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wali_Positions" sheetId="2" r:id="rId2"/>
    <sheet name="Christmas_Positions" sheetId="3" r:id="rId3"/>
    <sheet name="Plan_2026" sheetId="4" r:id="rId4"/>
    <sheet name="Diwali_YearMatrix" sheetId="5" r:id="rId5"/>
    <sheet name="Christmas_YearMatrix" sheetId="6" r:id="rId6"/>
    <sheet name="Diwali_2000" sheetId="7" r:id="rId7"/>
    <sheet name="Diwali_2001" sheetId="8" r:id="rId8"/>
    <sheet name="Diwali_2002" sheetId="9" r:id="rId9"/>
    <sheet name="Diwali_2003" sheetId="10" r:id="rId10"/>
    <sheet name="Diwali_2004" sheetId="11" r:id="rId11"/>
    <sheet name="Diwali_2005" sheetId="12" r:id="rId12"/>
    <sheet name="Diwali_2006" sheetId="13" r:id="rId13"/>
    <sheet name="Diwali_2007" sheetId="14" r:id="rId14"/>
    <sheet name="Diwali_2008" sheetId="15" r:id="rId15"/>
    <sheet name="Diwali_2009" sheetId="16" r:id="rId16"/>
    <sheet name="Diwali_2010" sheetId="17" r:id="rId17"/>
    <sheet name="Diwali_2011" sheetId="18" r:id="rId18"/>
    <sheet name="Diwali_2012" sheetId="19" r:id="rId19"/>
    <sheet name="Diwali_2013" sheetId="20" r:id="rId20"/>
    <sheet name="Diwali_2014" sheetId="21" r:id="rId21"/>
    <sheet name="Diwali_2015" sheetId="22" r:id="rId22"/>
    <sheet name="Diwali_2016" sheetId="23" r:id="rId23"/>
    <sheet name="Diwali_2017" sheetId="24" r:id="rId24"/>
    <sheet name="Diwali_2018" sheetId="25" r:id="rId25"/>
    <sheet name="Diwali_2019" sheetId="26" r:id="rId26"/>
    <sheet name="Diwali_2020" sheetId="27" r:id="rId27"/>
    <sheet name="Diwali_2021" sheetId="28" r:id="rId28"/>
    <sheet name="Diwali_2022" sheetId="29" r:id="rId29"/>
    <sheet name="Diwali_2023" sheetId="30" r:id="rId30"/>
    <sheet name="Diwali_2024" sheetId="31" r:id="rId31"/>
    <sheet name="Diwali_2025" sheetId="32" r:id="rId32"/>
    <sheet name="Christmas_2000" sheetId="33" r:id="rId33"/>
    <sheet name="Christmas_2001" sheetId="34" r:id="rId34"/>
    <sheet name="Christmas_2002" sheetId="35" r:id="rId35"/>
    <sheet name="Christmas_2003" sheetId="36" r:id="rId36"/>
    <sheet name="Christmas_2004" sheetId="37" r:id="rId37"/>
    <sheet name="Christmas_2005" sheetId="38" r:id="rId38"/>
    <sheet name="Christmas_2006" sheetId="39" r:id="rId39"/>
    <sheet name="Christmas_2007" sheetId="40" r:id="rId40"/>
    <sheet name="Christmas_2008" sheetId="41" r:id="rId41"/>
    <sheet name="Christmas_2009" sheetId="42" r:id="rId42"/>
    <sheet name="Christmas_2010" sheetId="43" r:id="rId43"/>
    <sheet name="Christmas_2011" sheetId="44" r:id="rId44"/>
    <sheet name="Christmas_2012" sheetId="45" r:id="rId45"/>
    <sheet name="Christmas_2013" sheetId="46" r:id="rId46"/>
    <sheet name="Christmas_2014" sheetId="47" r:id="rId47"/>
    <sheet name="Christmas_2015" sheetId="48" r:id="rId48"/>
    <sheet name="Christmas_2016" sheetId="49" r:id="rId49"/>
    <sheet name="Christmas_2017" sheetId="50" r:id="rId50"/>
    <sheet name="Christmas_2018" sheetId="51" r:id="rId51"/>
    <sheet name="Christmas_2019" sheetId="52" r:id="rId52"/>
    <sheet name="Christmas_2020" sheetId="53" r:id="rId53"/>
    <sheet name="Christmas_2021" sheetId="54" r:id="rId54"/>
    <sheet name="Christmas_2022" sheetId="55" r:id="rId55"/>
    <sheet name="Christmas_2023" sheetId="56" r:id="rId56"/>
    <sheet name="Christmas_2024" sheetId="57" r:id="rId57"/>
    <sheet name="Christmas_2025" sheetId="58" r:id="rId58"/>
    <sheet name="Event_Dates" sheetId="59" r:id="rId59"/>
  </sheets>
  <definedNames>
    <definedName name="_xlnm._FilterDatabase" localSheetId="32" hidden="1">Christmas_2000!$A$3:$O$24</definedName>
    <definedName name="_xlnm._FilterDatabase" localSheetId="33" hidden="1">Christmas_2001!$A$3:$O$26</definedName>
    <definedName name="_xlnm._FilterDatabase" localSheetId="34" hidden="1">Christmas_2002!$A$3:$O$64</definedName>
    <definedName name="_xlnm._FilterDatabase" localSheetId="35" hidden="1">Christmas_2003!$A$3:$O$66</definedName>
    <definedName name="_xlnm._FilterDatabase" localSheetId="36" hidden="1">Christmas_2004!$A$3:$O$70</definedName>
    <definedName name="_xlnm._FilterDatabase" localSheetId="37" hidden="1">Christmas_2005!$A$3:$O$72</definedName>
    <definedName name="_xlnm._FilterDatabase" localSheetId="38" hidden="1">Christmas_2006!$A$3:$O$76</definedName>
    <definedName name="_xlnm._FilterDatabase" localSheetId="39" hidden="1">Christmas_2007!$A$3:$O$86</definedName>
    <definedName name="_xlnm._FilterDatabase" localSheetId="40" hidden="1">Christmas_2008!$A$3:$O$88</definedName>
    <definedName name="_xlnm._FilterDatabase" localSheetId="41" hidden="1">Christmas_2009!$A$3:$O$91</definedName>
    <definedName name="_xlnm._FilterDatabase" localSheetId="42" hidden="1">Christmas_2010!$A$3:$O$98</definedName>
    <definedName name="_xlnm._FilterDatabase" localSheetId="43" hidden="1">Christmas_2011!$A$3:$O$103</definedName>
    <definedName name="_xlnm._FilterDatabase" localSheetId="44" hidden="1">Christmas_2012!$A$3:$O$105</definedName>
    <definedName name="_xlnm._FilterDatabase" localSheetId="45" hidden="1">Christmas_2013!$A$3:$O$106</definedName>
    <definedName name="_xlnm._FilterDatabase" localSheetId="46" hidden="1">Christmas_2014!$A$3:$O$106</definedName>
    <definedName name="_xlnm._FilterDatabase" localSheetId="47" hidden="1">Christmas_2015!$A$3:$O$109</definedName>
    <definedName name="_xlnm._FilterDatabase" localSheetId="48" hidden="1">Christmas_2016!$A$3:$O$116</definedName>
    <definedName name="_xlnm._FilterDatabase" localSheetId="49" hidden="1">Christmas_2017!$A$3:$O$127</definedName>
    <definedName name="_xlnm._FilterDatabase" localSheetId="50" hidden="1">Christmas_2018!$A$3:$O$133</definedName>
    <definedName name="_xlnm._FilterDatabase" localSheetId="51" hidden="1">Christmas_2019!$A$3:$O$139</definedName>
    <definedName name="_xlnm._FilterDatabase" localSheetId="52" hidden="1">Christmas_2020!$A$3:$O$139</definedName>
    <definedName name="_xlnm._FilterDatabase" localSheetId="53" hidden="1">Christmas_2021!$A$3:$O$139</definedName>
    <definedName name="_xlnm._FilterDatabase" localSheetId="54" hidden="1">Christmas_2022!$A$3:$O$139</definedName>
    <definedName name="_xlnm._FilterDatabase" localSheetId="55" hidden="1">Christmas_2023!$A$3:$O$138</definedName>
    <definedName name="_xlnm._FilterDatabase" localSheetId="56" hidden="1">Christmas_2024!$A$3:$O$139</definedName>
    <definedName name="_xlnm._FilterDatabase" localSheetId="57" hidden="1">Christmas_2025!$A$3:$O$139</definedName>
    <definedName name="_xlnm._FilterDatabase" localSheetId="2" hidden="1">Christmas_Positions!$A$3:$T$166</definedName>
    <definedName name="_xlnm._FilterDatabase" localSheetId="6" hidden="1">Diwali_2000!$A$3:$O$24</definedName>
    <definedName name="_xlnm._FilterDatabase" localSheetId="7" hidden="1">Diwali_2001!$A$3:$O$26</definedName>
    <definedName name="_xlnm._FilterDatabase" localSheetId="8" hidden="1">Diwali_2002!$A$3:$O$63</definedName>
    <definedName name="_xlnm._FilterDatabase" localSheetId="9" hidden="1">Diwali_2003!$A$3:$O$65</definedName>
    <definedName name="_xlnm._FilterDatabase" localSheetId="10" hidden="1">Diwali_2004!$A$3:$O$70</definedName>
    <definedName name="_xlnm._FilterDatabase" localSheetId="11" hidden="1">Diwali_2005!$A$3:$O$72</definedName>
    <definedName name="_xlnm._FilterDatabase" localSheetId="12" hidden="1">Diwali_2006!$A$3:$O$75</definedName>
    <definedName name="_xlnm._FilterDatabase" localSheetId="13" hidden="1">Diwali_2007!$A$3:$O$86</definedName>
    <definedName name="_xlnm._FilterDatabase" localSheetId="14" hidden="1">Diwali_2008!$A$3:$O$88</definedName>
    <definedName name="_xlnm._FilterDatabase" localSheetId="15" hidden="1">Diwali_2009!$A$3:$O$91</definedName>
    <definedName name="_xlnm._FilterDatabase" localSheetId="16" hidden="1">Diwali_2010!$A$3:$O$98</definedName>
    <definedName name="_xlnm._FilterDatabase" localSheetId="17" hidden="1">Diwali_2011!$A$3:$O$102</definedName>
    <definedName name="_xlnm._FilterDatabase" localSheetId="18" hidden="1">Diwali_2012!$A$3:$O$105</definedName>
    <definedName name="_xlnm._FilterDatabase" localSheetId="19" hidden="1">Diwali_2013!$A$3:$O$106</definedName>
    <definedName name="_xlnm._FilterDatabase" localSheetId="20" hidden="1">Diwali_2014!$A$3:$O$106</definedName>
    <definedName name="_xlnm._FilterDatabase" localSheetId="21" hidden="1">Diwali_2015!$A$3:$O$108</definedName>
    <definedName name="_xlnm._FilterDatabase" localSheetId="22" hidden="1">Diwali_2016!$A$3:$O$114</definedName>
    <definedName name="_xlnm._FilterDatabase" localSheetId="23" hidden="1">Diwali_2017!$A$3:$O$122</definedName>
    <definedName name="_xlnm._FilterDatabase" localSheetId="24" hidden="1">Diwali_2018!$A$3:$O$133</definedName>
    <definedName name="_xlnm._FilterDatabase" localSheetId="25" hidden="1">Diwali_2019!$A$3:$O$138</definedName>
    <definedName name="_xlnm._FilterDatabase" localSheetId="26" hidden="1">Diwali_2020!$A$3:$O$138</definedName>
    <definedName name="_xlnm._FilterDatabase" localSheetId="27" hidden="1">Diwali_2021!$A$3:$O$138</definedName>
    <definedName name="_xlnm._FilterDatabase" localSheetId="28" hidden="1">Diwali_2022!$A$3:$O$138</definedName>
    <definedName name="_xlnm._FilterDatabase" localSheetId="29" hidden="1">Diwali_2023!$A$3:$O$138</definedName>
    <definedName name="_xlnm._FilterDatabase" localSheetId="30" hidden="1">Diwali_2024!$A$3:$O$138</definedName>
    <definedName name="_xlnm._FilterDatabase" localSheetId="31" hidden="1">Diwali_2025!$A$3:$O$138</definedName>
    <definedName name="_xlnm._FilterDatabase" localSheetId="1" hidden="1">Diwali_Positions!$A$3:$T$166</definedName>
  </definedNames>
  <calcPr calcId="124519" fullCalcOnLoad="1"/>
</workbook>
</file>

<file path=xl/sharedStrings.xml><?xml version="1.0" encoding="utf-8"?>
<sst xmlns="http://schemas.openxmlformats.org/spreadsheetml/2006/main" count="46775" uniqueCount="1579">
  <si>
    <t>Diwali &amp; Christmas  |  F&amp;O  |  per-stock best side + best window  |  2000-2025</t>
  </si>
  <si>
    <t>Review workbook -- NOT pushed to dashboard. Source: Stock_Data_213 (Adj Close) + NSE/BSE holiday calendar. Entry = close of T-lead, exit = close of T+hold; T = Laxmi Pujan/Muhurat date (Diwali) or 25-Dec.</t>
  </si>
  <si>
    <t>Stock counts by conviction (each stock's own best side/window)</t>
  </si>
  <si>
    <t>Event</t>
  </si>
  <si>
    <t>Conviction</t>
  </si>
  <si>
    <t>Stocks</t>
  </si>
  <si>
    <t>LONG</t>
  </si>
  <si>
    <t>SHORT</t>
  </si>
  <si>
    <t>Avg InSample WinRate</t>
  </si>
  <si>
    <t>Avg WalkForward WinRate</t>
  </si>
  <si>
    <t>Diwali</t>
  </si>
  <si>
    <t>STRONG</t>
  </si>
  <si>
    <t>MODERATE</t>
  </si>
  <si>
    <t>NO TRADE</t>
  </si>
  <si>
    <t>DATA INSUFFICIENT</t>
  </si>
  <si>
    <t>Christmas</t>
  </si>
  <si>
    <t>How to read</t>
  </si>
  <si>
    <t>- Each stock is scanned over lead 1-10 x hold 1-10 trading days and BOTH sides; the (side, window) with the highest win rate, ties broken by average signed return, is its pick. Needs &gt;=7 valid event years in that window.</t>
  </si>
  <si>
    <t>- Position-taking window: 'T-4 to T+3' = enter at close of the 4th trading day before the holiday, exit at close of the 3rd trading day after it.</t>
  </si>
  <si>
    <t>- Per-stock picking from 200 combinations is optimistic in-sample. WF (walk-forward) columns redo the pick every year using ONLY earlier years -- if WF win rate is far below Win Rate, treat the pick as fragile.</t>
  </si>
  <si>
    <t>- STRONG: &gt;=10 yrs, win rate &gt;=75%, positive avg, WF win rate &gt;=60% (&gt;=5 WF trades).  MODERATE: win rate &gt;=65%, positive avg, WF &gt;=50% (or too few WF trades).  NO TRADE: anything else.  DATA INSUFFICIENT: &lt;7 valid event years -&gt; NO CALL, listed at the bottom for reference.</t>
  </si>
  <si>
    <t>- Windows with any daily move beyond +/-35% are skipped (split/bad-tick guard). Approx P&amp;L per lot uses Adj Close prices x lot size and ignores costs.</t>
  </si>
  <si>
    <t>- Year sheets (Diwali_2000 ... Christmas_2025) show each stock's trade that year at its chosen window. Those windows were picked with all years, so the year sheets are in-sample history, not a forecast.</t>
  </si>
  <si>
    <t>Diwali | F&amp;O | 163 stocks -- each stock's own best side + window (28 data-insufficient at bottom, no call)</t>
  </si>
  <si>
    <t>Rank</t>
  </si>
  <si>
    <t>Symbol</t>
  </si>
  <si>
    <t>Name</t>
  </si>
  <si>
    <t>Position</t>
  </si>
  <si>
    <t>Window</t>
  </si>
  <si>
    <t>Win Rate</t>
  </si>
  <si>
    <t>Avg Signed Ret</t>
  </si>
  <si>
    <t>Valid Years</t>
  </si>
  <si>
    <t>Last10 WinRate</t>
  </si>
  <si>
    <t>WF OOS Trades</t>
  </si>
  <si>
    <t>WF OOS WinRate</t>
  </si>
  <si>
    <t>WF OOS AvgRet</t>
  </si>
  <si>
    <t>Median Signed Ret</t>
  </si>
  <si>
    <t>Best Year</t>
  </si>
  <si>
    <t>Worst Year</t>
  </si>
  <si>
    <t>Lot</t>
  </si>
  <si>
    <t>Last Close</t>
  </si>
  <si>
    <t>Data From</t>
  </si>
  <si>
    <t>Data Note</t>
  </si>
  <si>
    <t>NAUKRI</t>
  </si>
  <si>
    <t>NAUKRI Ltd</t>
  </si>
  <si>
    <t>T-1 to T+7</t>
  </si>
  <si>
    <t>2006-11-21</t>
  </si>
  <si>
    <t>MUTHOOTFIN</t>
  </si>
  <si>
    <t>MUTHOOTFIN Ltd</t>
  </si>
  <si>
    <t>T-8 to T+2</t>
  </si>
  <si>
    <t>2011-05-06</t>
  </si>
  <si>
    <t>PIIND</t>
  </si>
  <si>
    <t>PIIND Ltd</t>
  </si>
  <si>
    <t>T-1 to T+2</t>
  </si>
  <si>
    <t>2011-06-15</t>
  </si>
  <si>
    <t>KEI</t>
  </si>
  <si>
    <t>KEI Ltd</t>
  </si>
  <si>
    <t>T-3 to T+3</t>
  </si>
  <si>
    <t>2006-03-23</t>
  </si>
  <si>
    <t>UNOMINDA</t>
  </si>
  <si>
    <t>UNOMINDA Ltd</t>
  </si>
  <si>
    <t>T-5 to T+2</t>
  </si>
  <si>
    <t>2007-02-02</t>
  </si>
  <si>
    <t>ASHOKLEY</t>
  </si>
  <si>
    <t>ASHOKLEY Ltd</t>
  </si>
  <si>
    <t>T-7 to T+4</t>
  </si>
  <si>
    <t>2002-07-01</t>
  </si>
  <si>
    <t>LTF</t>
  </si>
  <si>
    <t>LTF Ltd</t>
  </si>
  <si>
    <t>2011-08-12</t>
  </si>
  <si>
    <t>CANBK</t>
  </si>
  <si>
    <t>CANBK Ltd</t>
  </si>
  <si>
    <t>T-8 to T+8</t>
  </si>
  <si>
    <t>2002-12-23</t>
  </si>
  <si>
    <t>MAHABANK</t>
  </si>
  <si>
    <t>MAHABANK Ltd</t>
  </si>
  <si>
    <t>2004-04-12</t>
  </si>
  <si>
    <t>APLAPOLLO</t>
  </si>
  <si>
    <t>APLAPOLLO Ltd</t>
  </si>
  <si>
    <t>T-4 to T+5</t>
  </si>
  <si>
    <t>2011-12-14</t>
  </si>
  <si>
    <t>MFSL</t>
  </si>
  <si>
    <t>MFSL Ltd</t>
  </si>
  <si>
    <t>T-2 to T+8</t>
  </si>
  <si>
    <t>1996-01-01</t>
  </si>
  <si>
    <t>TVSMOTOR</t>
  </si>
  <si>
    <t>TVSMOTOR Ltd</t>
  </si>
  <si>
    <t>2000-08-02</t>
  </si>
  <si>
    <t>SIEMENS</t>
  </si>
  <si>
    <t>SIEMENS Ltd</t>
  </si>
  <si>
    <t>T-7 to T+5</t>
  </si>
  <si>
    <t>1999-01-04</t>
  </si>
  <si>
    <t>BHARATFORG</t>
  </si>
  <si>
    <t>BHARATFORG Ltd</t>
  </si>
  <si>
    <t>T-8 to T+3</t>
  </si>
  <si>
    <t>BRITANNIA</t>
  </si>
  <si>
    <t>Britannia Industries Ltd</t>
  </si>
  <si>
    <t>T-4 to T+3</t>
  </si>
  <si>
    <t>1996-01-02</t>
  </si>
  <si>
    <t>INDIANB</t>
  </si>
  <si>
    <t>INDIANB Ltd</t>
  </si>
  <si>
    <t>2007-03-01</t>
  </si>
  <si>
    <t>UNIONBANK</t>
  </si>
  <si>
    <t>UNIONBANK Ltd</t>
  </si>
  <si>
    <t>T-2 to T+4</t>
  </si>
  <si>
    <t>2002-09-24</t>
  </si>
  <si>
    <t>RECLTD</t>
  </si>
  <si>
    <t>RECLTD Ltd</t>
  </si>
  <si>
    <t>T-8 to T+1</t>
  </si>
  <si>
    <t>2008-03-12</t>
  </si>
  <si>
    <t>BANKBARODA</t>
  </si>
  <si>
    <t>BANKBARODA Ltd</t>
  </si>
  <si>
    <t>BAJAJHLDNG</t>
  </si>
  <si>
    <t>BAJAJHLDNG Ltd</t>
  </si>
  <si>
    <t>T-7 to T+8</t>
  </si>
  <si>
    <t>2002-08-12</t>
  </si>
  <si>
    <t>CHOLAFIN</t>
  </si>
  <si>
    <t>CHOLAFIN Ltd</t>
  </si>
  <si>
    <t>T-1 to T+3</t>
  </si>
  <si>
    <t>JUBLFOOD</t>
  </si>
  <si>
    <t>JUBLFOOD Ltd</t>
  </si>
  <si>
    <t>2010-02-08</t>
  </si>
  <si>
    <t>GODREJPROP</t>
  </si>
  <si>
    <t>GODREJPROP Ltd</t>
  </si>
  <si>
    <t>2010-01-05</t>
  </si>
  <si>
    <t>BANKINDIA</t>
  </si>
  <si>
    <t>BANKINDIA Ltd</t>
  </si>
  <si>
    <t>T-8 to T+6</t>
  </si>
  <si>
    <t>CGPOWER</t>
  </si>
  <si>
    <t>CGPOWER Ltd</t>
  </si>
  <si>
    <t>SRF</t>
  </si>
  <si>
    <t>SRF Ltd</t>
  </si>
  <si>
    <t>T-1 to T+6</t>
  </si>
  <si>
    <t>UPL</t>
  </si>
  <si>
    <t>UPL Ltd</t>
  </si>
  <si>
    <t>PFC</t>
  </si>
  <si>
    <t>PFC Ltd</t>
  </si>
  <si>
    <t>T-8 to T+5</t>
  </si>
  <si>
    <t>2007-02-23</t>
  </si>
  <si>
    <t>FORTIS</t>
  </si>
  <si>
    <t>FORTIS Ltd</t>
  </si>
  <si>
    <t>T-5 to T+5</t>
  </si>
  <si>
    <t>2007-05-09</t>
  </si>
  <si>
    <t>DLF</t>
  </si>
  <si>
    <t>DLF Ltd</t>
  </si>
  <si>
    <t>T-6 to T+4</t>
  </si>
  <si>
    <t>2007-07-05</t>
  </si>
  <si>
    <t>DIVISLAB</t>
  </si>
  <si>
    <t>Divis Laboratories Ltd</t>
  </si>
  <si>
    <t>T-3 to T+7</t>
  </si>
  <si>
    <t>2003-03-12</t>
  </si>
  <si>
    <t>COFORGE</t>
  </si>
  <si>
    <t>COFORGE Ltd</t>
  </si>
  <si>
    <t>2004-08-30</t>
  </si>
  <si>
    <t>PETRONET</t>
  </si>
  <si>
    <t>PETRONET Ltd</t>
  </si>
  <si>
    <t>T-2 to T+6</t>
  </si>
  <si>
    <t>2004-03-26</t>
  </si>
  <si>
    <t>FEDERALBNK</t>
  </si>
  <si>
    <t>FEDERALBNK Ltd</t>
  </si>
  <si>
    <t>T-8 to T+4</t>
  </si>
  <si>
    <t>ADANIPOWER</t>
  </si>
  <si>
    <t>ADANIPOWER Ltd</t>
  </si>
  <si>
    <t>T-6 to T+3</t>
  </si>
  <si>
    <t>2009-08-20</t>
  </si>
  <si>
    <t>SOLARINDS</t>
  </si>
  <si>
    <t>SOLARINDS Ltd</t>
  </si>
  <si>
    <t>T-6 to T+8</t>
  </si>
  <si>
    <t>2006-04-03</t>
  </si>
  <si>
    <t>DABUR</t>
  </si>
  <si>
    <t>DABUR Ltd</t>
  </si>
  <si>
    <t>BOSCHLTD</t>
  </si>
  <si>
    <t>BOSCHLTD Ltd</t>
  </si>
  <si>
    <t>TORNTPHARM</t>
  </si>
  <si>
    <t>TORNTPHARM Ltd</t>
  </si>
  <si>
    <t>RBLBANK</t>
  </si>
  <si>
    <t>RBLBANK Ltd</t>
  </si>
  <si>
    <t>2016-08-31</t>
  </si>
  <si>
    <t>NAM-INDIA</t>
  </si>
  <si>
    <t>NAM-INDIA Ltd</t>
  </si>
  <si>
    <t>2017-11-06</t>
  </si>
  <si>
    <t>HAL</t>
  </si>
  <si>
    <t>HAL Ltd</t>
  </si>
  <si>
    <t>T-6 to T+1</t>
  </si>
  <si>
    <t>2018-04-02</t>
  </si>
  <si>
    <t>COCHINSHIP</t>
  </si>
  <si>
    <t>COCHINSHIP Ltd</t>
  </si>
  <si>
    <t>2017-08-11</t>
  </si>
  <si>
    <t>POLYCAB</t>
  </si>
  <si>
    <t>POLYCAB Ltd</t>
  </si>
  <si>
    <t>T-6 to T+6</t>
  </si>
  <si>
    <t>2019-04-16</t>
  </si>
  <si>
    <t>CDSL</t>
  </si>
  <si>
    <t>CDSL Ltd</t>
  </si>
  <si>
    <t>2017-06-30</t>
  </si>
  <si>
    <t>360ONE</t>
  </si>
  <si>
    <t>360ONE Ltd</t>
  </si>
  <si>
    <t>2019-09-19</t>
  </si>
  <si>
    <t>BDL</t>
  </si>
  <si>
    <t>BDL Ltd</t>
  </si>
  <si>
    <t>2018-03-23</t>
  </si>
  <si>
    <t>BANDHANBNK</t>
  </si>
  <si>
    <t>BANDHANBNK Ltd</t>
  </si>
  <si>
    <t>2018-03-27</t>
  </si>
  <si>
    <t>LTM</t>
  </si>
  <si>
    <t>LTM Ltd</t>
  </si>
  <si>
    <t>2016-07-21</t>
  </si>
  <si>
    <t>NBCC</t>
  </si>
  <si>
    <t>NBCC Ltd</t>
  </si>
  <si>
    <t>2012-04-12</t>
  </si>
  <si>
    <t>ADANIENSOL</t>
  </si>
  <si>
    <t>ADANIENSOL Ltd</t>
  </si>
  <si>
    <t>T-7 to T+2</t>
  </si>
  <si>
    <t>2015-07-31</t>
  </si>
  <si>
    <t>IDFCFIRSTB</t>
  </si>
  <si>
    <t>IDFCFIRSTB Ltd</t>
  </si>
  <si>
    <t>T-5 to T+1</t>
  </si>
  <si>
    <t>2015-11-06</t>
  </si>
  <si>
    <t>ABCAPITAL</t>
  </si>
  <si>
    <t>ABCAPITAL Ltd</t>
  </si>
  <si>
    <t>2017-09-01</t>
  </si>
  <si>
    <t>VBL</t>
  </si>
  <si>
    <t>VBL Ltd</t>
  </si>
  <si>
    <t>T-4 to T+8</t>
  </si>
  <si>
    <t>2016-11-08</t>
  </si>
  <si>
    <t>AUBANK</t>
  </si>
  <si>
    <t>AUBANK Ltd</t>
  </si>
  <si>
    <t>2017-07-11</t>
  </si>
  <si>
    <t>ICICIGI</t>
  </si>
  <si>
    <t>ICICIGI Ltd</t>
  </si>
  <si>
    <t>2017-09-27</t>
  </si>
  <si>
    <t>DIXON</t>
  </si>
  <si>
    <t>DIXON Ltd</t>
  </si>
  <si>
    <t>T-4 to T+4</t>
  </si>
  <si>
    <t>2017-09-18</t>
  </si>
  <si>
    <t>ADANIGREEN</t>
  </si>
  <si>
    <t>ADANIGREEN Ltd</t>
  </si>
  <si>
    <t>2018-06-18</t>
  </si>
  <si>
    <t>IEX</t>
  </si>
  <si>
    <t>IEX Ltd</t>
  </si>
  <si>
    <t>T-7 to T+6</t>
  </si>
  <si>
    <t>2017-10-23</t>
  </si>
  <si>
    <t>TIINDIA</t>
  </si>
  <si>
    <t>TIINDIA Ltd</t>
  </si>
  <si>
    <t>2017-11-02</t>
  </si>
  <si>
    <t>HDFCAMC</t>
  </si>
  <si>
    <t>HDFCAMC Ltd</t>
  </si>
  <si>
    <t>2018-08-06</t>
  </si>
  <si>
    <t>AMBER</t>
  </si>
  <si>
    <t>AMBER Ltd</t>
  </si>
  <si>
    <t>2018-01-30</t>
  </si>
  <si>
    <t>KPITTECH</t>
  </si>
  <si>
    <t>KPITTECH Ltd</t>
  </si>
  <si>
    <t>2019-04-22</t>
  </si>
  <si>
    <t>FORCEMOT</t>
  </si>
  <si>
    <t>FORCEMOT Ltd</t>
  </si>
  <si>
    <t>2019-08-19</t>
  </si>
  <si>
    <t>RVNL</t>
  </si>
  <si>
    <t>RVNL Ltd</t>
  </si>
  <si>
    <t>T-5 to T+8</t>
  </si>
  <si>
    <t>2019-04-11</t>
  </si>
  <si>
    <t>TATAPOWER</t>
  </si>
  <si>
    <t>TATAPOWER Ltd</t>
  </si>
  <si>
    <t>RADICO</t>
  </si>
  <si>
    <t>RADICO Ltd</t>
  </si>
  <si>
    <t>2003-06-18</t>
  </si>
  <si>
    <t>NHPC</t>
  </si>
  <si>
    <t>NHPC Ltd</t>
  </si>
  <si>
    <t>2009-09-01</t>
  </si>
  <si>
    <t>OBEROIRLTY</t>
  </si>
  <si>
    <t>OBEROIRLTY Ltd</t>
  </si>
  <si>
    <t>T-5 to T+3</t>
  </si>
  <si>
    <t>2010-10-20</t>
  </si>
  <si>
    <t>MANAPPURAM</t>
  </si>
  <si>
    <t>MANAPPURAM Ltd</t>
  </si>
  <si>
    <t>2010-06-30</t>
  </si>
  <si>
    <t>PERSISTENT</t>
  </si>
  <si>
    <t>PERSISTENT Ltd</t>
  </si>
  <si>
    <t>2010-04-06</t>
  </si>
  <si>
    <t>SAIL</t>
  </si>
  <si>
    <t>SAIL Ltd</t>
  </si>
  <si>
    <t>NATIONALUM</t>
  </si>
  <si>
    <t>NATIONALUM Ltd</t>
  </si>
  <si>
    <t>1999-04-28</t>
  </si>
  <si>
    <t>GMRAIRPORT</t>
  </si>
  <si>
    <t>GMRAIRPORT Ltd</t>
  </si>
  <si>
    <t>2006-08-21</t>
  </si>
  <si>
    <t>ICICIPRULI</t>
  </si>
  <si>
    <t>ICICIPRULI Ltd</t>
  </si>
  <si>
    <t>2016-09-29</t>
  </si>
  <si>
    <t>ALKEM</t>
  </si>
  <si>
    <t>ALKEM Ltd</t>
  </si>
  <si>
    <t>T-7 to T+7</t>
  </si>
  <si>
    <t>2015-12-23</t>
  </si>
  <si>
    <t>CROMPTON</t>
  </si>
  <si>
    <t>CROMPTON Ltd</t>
  </si>
  <si>
    <t>2016-05-13</t>
  </si>
  <si>
    <t>CUMMINSIND</t>
  </si>
  <si>
    <t>CUMMINSIND Ltd</t>
  </si>
  <si>
    <t>INDHOTEL</t>
  </si>
  <si>
    <t>INDHOTEL Ltd</t>
  </si>
  <si>
    <t>PHOENIXLTD</t>
  </si>
  <si>
    <t>PHOENIXLTD Ltd</t>
  </si>
  <si>
    <t>T-6 to T+2</t>
  </si>
  <si>
    <t>2007-04-23</t>
  </si>
  <si>
    <t>MCX</t>
  </si>
  <si>
    <t>MCX Ltd</t>
  </si>
  <si>
    <t>2012-03-09</t>
  </si>
  <si>
    <t>PNB</t>
  </si>
  <si>
    <t>PNB Ltd</t>
  </si>
  <si>
    <t>T-8 to T+7</t>
  </si>
  <si>
    <t>PNBHOUSING</t>
  </si>
  <si>
    <t>PNBHOUSING Ltd</t>
  </si>
  <si>
    <t>2016-11-07</t>
  </si>
  <si>
    <t>LAURUSLABS</t>
  </si>
  <si>
    <t>LAURUSLABS Ltd</t>
  </si>
  <si>
    <t>2016-12-19</t>
  </si>
  <si>
    <t>DMART</t>
  </si>
  <si>
    <t>DMART Ltd</t>
  </si>
  <si>
    <t>2017-03-21</t>
  </si>
  <si>
    <t>VEDL</t>
  </si>
  <si>
    <t>VEDL Ltd</t>
  </si>
  <si>
    <t>LICHSGFIN</t>
  </si>
  <si>
    <t>LICHSGFIN Ltd</t>
  </si>
  <si>
    <t>T-4 to T+6</t>
  </si>
  <si>
    <t>PIDILITIND</t>
  </si>
  <si>
    <t>PIDILITIND Ltd</t>
  </si>
  <si>
    <t>T-3 to T+5</t>
  </si>
  <si>
    <t>HEROMOTOCO</t>
  </si>
  <si>
    <t>HEROMOTOCO Ltd</t>
  </si>
  <si>
    <t>COLPAL</t>
  </si>
  <si>
    <t>COLPAL Ltd</t>
  </si>
  <si>
    <t>ABB</t>
  </si>
  <si>
    <t>ABB Ltd</t>
  </si>
  <si>
    <t>PGEL</t>
  </si>
  <si>
    <t>PGEL Ltd</t>
  </si>
  <si>
    <t>T-3 to T+2</t>
  </si>
  <si>
    <t>2011-09-26</t>
  </si>
  <si>
    <t>HINDPETRO</t>
  </si>
  <si>
    <t>HINDPETRO Ltd</t>
  </si>
  <si>
    <t>ZYDUSLIFE</t>
  </si>
  <si>
    <t>ZYDUSLIFE Ltd</t>
  </si>
  <si>
    <t>2000-04-27</t>
  </si>
  <si>
    <t>GAIL</t>
  </si>
  <si>
    <t>GAIL Ltd</t>
  </si>
  <si>
    <t>1997-04-02</t>
  </si>
  <si>
    <t>INOXWIND</t>
  </si>
  <si>
    <t>INOXWIND Ltd</t>
  </si>
  <si>
    <t>2015-04-09</t>
  </si>
  <si>
    <t>SHREECEM</t>
  </si>
  <si>
    <t>SHREECEM Ltd</t>
  </si>
  <si>
    <t>2001-07-02</t>
  </si>
  <si>
    <t>AUROPHARMA</t>
  </si>
  <si>
    <t>AUROPHARMA Ltd</t>
  </si>
  <si>
    <t>1996-01-15</t>
  </si>
  <si>
    <t>LUPIN</t>
  </si>
  <si>
    <t>LUPIN Ltd</t>
  </si>
  <si>
    <t>T-4 to T+7</t>
  </si>
  <si>
    <t>2001-09-10</t>
  </si>
  <si>
    <t>SUZLON</t>
  </si>
  <si>
    <t>SUZLON Ltd</t>
  </si>
  <si>
    <t>T-2 to T+2</t>
  </si>
  <si>
    <t>2005-10-19</t>
  </si>
  <si>
    <t>MOTHERSON</t>
  </si>
  <si>
    <t>MOTHERSON Ltd</t>
  </si>
  <si>
    <t>BPCL</t>
  </si>
  <si>
    <t>Bharat Petroleum Corp Ltd</t>
  </si>
  <si>
    <t>MARICO</t>
  </si>
  <si>
    <t>MARICO Ltd</t>
  </si>
  <si>
    <t>1996-05-01</t>
  </si>
  <si>
    <t>IOC</t>
  </si>
  <si>
    <t>IOC Ltd</t>
  </si>
  <si>
    <t>T-1 to T+5</t>
  </si>
  <si>
    <t>1996-04-15</t>
  </si>
  <si>
    <t>MPHASIS</t>
  </si>
  <si>
    <t>MPHASIS Ltd</t>
  </si>
  <si>
    <t>JINDALSTEL</t>
  </si>
  <si>
    <t>JINDALSTEL Ltd</t>
  </si>
  <si>
    <t>1999-09-22</t>
  </si>
  <si>
    <t>AMBUJACEM</t>
  </si>
  <si>
    <t>AMBUJACEM Ltd</t>
  </si>
  <si>
    <t>WIPRO</t>
  </si>
  <si>
    <t>Wipro Ltd</t>
  </si>
  <si>
    <t>BHEL</t>
  </si>
  <si>
    <t>BHEL Ltd</t>
  </si>
  <si>
    <t>INDUSTOWER</t>
  </si>
  <si>
    <t>INDUSTOWER Ltd</t>
  </si>
  <si>
    <t>2012-12-28</t>
  </si>
  <si>
    <t>UNITDSPR</t>
  </si>
  <si>
    <t>UNITDSPR Ltd</t>
  </si>
  <si>
    <t>INDUSINDBK</t>
  </si>
  <si>
    <t>INDUSINDBK Ltd</t>
  </si>
  <si>
    <t>T-5 to T+6</t>
  </si>
  <si>
    <t>JSWENERGY</t>
  </si>
  <si>
    <t>JSWENERGY Ltd</t>
  </si>
  <si>
    <t>T-1 to T+4</t>
  </si>
  <si>
    <t>2010-01-04</t>
  </si>
  <si>
    <t>BLUESTARCO</t>
  </si>
  <si>
    <t>BLUESTARCO Ltd</t>
  </si>
  <si>
    <t>GODREJCP</t>
  </si>
  <si>
    <t>GODREJCP Ltd</t>
  </si>
  <si>
    <t>T-3 to T+1</t>
  </si>
  <si>
    <t>MOTILALOFS</t>
  </si>
  <si>
    <t>MOTILALOFS Ltd</t>
  </si>
  <si>
    <t>T-1 to T+1</t>
  </si>
  <si>
    <t>2007-09-11</t>
  </si>
  <si>
    <t>PAGEIND</t>
  </si>
  <si>
    <t>PAGEIND Ltd</t>
  </si>
  <si>
    <t>2007-03-16</t>
  </si>
  <si>
    <t>ASTRAL</t>
  </si>
  <si>
    <t>ASTRAL Ltd</t>
  </si>
  <si>
    <t>T-7 to T+3</t>
  </si>
  <si>
    <t>2007-03-20</t>
  </si>
  <si>
    <t>BIOCON</t>
  </si>
  <si>
    <t>BIOCON Ltd</t>
  </si>
  <si>
    <t>2004-04-07</t>
  </si>
  <si>
    <t>NMDC</t>
  </si>
  <si>
    <t>NMDC Ltd</t>
  </si>
  <si>
    <t>2008-03-03</t>
  </si>
  <si>
    <t>PATANJALI</t>
  </si>
  <si>
    <t>PATANJALI Ltd</t>
  </si>
  <si>
    <t>VOLTAS</t>
  </si>
  <si>
    <t>VOLTAS Ltd</t>
  </si>
  <si>
    <t>TATAELXSI</t>
  </si>
  <si>
    <t>TATAELXSI Ltd</t>
  </si>
  <si>
    <t>T-2 to T+3</t>
  </si>
  <si>
    <t>CONCOR</t>
  </si>
  <si>
    <t>CONCOR Ltd</t>
  </si>
  <si>
    <t>HAVELLS</t>
  </si>
  <si>
    <t>HAVELLS Ltd</t>
  </si>
  <si>
    <t>SUPREMEIND</t>
  </si>
  <si>
    <t>SUPREMEIND Ltd</t>
  </si>
  <si>
    <t>OIL</t>
  </si>
  <si>
    <t>OIL Ltd</t>
  </si>
  <si>
    <t>2009-09-30</t>
  </si>
  <si>
    <t>PRESTIGE</t>
  </si>
  <si>
    <t>PRESTIGE Ltd</t>
  </si>
  <si>
    <t>2010-10-27</t>
  </si>
  <si>
    <t>IDEA</t>
  </si>
  <si>
    <t>IDEA Ltd</t>
  </si>
  <si>
    <t>2007-03-09</t>
  </si>
  <si>
    <t>YESBANK</t>
  </si>
  <si>
    <t>YESBANK Ltd</t>
  </si>
  <si>
    <t>2005-07-12</t>
  </si>
  <si>
    <t>OFSS</t>
  </si>
  <si>
    <t>OFSS Ltd</t>
  </si>
  <si>
    <t>2002-06-28</t>
  </si>
  <si>
    <t>GLENMARK</t>
  </si>
  <si>
    <t>GLENMARK Ltd</t>
  </si>
  <si>
    <t>GODFRYPHLP</t>
  </si>
  <si>
    <t>GODFRYPHLP Ltd</t>
  </si>
  <si>
    <t>HINDZINC</t>
  </si>
  <si>
    <t>HINDZINC Ltd</t>
  </si>
  <si>
    <t>GVT&amp;D</t>
  </si>
  <si>
    <t>GVT&amp;D Ltd</t>
  </si>
  <si>
    <t>ANANDRATHI</t>
  </si>
  <si>
    <t>NO CALL</t>
  </si>
  <si>
    <t>2021-12-14</t>
  </si>
  <si>
    <t>DATA INSUFFICIENT: best window has only 4 valid yr(s), need 7 -- no position</t>
  </si>
  <si>
    <t>ANGELONE</t>
  </si>
  <si>
    <t>ANGELONE Ltd</t>
  </si>
  <si>
    <t>2020-10-05</t>
  </si>
  <si>
    <t>DATA INSUFFICIENT: best window has only 6 valid yr(s), need 7 -- no position</t>
  </si>
  <si>
    <t>ATHERENERG</t>
  </si>
  <si>
    <t>ATHERENERG Ltd</t>
  </si>
  <si>
    <t>2025-05-06</t>
  </si>
  <si>
    <t>DATA INSUFFICIENT: best window has only 1 valid yr(s), need 7 -- no position</t>
  </si>
  <si>
    <t>CAMS</t>
  </si>
  <si>
    <t>CAMS Ltd</t>
  </si>
  <si>
    <t>DELHIVERY</t>
  </si>
  <si>
    <t>DELHIVERY Ltd</t>
  </si>
  <si>
    <t>2022-05-24</t>
  </si>
  <si>
    <t>ENRIN</t>
  </si>
  <si>
    <t>2025-06-19</t>
  </si>
  <si>
    <t>HYUNDAI</t>
  </si>
  <si>
    <t>HYUNDAI Ltd</t>
  </si>
  <si>
    <t>2024-10-22</t>
  </si>
  <si>
    <t>DATA INSUFFICIENT: best window has only 2 valid yr(s), need 7 -- no position</t>
  </si>
  <si>
    <t>IREDA</t>
  </si>
  <si>
    <t>IREDA Ltd</t>
  </si>
  <si>
    <t>2023-11-29</t>
  </si>
  <si>
    <t>IRFC</t>
  </si>
  <si>
    <t>IRFC Ltd</t>
  </si>
  <si>
    <t>2021-01-29</t>
  </si>
  <si>
    <t>DATA INSUFFICIENT: best window has only 5 valid yr(s), need 7 -- no position</t>
  </si>
  <si>
    <t>KALYANKJIL</t>
  </si>
  <si>
    <t>KALYANKJIL Ltd</t>
  </si>
  <si>
    <t>2021-03-26</t>
  </si>
  <si>
    <t>KAYNES</t>
  </si>
  <si>
    <t>KAYNES Ltd</t>
  </si>
  <si>
    <t>2022-11-22</t>
  </si>
  <si>
    <t>DATA INSUFFICIENT: best window has only 3 valid yr(s), need 7 -- no position</t>
  </si>
  <si>
    <t>KFINTECH</t>
  </si>
  <si>
    <t>KFINTECH Ltd</t>
  </si>
  <si>
    <t>2022-12-29</t>
  </si>
  <si>
    <t>LICI</t>
  </si>
  <si>
    <t>LICI Ltd</t>
  </si>
  <si>
    <t>2022-05-17</t>
  </si>
  <si>
    <t>LODHA</t>
  </si>
  <si>
    <t>LODHA Ltd</t>
  </si>
  <si>
    <t>2021-04-19</t>
  </si>
  <si>
    <t>MANKIND</t>
  </si>
  <si>
    <t>MANKIND Ltd</t>
  </si>
  <si>
    <t>2023-05-09</t>
  </si>
  <si>
    <t>MAZDOCK</t>
  </si>
  <si>
    <t>MAZDOCK Ltd</t>
  </si>
  <si>
    <t>2020-10-12</t>
  </si>
  <si>
    <t>NYKAA</t>
  </si>
  <si>
    <t>NYKAA Ltd</t>
  </si>
  <si>
    <t>2021-11-10</t>
  </si>
  <si>
    <t>PAYTM</t>
  </si>
  <si>
    <t>PAYTM Ltd</t>
  </si>
  <si>
    <t>2021-11-18</t>
  </si>
  <si>
    <t>POLICYBZR</t>
  </si>
  <si>
    <t>POLICYBZR Ltd</t>
  </si>
  <si>
    <t>2021-11-15</t>
  </si>
  <si>
    <t>POWERINDIA</t>
  </si>
  <si>
    <t>POWERINDIA Ltd</t>
  </si>
  <si>
    <t>2020-03-30</t>
  </si>
  <si>
    <t>PREMIERENE</t>
  </si>
  <si>
    <t>PREMIERENE Ltd</t>
  </si>
  <si>
    <t>2024-09-03</t>
  </si>
  <si>
    <t>SAGILITY</t>
  </si>
  <si>
    <t>SAGILITY Ltd</t>
  </si>
  <si>
    <t>2024-11-12</t>
  </si>
  <si>
    <t>SBICARD</t>
  </si>
  <si>
    <t>SBICARD Ltd</t>
  </si>
  <si>
    <t>2020-03-16</t>
  </si>
  <si>
    <t>SONACOMS</t>
  </si>
  <si>
    <t>SONACOMS Ltd</t>
  </si>
  <si>
    <t>2021-06-24</t>
  </si>
  <si>
    <t>SWIGGY</t>
  </si>
  <si>
    <t>SWIGGY Ltd</t>
  </si>
  <si>
    <t>2024-11-13</t>
  </si>
  <si>
    <t>UJJIVANSFB</t>
  </si>
  <si>
    <t>2019-12-12</t>
  </si>
  <si>
    <t>VMM</t>
  </si>
  <si>
    <t>VMM Ltd</t>
  </si>
  <si>
    <t>2024-12-18</t>
  </si>
  <si>
    <t>WAAREEENER</t>
  </si>
  <si>
    <t>WAAREEENER Ltd</t>
  </si>
  <si>
    <t>2024-10-28</t>
  </si>
  <si>
    <t>Christmas | F&amp;O | 163 stocks -- each stock's own best side + window (27 data-insufficient at bottom, no call)</t>
  </si>
  <si>
    <t>T-2 to T+7</t>
  </si>
  <si>
    <t>T-2 to T+5</t>
  </si>
  <si>
    <t>T-3 to T+6</t>
  </si>
  <si>
    <t>T-1 to T+8</t>
  </si>
  <si>
    <t>T-6 to T+7</t>
  </si>
  <si>
    <t>T-5 to T+7</t>
  </si>
  <si>
    <t>T-6 to T+5</t>
  </si>
  <si>
    <t>T-3 to T+8</t>
  </si>
  <si>
    <t>2026 trade plan | F&amp;O -- STRONG + MODERATE only (review before any dashboard change)</t>
  </si>
  <si>
    <t>Diwali 2026  (T = 08-Nov-2026 (Sun))  --  105 stocks</t>
  </si>
  <si>
    <t>Entry Date</t>
  </si>
  <si>
    <t>Exit Date</t>
  </si>
  <si>
    <t>Futures Action</t>
  </si>
  <si>
    <t>Option Play</t>
  </si>
  <si>
    <t>Contract Value</t>
  </si>
  <si>
    <t>Margin 20pct</t>
  </si>
  <si>
    <t>06-Nov-2026 (Fri)</t>
  </si>
  <si>
    <t>18-Nov-2026 (Wed)</t>
  </si>
  <si>
    <t>BUY FUTURES</t>
  </si>
  <si>
    <t>1% ITM CALL</t>
  </si>
  <si>
    <t>28-Oct-2026 (Wed)</t>
  </si>
  <si>
    <t>11-Nov-2026 (Wed)</t>
  </si>
  <si>
    <t>04-Nov-2026 (Wed)</t>
  </si>
  <si>
    <t>12-Nov-2026 (Thu)</t>
  </si>
  <si>
    <t>02-Nov-2026 (Mon)</t>
  </si>
  <si>
    <t>29-Oct-2026 (Thu)</t>
  </si>
  <si>
    <t>13-Nov-2026 (Fri)</t>
  </si>
  <si>
    <t>19-Nov-2026 (Thu)</t>
  </si>
  <si>
    <t>03-Nov-2026 (Tue)</t>
  </si>
  <si>
    <t>16-Nov-2026 (Mon)</t>
  </si>
  <si>
    <t>05-Nov-2026 (Thu)</t>
  </si>
  <si>
    <t>09-Nov-2026 (Mon)</t>
  </si>
  <si>
    <t>17-Nov-2026 (Tue)</t>
  </si>
  <si>
    <t>30-Oct-2026 (Fri)</t>
  </si>
  <si>
    <t>SELL FUTURES</t>
  </si>
  <si>
    <t>1% ITM PUT</t>
  </si>
  <si>
    <t>Christmas 2026  (T = 25-Dec-2026 (Fri))  --  127 stocks</t>
  </si>
  <si>
    <t>21-Dec-2026 (Mon)</t>
  </si>
  <si>
    <t>05-Jan-2027 (Tue)</t>
  </si>
  <si>
    <t>24-Dec-2026 (Thu)</t>
  </si>
  <si>
    <t>23-Dec-2026 (Wed)</t>
  </si>
  <si>
    <t>04-Jan-2027 (Mon)</t>
  </si>
  <si>
    <t>01-Jan-2027 (Fri)</t>
  </si>
  <si>
    <t>22-Dec-2026 (Tue)</t>
  </si>
  <si>
    <t>06-Jan-2027 (Wed)</t>
  </si>
  <si>
    <t>17-Dec-2026 (Thu)</t>
  </si>
  <si>
    <t>31-Dec-2026 (Thu)</t>
  </si>
  <si>
    <t>18-Dec-2026 (Fri)</t>
  </si>
  <si>
    <t>16-Dec-2026 (Wed)</t>
  </si>
  <si>
    <t>29-Dec-2026 (Tue)</t>
  </si>
  <si>
    <t>15-Dec-2026 (Tue)</t>
  </si>
  <si>
    <t>28-Dec-2026 (Mon)</t>
  </si>
  <si>
    <t>30-Dec-2026 (Wed)</t>
  </si>
  <si>
    <t>Diwali | F&amp;O -- SIGNED % return by year at each stock's own side/window (positive = the position won)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</si>
  <si>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</si>
  <si>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</si>
  <si>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</si>
  <si>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</si>
  <si>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</si>
  <si>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</si>
  <si>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</si>
  <si>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</si>
  <si>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</si>
  <si>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</si>
  <si>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</si>
  <si>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</si>
  <si>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</si>
  <si>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</si>
  <si>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</si>
  <si>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</si>
  <si>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</si>
  <si>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</si>
  <si>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</si>
  <si>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</si>
  <si>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</si>
  <si>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</si>
  <si>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</si>
  <si>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</si>
  <si>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</si>
  <si>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</si>
  <si>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Christmas | F&amp;O -- SIGNED % return by year at each stock's own side/window (positive = the position won)</t>
  </si>
  <si>
    <t>Diwali 2000  |  F&amp;O  |  T = 26-Oct-2000 (Thu)</t>
  </si>
  <si>
    <t>Trades 21  |  Wins 18  |  Win rate 85.7%  |  Avg signed return 7.97%  |  LONG 21 / SHORT 0  |  Windows chosen using all years (in-sample)</t>
  </si>
  <si>
    <t>Entry AdjClose</t>
  </si>
  <si>
    <t>Exit AdjClose</t>
  </si>
  <si>
    <t>LONG Ret pct</t>
  </si>
  <si>
    <t>Signed Ret pct</t>
  </si>
  <si>
    <t>Result</t>
  </si>
  <si>
    <t>Approx PnL per Lot</t>
  </si>
  <si>
    <t>18-Oct-2000 (Wed)</t>
  </si>
  <si>
    <t>03-Nov-2000 (Fri)</t>
  </si>
  <si>
    <t>WIN</t>
  </si>
  <si>
    <t>16-Oct-2000 (Mon)</t>
  </si>
  <si>
    <t>01-Nov-2000 (Wed)</t>
  </si>
  <si>
    <t>17-Oct-2000 (Tue)</t>
  </si>
  <si>
    <t>02-Nov-2000 (Thu)</t>
  </si>
  <si>
    <t>24-Oct-2000 (Tue)</t>
  </si>
  <si>
    <t>19-Oct-2000 (Thu)</t>
  </si>
  <si>
    <t>31-Oct-2000 (Tue)</t>
  </si>
  <si>
    <t>06-Nov-2000 (Mon)</t>
  </si>
  <si>
    <t>25-Oct-2000 (Wed)</t>
  </si>
  <si>
    <t>27-Oct-2000 (Fri)</t>
  </si>
  <si>
    <t>07-Nov-2000 (Tue)</t>
  </si>
  <si>
    <t>20-Oct-2000 (Fri)</t>
  </si>
  <si>
    <t>23-Oct-2000 (Mon)</t>
  </si>
  <si>
    <t>LOSS</t>
  </si>
  <si>
    <t>Diwali 2001  |  F&amp;O  |  T = 14-Nov-2001 (Wed)</t>
  </si>
  <si>
    <t>Trades 23  |  Wins 21  |  Win rate 91.3%  |  Avg signed return 8.12%  |  LONG 23 / SHORT 0  |  Windows chosen using all years (in-sample)</t>
  </si>
  <si>
    <t>12-Nov-2001 (Mon)</t>
  </si>
  <si>
    <t>23-Nov-2001 (Fri)</t>
  </si>
  <si>
    <t>02-Nov-2001 (Fri)</t>
  </si>
  <si>
    <t>20-Nov-2001 (Tue)</t>
  </si>
  <si>
    <t>21-Nov-2001 (Wed)</t>
  </si>
  <si>
    <t>27-Nov-2001 (Tue)</t>
  </si>
  <si>
    <t>08-Nov-2001 (Thu)</t>
  </si>
  <si>
    <t>26-Nov-2001 (Mon)</t>
  </si>
  <si>
    <t>05-Nov-2001 (Mon)</t>
  </si>
  <si>
    <t>06-Nov-2001 (Tue)</t>
  </si>
  <si>
    <t>07-Nov-2001 (Wed)</t>
  </si>
  <si>
    <t>22-Nov-2001 (Thu)</t>
  </si>
  <si>
    <t>13-Nov-2001 (Tue)</t>
  </si>
  <si>
    <t>15-Nov-2001 (Thu)</t>
  </si>
  <si>
    <t>09-Nov-2001 (Fri)</t>
  </si>
  <si>
    <t>Diwali 2002  |  F&amp;O  |  T = 04-Nov-2002 (Mon)</t>
  </si>
  <si>
    <t>Trades 60  |  Wins 38  |  Win rate 63.3%  |  Avg signed return 0.84%  |  LONG 59 / SHORT 1  |  Windows chosen using all years (in-sample)</t>
  </si>
  <si>
    <t>31-Oct-2002 (Thu)</t>
  </si>
  <si>
    <t>15-Nov-2002 (Fri)</t>
  </si>
  <si>
    <t>23-Oct-2002 (Wed)</t>
  </si>
  <si>
    <t>13-Nov-2002 (Wed)</t>
  </si>
  <si>
    <t>24-Oct-2002 (Thu)</t>
  </si>
  <si>
    <t>12-Nov-2002 (Tue)</t>
  </si>
  <si>
    <t>11-Nov-2002 (Mon)</t>
  </si>
  <si>
    <t>01-Nov-2002 (Fri)</t>
  </si>
  <si>
    <t>14-Nov-2002 (Thu)</t>
  </si>
  <si>
    <t>07-Nov-2002 (Thu)</t>
  </si>
  <si>
    <t>28-Oct-2002 (Mon)</t>
  </si>
  <si>
    <t>30-Oct-2002 (Wed)</t>
  </si>
  <si>
    <t>25-Oct-2002 (Fri)</t>
  </si>
  <si>
    <t>29-Oct-2002 (Tue)</t>
  </si>
  <si>
    <t>05-Nov-2002 (Tue)</t>
  </si>
  <si>
    <t>08-Nov-2002 (Fri)</t>
  </si>
  <si>
    <t>Diwali 2003  |  F&amp;O  |  T = 25-Oct-2003 (Sat)</t>
  </si>
  <si>
    <t>Trades 62  |  Wins 45  |  Win rate 72.6%  |  Avg signed return 3.85%  |  LONG 61 / SHORT 1  |  Windows chosen using all years (in-sample)</t>
  </si>
  <si>
    <t>15-Oct-2003 (Wed)</t>
  </si>
  <si>
    <t>05-Nov-2003 (Wed)</t>
  </si>
  <si>
    <t>23-Oct-2003 (Thu)</t>
  </si>
  <si>
    <t>24-Oct-2003 (Fri)</t>
  </si>
  <si>
    <t>04-Nov-2003 (Tue)</t>
  </si>
  <si>
    <t>03-Nov-2003 (Mon)</t>
  </si>
  <si>
    <t>28-Oct-2003 (Tue)</t>
  </si>
  <si>
    <t>30-Oct-2003 (Thu)</t>
  </si>
  <si>
    <t>20-Oct-2003 (Mon)</t>
  </si>
  <si>
    <t>31-Oct-2003 (Fri)</t>
  </si>
  <si>
    <t>29-Oct-2003 (Wed)</t>
  </si>
  <si>
    <t>22-Oct-2003 (Wed)</t>
  </si>
  <si>
    <t>27-Oct-2003 (Mon)</t>
  </si>
  <si>
    <t>21-Oct-2003 (Tue)</t>
  </si>
  <si>
    <t>16-Oct-2003 (Thu)</t>
  </si>
  <si>
    <t>17-Oct-2003 (Fri)</t>
  </si>
  <si>
    <t>Diwali 2004  |  F&amp;O  |  T = 12-Nov-2004 (Fri)</t>
  </si>
  <si>
    <t>Trades 67  |  Wins 58  |  Win rate 86.6%  |  Avg signed return 7.74%  |  LONG 66 / SHORT 1  |  Windows chosen using all years (in-sample)</t>
  </si>
  <si>
    <t>02-Nov-2004 (Tue)</t>
  </si>
  <si>
    <t>25-Nov-2004 (Thu)</t>
  </si>
  <si>
    <t>24-Nov-2004 (Wed)</t>
  </si>
  <si>
    <t>23-Nov-2004 (Tue)</t>
  </si>
  <si>
    <t>08-Nov-2004 (Mon)</t>
  </si>
  <si>
    <t>19-Nov-2004 (Fri)</t>
  </si>
  <si>
    <t>10-Nov-2004 (Wed)</t>
  </si>
  <si>
    <t>11-Nov-2004 (Thu)</t>
  </si>
  <si>
    <t>18-Nov-2004 (Thu)</t>
  </si>
  <si>
    <t>04-Nov-2004 (Thu)</t>
  </si>
  <si>
    <t>05-Nov-2004 (Fri)</t>
  </si>
  <si>
    <t>09-Nov-2004 (Tue)</t>
  </si>
  <si>
    <t>03-Nov-2004 (Wed)</t>
  </si>
  <si>
    <t>17-Nov-2004 (Wed)</t>
  </si>
  <si>
    <t>22-Nov-2004 (Mon)</t>
  </si>
  <si>
    <t>16-Nov-2004 (Tue)</t>
  </si>
  <si>
    <t>Diwali 2005  |  F&amp;O  |  T = 01-Nov-2005 (Tue)</t>
  </si>
  <si>
    <t>Trades 69  |  Wins 64  |  Win rate 92.8%  |  Avg signed return 5.81%  |  LONG 68 / SHORT 1  |  Windows chosen using all years (in-sample)</t>
  </si>
  <si>
    <t>28-Oct-2005 (Fri)</t>
  </si>
  <si>
    <t>11-Nov-2005 (Fri)</t>
  </si>
  <si>
    <t>24-Oct-2005 (Mon)</t>
  </si>
  <si>
    <t>26-Oct-2005 (Wed)</t>
  </si>
  <si>
    <t>20-Oct-2005 (Thu)</t>
  </si>
  <si>
    <t>31-Oct-2005 (Mon)</t>
  </si>
  <si>
    <t>10-Nov-2005 (Thu)</t>
  </si>
  <si>
    <t>16-Nov-2005 (Wed)</t>
  </si>
  <si>
    <t>25-Oct-2005 (Tue)</t>
  </si>
  <si>
    <t>07-Nov-2005 (Mon)</t>
  </si>
  <si>
    <t>08-Nov-2005 (Tue)</t>
  </si>
  <si>
    <t>21-Oct-2005 (Fri)</t>
  </si>
  <si>
    <t>09-Nov-2005 (Wed)</t>
  </si>
  <si>
    <t>14-Nov-2005 (Mon)</t>
  </si>
  <si>
    <t>27-Oct-2005 (Thu)</t>
  </si>
  <si>
    <t>02-Nov-2005 (Wed)</t>
  </si>
  <si>
    <t>Diwali 2006  |  F&amp;O  |  T = 21-Oct-2006 (Sat)</t>
  </si>
  <si>
    <t>Trades 72  |  Wins 53  |  Win rate 73.6%  |  Avg signed return 3.58%  |  LONG 71 / SHORT 1  |  Windows chosen using all years (in-sample)</t>
  </si>
  <si>
    <t>11-Oct-2006 (Wed)</t>
  </si>
  <si>
    <t>03-Nov-2006 (Fri)</t>
  </si>
  <si>
    <t>26-Oct-2006 (Thu)</t>
  </si>
  <si>
    <t>20-Oct-2006 (Fri)</t>
  </si>
  <si>
    <t>01-Nov-2006 (Wed)</t>
  </si>
  <si>
    <t>18-Oct-2006 (Wed)</t>
  </si>
  <si>
    <t>02-Nov-2006 (Thu)</t>
  </si>
  <si>
    <t>30-Oct-2006 (Mon)</t>
  </si>
  <si>
    <t>17-Oct-2006 (Tue)</t>
  </si>
  <si>
    <t>19-Oct-2006 (Thu)</t>
  </si>
  <si>
    <t>12-Oct-2006 (Thu)</t>
  </si>
  <si>
    <t>31-Oct-2006 (Tue)</t>
  </si>
  <si>
    <t>13-Oct-2006 (Fri)</t>
  </si>
  <si>
    <t>27-Oct-2006 (Fri)</t>
  </si>
  <si>
    <t>23-Oct-2006 (Mon)</t>
  </si>
  <si>
    <t>16-Oct-2006 (Mon)</t>
  </si>
  <si>
    <t>Diwali 2007  |  F&amp;O  |  T = 09-Nov-2007 (Fri)</t>
  </si>
  <si>
    <t>Trades 83  |  Wins 63  |  Win rate 75.9%  |  Avg signed return 4.13%  |  LONG 81 / SHORT 2  |  Windows chosen using all years (in-sample)</t>
  </si>
  <si>
    <t>01-Nov-2007 (Thu)</t>
  </si>
  <si>
    <t>21-Nov-2007 (Wed)</t>
  </si>
  <si>
    <t>31-Oct-2007 (Wed)</t>
  </si>
  <si>
    <t>20-Nov-2007 (Tue)</t>
  </si>
  <si>
    <t>07-Nov-2007 (Wed)</t>
  </si>
  <si>
    <t>19-Nov-2007 (Mon)</t>
  </si>
  <si>
    <t>08-Nov-2007 (Thu)</t>
  </si>
  <si>
    <t>16-Nov-2007 (Fri)</t>
  </si>
  <si>
    <t>30-Oct-2007 (Tue)</t>
  </si>
  <si>
    <t>13-Nov-2007 (Tue)</t>
  </si>
  <si>
    <t>14-Nov-2007 (Wed)</t>
  </si>
  <si>
    <t>15-Nov-2007 (Thu)</t>
  </si>
  <si>
    <t>02-Nov-2007 (Fri)</t>
  </si>
  <si>
    <t>06-Nov-2007 (Tue)</t>
  </si>
  <si>
    <t>12-Nov-2007 (Mon)</t>
  </si>
  <si>
    <t>05-Nov-2007 (Mon)</t>
  </si>
  <si>
    <t>Diwali 2008  |  F&amp;O  |  T = 28-Oct-2008 (Tue)</t>
  </si>
  <si>
    <t>Trades 85  |  Wins 57  |  Win rate 67.1%  |  Avg signed return 2.41%  |  LONG 83 / SHORT 2  |  Windows chosen using all years (in-sample)</t>
  </si>
  <si>
    <t>24-Oct-2008 (Fri)</t>
  </si>
  <si>
    <t>10-Nov-2008 (Mon)</t>
  </si>
  <si>
    <t>27-Oct-2008 (Mon)</t>
  </si>
  <si>
    <t>06-Nov-2008 (Thu)</t>
  </si>
  <si>
    <t>17-Oct-2008 (Fri)</t>
  </si>
  <si>
    <t>07-Nov-2008 (Fri)</t>
  </si>
  <si>
    <t>16-Oct-2008 (Thu)</t>
  </si>
  <si>
    <t>04-Nov-2008 (Tue)</t>
  </si>
  <si>
    <t>21-Oct-2008 (Tue)</t>
  </si>
  <si>
    <t>05-Nov-2008 (Wed)</t>
  </si>
  <si>
    <t>23-Oct-2008 (Thu)</t>
  </si>
  <si>
    <t>29-Oct-2008 (Wed)</t>
  </si>
  <si>
    <t>20-Oct-2008 (Mon)</t>
  </si>
  <si>
    <t>03-Nov-2008 (Mon)</t>
  </si>
  <si>
    <t>31-Oct-2008 (Fri)</t>
  </si>
  <si>
    <t>22-Oct-2008 (Wed)</t>
  </si>
  <si>
    <t>Diwali 2009  |  F&amp;O  |  T = 17-Oct-2009 (Sat)</t>
  </si>
  <si>
    <t>Trades 88  |  Wins 67  |  Win rate 76.1%  |  Avg signed return 2.64%  |  LONG 86 / SHORT 2  |  Windows chosen using all years (in-sample)</t>
  </si>
  <si>
    <t>06-Oct-2009 (Tue)</t>
  </si>
  <si>
    <t>23-Oct-2009 (Fri)</t>
  </si>
  <si>
    <t>08-Oct-2009 (Thu)</t>
  </si>
  <si>
    <t>07-Oct-2009 (Wed)</t>
  </si>
  <si>
    <t>28-Oct-2009 (Wed)</t>
  </si>
  <si>
    <t>14-Oct-2009 (Wed)</t>
  </si>
  <si>
    <t>26-Oct-2009 (Mon)</t>
  </si>
  <si>
    <t>22-Oct-2009 (Thu)</t>
  </si>
  <si>
    <t>29-Oct-2009 (Thu)</t>
  </si>
  <si>
    <t>09-Oct-2009 (Fri)</t>
  </si>
  <si>
    <t>27-Oct-2009 (Tue)</t>
  </si>
  <si>
    <t>16-Oct-2009 (Fri)</t>
  </si>
  <si>
    <t>15-Oct-2009 (Thu)</t>
  </si>
  <si>
    <t>21-Oct-2009 (Wed)</t>
  </si>
  <si>
    <t>20-Oct-2009 (Tue)</t>
  </si>
  <si>
    <t>12-Oct-2009 (Mon)</t>
  </si>
  <si>
    <t>Diwali 2010  |  F&amp;O  |  T = 05-Nov-2010 (Fri)</t>
  </si>
  <si>
    <t>Trades 95  |  Wins 67  |  Win rate 70.5%  |  Avg signed return 1.34%  |  LONG 93 / SHORT 2  |  Windows chosen using all years (in-sample)</t>
  </si>
  <si>
    <t>28-Oct-2010 (Thu)</t>
  </si>
  <si>
    <t>08-Nov-2010 (Mon)</t>
  </si>
  <si>
    <t>18-Nov-2010 (Thu)</t>
  </si>
  <si>
    <t>26-Oct-2010 (Tue)</t>
  </si>
  <si>
    <t>29-Oct-2010 (Fri)</t>
  </si>
  <si>
    <t>15-Nov-2010 (Mon)</t>
  </si>
  <si>
    <t>10-Nov-2010 (Wed)</t>
  </si>
  <si>
    <t>02-Nov-2010 (Tue)</t>
  </si>
  <si>
    <t>12-Nov-2010 (Fri)</t>
  </si>
  <si>
    <t>11-Nov-2010 (Thu)</t>
  </si>
  <si>
    <t>01-Nov-2010 (Mon)</t>
  </si>
  <si>
    <t>16-Nov-2010 (Tue)</t>
  </si>
  <si>
    <t>09-Nov-2010 (Tue)</t>
  </si>
  <si>
    <t>27-Oct-2010 (Wed)</t>
  </si>
  <si>
    <t>03-Nov-2010 (Wed)</t>
  </si>
  <si>
    <t>04-Nov-2010 (Thu)</t>
  </si>
  <si>
    <t>Diwali 2011  |  F&amp;O  |  T = 26-Oct-2011 (Wed)</t>
  </si>
  <si>
    <t>Trades 99  |  Wins 86  |  Win rate 86.9%  |  Avg signed return 3.04%  |  LONG 97 / SHORT 2  |  Windows chosen using all years (in-sample)</t>
  </si>
  <si>
    <t>21-Oct-2011 (Fri)</t>
  </si>
  <si>
    <t>01-Nov-2011 (Tue)</t>
  </si>
  <si>
    <t>24-Oct-2011 (Mon)</t>
  </si>
  <si>
    <t>14-Oct-2011 (Fri)</t>
  </si>
  <si>
    <t>03-Nov-2011 (Thu)</t>
  </si>
  <si>
    <t>17-Oct-2011 (Mon)</t>
  </si>
  <si>
    <t>02-Nov-2011 (Wed)</t>
  </si>
  <si>
    <t>20-Oct-2011 (Thu)</t>
  </si>
  <si>
    <t>04-Nov-2011 (Fri)</t>
  </si>
  <si>
    <t>09-Nov-2011 (Wed)</t>
  </si>
  <si>
    <t>18-Oct-2011 (Tue)</t>
  </si>
  <si>
    <t>31-Oct-2011 (Mon)</t>
  </si>
  <si>
    <t>19-Oct-2011 (Wed)</t>
  </si>
  <si>
    <t>28-Oct-2011 (Fri)</t>
  </si>
  <si>
    <t>25-Oct-2011 (Tue)</t>
  </si>
  <si>
    <t>08-Nov-2011 (Tue)</t>
  </si>
  <si>
    <t>Diwali 2012  |  F&amp;O  |  T = 13-Nov-2012 (Tue)</t>
  </si>
  <si>
    <t>Trades 102  |  Wins 43  |  Win rate 42.2%  |  Avg signed return 0.23%  |  LONG 100 / SHORT 2  |  Windows chosen using all years (in-sample)</t>
  </si>
  <si>
    <t>01-Nov-2012 (Thu)</t>
  </si>
  <si>
    <t>26-Nov-2012 (Mon)</t>
  </si>
  <si>
    <t>16-Nov-2012 (Fri)</t>
  </si>
  <si>
    <t>15-Nov-2012 (Thu)</t>
  </si>
  <si>
    <t>07-Nov-2012 (Wed)</t>
  </si>
  <si>
    <t>21-Nov-2012 (Wed)</t>
  </si>
  <si>
    <t>02-Nov-2012 (Fri)</t>
  </si>
  <si>
    <t>20-Nov-2012 (Tue)</t>
  </si>
  <si>
    <t>06-Nov-2012 (Tue)</t>
  </si>
  <si>
    <t>19-Nov-2012 (Mon)</t>
  </si>
  <si>
    <t>05-Nov-2012 (Mon)</t>
  </si>
  <si>
    <t>12-Nov-2012 (Mon)</t>
  </si>
  <si>
    <t>22-Nov-2012 (Thu)</t>
  </si>
  <si>
    <t>09-Nov-2012 (Fri)</t>
  </si>
  <si>
    <t>08-Nov-2012 (Thu)</t>
  </si>
  <si>
    <t>23-Nov-2012 (Fri)</t>
  </si>
  <si>
    <t>Diwali 2013  |  F&amp;O  |  T = 03-Nov-2013 (Sun)</t>
  </si>
  <si>
    <t>Trades 103  |  Wins 81  |  Win rate 78.6%  |  Avg signed return 3.47%  |  LONG 101 / SHORT 2  |  Windows chosen using all years (in-sample)</t>
  </si>
  <si>
    <t>23-Oct-2013 (Wed)</t>
  </si>
  <si>
    <t>07-Nov-2013 (Thu)</t>
  </si>
  <si>
    <t>08-Nov-2013 (Fri)</t>
  </si>
  <si>
    <t>25-Oct-2013 (Fri)</t>
  </si>
  <si>
    <t>30-Oct-2013 (Wed)</t>
  </si>
  <si>
    <t>13-Nov-2013 (Wed)</t>
  </si>
  <si>
    <t>12-Nov-2013 (Tue)</t>
  </si>
  <si>
    <t>11-Nov-2013 (Mon)</t>
  </si>
  <si>
    <t>06-Nov-2013 (Wed)</t>
  </si>
  <si>
    <t>28-Oct-2013 (Mon)</t>
  </si>
  <si>
    <t>05-Nov-2013 (Tue)</t>
  </si>
  <si>
    <t>14-Nov-2013 (Thu)</t>
  </si>
  <si>
    <t>31-Oct-2013 (Thu)</t>
  </si>
  <si>
    <t>01-Nov-2013 (Fri)</t>
  </si>
  <si>
    <t>24-Oct-2013 (Thu)</t>
  </si>
  <si>
    <t>29-Oct-2013 (Tue)</t>
  </si>
  <si>
    <t>Diwali 2014  |  F&amp;O  |  T = 23-Oct-2014 (Thu)</t>
  </si>
  <si>
    <t>Trades 103  |  Wins 93  |  Win rate 90.3%  |  Avg signed return 5.65%  |  LONG 101 / SHORT 2  |  Windows chosen using all years (in-sample)</t>
  </si>
  <si>
    <t>22-Oct-2014 (Wed)</t>
  </si>
  <si>
    <t>03-Nov-2014 (Mon)</t>
  </si>
  <si>
    <t>21-Oct-2014 (Tue)</t>
  </si>
  <si>
    <t>07-Nov-2014 (Fri)</t>
  </si>
  <si>
    <t>10-Oct-2014 (Fri)</t>
  </si>
  <si>
    <t>14-Oct-2014 (Tue)</t>
  </si>
  <si>
    <t>30-Oct-2014 (Thu)</t>
  </si>
  <si>
    <t>16-Oct-2014 (Thu)</t>
  </si>
  <si>
    <t>29-Oct-2014 (Wed)</t>
  </si>
  <si>
    <t>31-Oct-2014 (Fri)</t>
  </si>
  <si>
    <t>13-Oct-2014 (Mon)</t>
  </si>
  <si>
    <t>27-Oct-2014 (Mon)</t>
  </si>
  <si>
    <t>28-Oct-2014 (Tue)</t>
  </si>
  <si>
    <t>17-Oct-2014 (Fri)</t>
  </si>
  <si>
    <t>20-Oct-2014 (Mon)</t>
  </si>
  <si>
    <t>05-Nov-2014 (Wed)</t>
  </si>
  <si>
    <t>Diwali 2015  |  F&amp;O  |  T = 11-Nov-2015 (Wed)</t>
  </si>
  <si>
    <t>Trades 105  |  Wins 64  |  Win rate 61.0%  |  Avg signed return 0.16%  |  LONG 103 / SHORT 2  |  Windows chosen using all years (in-sample)</t>
  </si>
  <si>
    <t>06-Nov-2015 (Fri)</t>
  </si>
  <si>
    <t>19-Nov-2015 (Thu)</t>
  </si>
  <si>
    <t>30-Oct-2015 (Fri)</t>
  </si>
  <si>
    <t>13-Nov-2015 (Fri)</t>
  </si>
  <si>
    <t>09-Nov-2015 (Mon)</t>
  </si>
  <si>
    <t>24-Nov-2015 (Tue)</t>
  </si>
  <si>
    <t>20-Nov-2015 (Fri)</t>
  </si>
  <si>
    <t>10-Nov-2015 (Tue)</t>
  </si>
  <si>
    <t>23-Nov-2015 (Mon)</t>
  </si>
  <si>
    <t>17-Nov-2015 (Tue)</t>
  </si>
  <si>
    <t>04-Nov-2015 (Wed)</t>
  </si>
  <si>
    <t>16-Nov-2015 (Mon)</t>
  </si>
  <si>
    <t>03-Nov-2015 (Tue)</t>
  </si>
  <si>
    <t>18-Nov-2015 (Wed)</t>
  </si>
  <si>
    <t>05-Nov-2015 (Thu)</t>
  </si>
  <si>
    <t>02-Nov-2015 (Mon)</t>
  </si>
  <si>
    <t>Diwali 2016  |  F&amp;O  |  T = 30-Oct-2016 (Sun)</t>
  </si>
  <si>
    <t>Trades 111  |  Wins 59  |  Win rate 53.2%  |  Avg signed return -0.91%  |  LONG 108 / SHORT 3  |  Windows chosen using all years (in-sample)</t>
  </si>
  <si>
    <t>19-Oct-2016 (Wed)</t>
  </si>
  <si>
    <t>03-Nov-2016 (Thu)</t>
  </si>
  <si>
    <t>21-Oct-2016 (Fri)</t>
  </si>
  <si>
    <t>01-Nov-2016 (Tue)</t>
  </si>
  <si>
    <t>10-Nov-2016 (Thu)</t>
  </si>
  <si>
    <t>27-Oct-2016 (Thu)</t>
  </si>
  <si>
    <t>24-Oct-2016 (Mon)</t>
  </si>
  <si>
    <t>02-Nov-2016 (Wed)</t>
  </si>
  <si>
    <t>04-Nov-2016 (Fri)</t>
  </si>
  <si>
    <t>20-Oct-2016 (Thu)</t>
  </si>
  <si>
    <t>09-Nov-2016 (Wed)</t>
  </si>
  <si>
    <t>07-Nov-2016 (Mon)</t>
  </si>
  <si>
    <t>08-Nov-2016 (Tue)</t>
  </si>
  <si>
    <t>26-Oct-2016 (Wed)</t>
  </si>
  <si>
    <t>28-Oct-2016 (Fri)</t>
  </si>
  <si>
    <t>25-Oct-2016 (Tue)</t>
  </si>
  <si>
    <t>Diwali 2017  |  F&amp;O  |  T = 19-Oct-2017 (Thu)</t>
  </si>
  <si>
    <t>Trades 119  |  Wins 96  |  Win rate 80.7%  |  Avg signed return 3.69%  |  LONG 116 / SHORT 3  |  Windows chosen using all years (in-sample)</t>
  </si>
  <si>
    <t>17-Oct-2017 (Tue)</t>
  </si>
  <si>
    <t>26-Oct-2017 (Thu)</t>
  </si>
  <si>
    <t>09-Oct-2017 (Mon)</t>
  </si>
  <si>
    <t>30-Oct-2017 (Mon)</t>
  </si>
  <si>
    <t>25-Oct-2017 (Wed)</t>
  </si>
  <si>
    <t>01-Nov-2017 (Wed)</t>
  </si>
  <si>
    <t>23-Oct-2017 (Mon)</t>
  </si>
  <si>
    <t>10-Oct-2017 (Tue)</t>
  </si>
  <si>
    <t>24-Oct-2017 (Tue)</t>
  </si>
  <si>
    <t>27-Oct-2017 (Fri)</t>
  </si>
  <si>
    <t>11-Oct-2017 (Wed)</t>
  </si>
  <si>
    <t>12-Oct-2017 (Thu)</t>
  </si>
  <si>
    <t>18-Oct-2017 (Wed)</t>
  </si>
  <si>
    <t>31-Oct-2017 (Tue)</t>
  </si>
  <si>
    <t>16-Oct-2017 (Mon)</t>
  </si>
  <si>
    <t>13-Oct-2017 (Fri)</t>
  </si>
  <si>
    <t>Diwali 2018  |  F&amp;O  |  T = 07-Nov-2018 (Wed)</t>
  </si>
  <si>
    <t>Trades 130  |  Wins 113  |  Win rate 86.9%  |  Avg signed return 5.62%  |  LONG 127 / SHORT 3  |  Windows chosen using all years (in-sample)</t>
  </si>
  <si>
    <t>29-Oct-2018 (Mon)</t>
  </si>
  <si>
    <t>14-Nov-2018 (Wed)</t>
  </si>
  <si>
    <t>26-Oct-2018 (Fri)</t>
  </si>
  <si>
    <t>15-Nov-2018 (Thu)</t>
  </si>
  <si>
    <t>30-Oct-2018 (Tue)</t>
  </si>
  <si>
    <t>09-Nov-2018 (Fri)</t>
  </si>
  <si>
    <t>20-Nov-2018 (Tue)</t>
  </si>
  <si>
    <t>16-Nov-2018 (Fri)</t>
  </si>
  <si>
    <t>31-Oct-2018 (Wed)</t>
  </si>
  <si>
    <t>12-Nov-2018 (Mon)</t>
  </si>
  <si>
    <t>13-Nov-2018 (Tue)</t>
  </si>
  <si>
    <t>06-Nov-2018 (Tue)</t>
  </si>
  <si>
    <t>02-Nov-2018 (Fri)</t>
  </si>
  <si>
    <t>19-Nov-2018 (Mon)</t>
  </si>
  <si>
    <t>05-Nov-2018 (Mon)</t>
  </si>
  <si>
    <t>01-Nov-2018 (Thu)</t>
  </si>
  <si>
    <t>Diwali 2019  |  F&amp;O  |  T = 27-Oct-2019 (Sun)</t>
  </si>
  <si>
    <t>Trades 135  |  Wins 118  |  Win rate 87.4%  |  Avg signed return 7.55%  |  LONG 132 / SHORT 3  |  Windows chosen using all years (in-sample)</t>
  </si>
  <si>
    <t>15-Oct-2019 (Tue)</t>
  </si>
  <si>
    <t>01-Nov-2019 (Fri)</t>
  </si>
  <si>
    <t>16-Oct-2019 (Wed)</t>
  </si>
  <si>
    <t>06-Nov-2019 (Wed)</t>
  </si>
  <si>
    <t>30-Oct-2019 (Wed)</t>
  </si>
  <si>
    <t>07-Nov-2019 (Thu)</t>
  </si>
  <si>
    <t>31-Oct-2019 (Thu)</t>
  </si>
  <si>
    <t>17-Oct-2019 (Thu)</t>
  </si>
  <si>
    <t>05-Nov-2019 (Tue)</t>
  </si>
  <si>
    <t>22-Oct-2019 (Tue)</t>
  </si>
  <si>
    <t>04-Nov-2019 (Mon)</t>
  </si>
  <si>
    <t>29-Oct-2019 (Tue)</t>
  </si>
  <si>
    <t>24-Oct-2019 (Thu)</t>
  </si>
  <si>
    <t>25-Oct-2019 (Fri)</t>
  </si>
  <si>
    <t>18-Oct-2019 (Fri)</t>
  </si>
  <si>
    <t>23-Oct-2019 (Wed)</t>
  </si>
  <si>
    <t>Diwali 2020  |  F&amp;O  |  T = 14-Nov-2020 (Sat)</t>
  </si>
  <si>
    <t>Trades 135  |  Wins 127  |  Win rate 94.1%  |  Avg signed return 7.85%  |  LONG 132 / SHORT 3  |  Windows chosen using all years (in-sample)</t>
  </si>
  <si>
    <t>04-Nov-2020 (Wed)</t>
  </si>
  <si>
    <t>23-Nov-2020 (Mon)</t>
  </si>
  <si>
    <t>13-Nov-2020 (Fri)</t>
  </si>
  <si>
    <t>24-Nov-2020 (Tue)</t>
  </si>
  <si>
    <t>05-Nov-2020 (Thu)</t>
  </si>
  <si>
    <t>18-Nov-2020 (Wed)</t>
  </si>
  <si>
    <t>26-Nov-2020 (Thu)</t>
  </si>
  <si>
    <t>19-Nov-2020 (Thu)</t>
  </si>
  <si>
    <t>06-Nov-2020 (Fri)</t>
  </si>
  <si>
    <t>20-Nov-2020 (Fri)</t>
  </si>
  <si>
    <t>17-Nov-2020 (Tue)</t>
  </si>
  <si>
    <t>09-Nov-2020 (Mon)</t>
  </si>
  <si>
    <t>25-Nov-2020 (Wed)</t>
  </si>
  <si>
    <t>11-Nov-2020 (Wed)</t>
  </si>
  <si>
    <t>12-Nov-2020 (Thu)</t>
  </si>
  <si>
    <t>10-Nov-2020 (Tue)</t>
  </si>
  <si>
    <t>Diwali 2021  |  F&amp;O  |  T = 04-Nov-2021 (Thu)</t>
  </si>
  <si>
    <t>Trades 135  |  Wins 116  |  Win rate 85.9%  |  Avg signed return 4.12%  |  LONG 132 / SHORT 3  |  Windows chosen using all years (in-sample)</t>
  </si>
  <si>
    <t>29-Oct-2021 (Fri)</t>
  </si>
  <si>
    <t>12-Nov-2021 (Fri)</t>
  </si>
  <si>
    <t>25-Oct-2021 (Mon)</t>
  </si>
  <si>
    <t>08-Nov-2021 (Mon)</t>
  </si>
  <si>
    <t>26-Oct-2021 (Tue)</t>
  </si>
  <si>
    <t>11-Nov-2021 (Thu)</t>
  </si>
  <si>
    <t>09-Nov-2021 (Tue)</t>
  </si>
  <si>
    <t>27-Oct-2021 (Wed)</t>
  </si>
  <si>
    <t>17-Nov-2021 (Wed)</t>
  </si>
  <si>
    <t>28-Oct-2021 (Thu)</t>
  </si>
  <si>
    <t>15-Nov-2021 (Mon)</t>
  </si>
  <si>
    <t>03-Nov-2021 (Wed)</t>
  </si>
  <si>
    <t>10-Nov-2021 (Wed)</t>
  </si>
  <si>
    <t>16-Nov-2021 (Tue)</t>
  </si>
  <si>
    <t>01-Nov-2021 (Mon)</t>
  </si>
  <si>
    <t>02-Nov-2021 (Tue)</t>
  </si>
  <si>
    <t>Diwali 2022  |  F&amp;O  |  T = 24-Oct-2022 (Mon)</t>
  </si>
  <si>
    <t>Trades 135  |  Wins 116  |  Win rate 85.9%  |  Avg signed return 4.17%  |  LONG 132 / SHORT 3  |  Windows chosen using all years (in-sample)</t>
  </si>
  <si>
    <t>12-Oct-2022 (Wed)</t>
  </si>
  <si>
    <t>04-Nov-2022 (Fri)</t>
  </si>
  <si>
    <t>02-Nov-2022 (Wed)</t>
  </si>
  <si>
    <t>28-Oct-2022 (Fri)</t>
  </si>
  <si>
    <t>17-Oct-2022 (Mon)</t>
  </si>
  <si>
    <t>14-Oct-2022 (Fri)</t>
  </si>
  <si>
    <t>25-Oct-2022 (Tue)</t>
  </si>
  <si>
    <t>19-Oct-2022 (Wed)</t>
  </si>
  <si>
    <t>01-Nov-2022 (Tue)</t>
  </si>
  <si>
    <t>27-Oct-2022 (Thu)</t>
  </si>
  <si>
    <t>20-Oct-2022 (Thu)</t>
  </si>
  <si>
    <t>31-Oct-2022 (Mon)</t>
  </si>
  <si>
    <t>18-Oct-2022 (Tue)</t>
  </si>
  <si>
    <t>03-Nov-2022 (Thu)</t>
  </si>
  <si>
    <t>13-Oct-2022 (Thu)</t>
  </si>
  <si>
    <t>21-Oct-2022 (Fri)</t>
  </si>
  <si>
    <t>Diwali 2023  |  F&amp;O  |  T = 12-Nov-2023 (Sun)</t>
  </si>
  <si>
    <t>Trades 135  |  Wins 127  |  Win rate 94.1%  |  Avg signed return 6.35%  |  LONG 132 / SHORT 3  |  Windows chosen using all years (in-sample)</t>
  </si>
  <si>
    <t>01-Nov-2023 (Wed)</t>
  </si>
  <si>
    <t>20-Nov-2023 (Mon)</t>
  </si>
  <si>
    <t>17-Nov-2023 (Fri)</t>
  </si>
  <si>
    <t>07-Nov-2023 (Tue)</t>
  </si>
  <si>
    <t>15-Nov-2023 (Wed)</t>
  </si>
  <si>
    <t>03-Nov-2023 (Fri)</t>
  </si>
  <si>
    <t>23-Nov-2023 (Thu)</t>
  </si>
  <si>
    <t>09-Nov-2023 (Thu)</t>
  </si>
  <si>
    <t>02-Nov-2023 (Thu)</t>
  </si>
  <si>
    <t>22-Nov-2023 (Wed)</t>
  </si>
  <si>
    <t>13-Nov-2023 (Mon)</t>
  </si>
  <si>
    <t>16-Nov-2023 (Thu)</t>
  </si>
  <si>
    <t>06-Nov-2023 (Mon)</t>
  </si>
  <si>
    <t>21-Nov-2023 (Tue)</t>
  </si>
  <si>
    <t>08-Nov-2023 (Wed)</t>
  </si>
  <si>
    <t>10-Nov-2023 (Fri)</t>
  </si>
  <si>
    <t>Diwali 2024  |  F&amp;O  |  T = 01-Nov-2024 (Fri)</t>
  </si>
  <si>
    <t>Trades 135  |  Wins 91  |  Win rate 67.4%  |  Avg signed return 1.27%  |  LONG 132 / SHORT 3  |  Windows chosen using all years (in-sample)</t>
  </si>
  <si>
    <t>22-Oct-2024 (Tue)</t>
  </si>
  <si>
    <t>06-Nov-2024 (Wed)</t>
  </si>
  <si>
    <t>08-Nov-2024 (Fri)</t>
  </si>
  <si>
    <t>11-Nov-2024 (Mon)</t>
  </si>
  <si>
    <t>28-Oct-2024 (Mon)</t>
  </si>
  <si>
    <t>07-Nov-2024 (Thu)</t>
  </si>
  <si>
    <t>25-Oct-2024 (Fri)</t>
  </si>
  <si>
    <t>05-Nov-2024 (Tue)</t>
  </si>
  <si>
    <t>04-Nov-2024 (Mon)</t>
  </si>
  <si>
    <t>31-Oct-2024 (Thu)</t>
  </si>
  <si>
    <t>12-Nov-2024 (Tue)</t>
  </si>
  <si>
    <t>29-Oct-2024 (Tue)</t>
  </si>
  <si>
    <t>23-Oct-2024 (Wed)</t>
  </si>
  <si>
    <t>24-Oct-2024 (Thu)</t>
  </si>
  <si>
    <t>30-Oct-2024 (Wed)</t>
  </si>
  <si>
    <t>13-Nov-2024 (Wed)</t>
  </si>
  <si>
    <t>Diwali 2025  |  F&amp;O  |  T = 21-Oct-2025 (Tue)</t>
  </si>
  <si>
    <t>Trades 135  |  Wins 109  |  Win rate 80.7%  |  Avg signed return 2.77%  |  LONG 132 / SHORT 3  |  Windows chosen using all years (in-sample)</t>
  </si>
  <si>
    <t>09-Oct-2025 (Thu)</t>
  </si>
  <si>
    <t>29-Oct-2025 (Wed)</t>
  </si>
  <si>
    <t>27-Oct-2025 (Mon)</t>
  </si>
  <si>
    <t>28-Oct-2025 (Tue)</t>
  </si>
  <si>
    <t>30-Oct-2025 (Thu)</t>
  </si>
  <si>
    <t>03-Nov-2025 (Mon)</t>
  </si>
  <si>
    <t>14-Oct-2025 (Tue)</t>
  </si>
  <si>
    <t>23-Oct-2025 (Thu)</t>
  </si>
  <si>
    <t>10-Oct-2025 (Fri)</t>
  </si>
  <si>
    <t>20-Oct-2025 (Mon)</t>
  </si>
  <si>
    <t>17-Oct-2025 (Fri)</t>
  </si>
  <si>
    <t>24-Oct-2025 (Fri)</t>
  </si>
  <si>
    <t>31-Oct-2025 (Fri)</t>
  </si>
  <si>
    <t>15-Oct-2025 (Wed)</t>
  </si>
  <si>
    <t>13-Oct-2025 (Mon)</t>
  </si>
  <si>
    <t>16-Oct-2025 (Thu)</t>
  </si>
  <si>
    <t>Christmas 2000  |  F&amp;O  |  T = 25-Dec-2000 (Mon)</t>
  </si>
  <si>
    <t>Trades 21  |  Wins 15  |  Win rate 71.4%  |  Avg signed return 2.86%  |  LONG 21 / SHORT 0  |  Windows chosen using all years (in-sample)</t>
  </si>
  <si>
    <t>22-Dec-2000 (Fri)</t>
  </si>
  <si>
    <t>03-Jan-2001 (Wed)</t>
  </si>
  <si>
    <t>21-Dec-2000 (Thu)</t>
  </si>
  <si>
    <t>29-Dec-2000 (Fri)</t>
  </si>
  <si>
    <t>04-Jan-2001 (Thu)</t>
  </si>
  <si>
    <t>15-Dec-2000 (Fri)</t>
  </si>
  <si>
    <t>01-Jan-2001 (Mon)</t>
  </si>
  <si>
    <t>02-Jan-2001 (Tue)</t>
  </si>
  <si>
    <t>13-Dec-2000 (Wed)</t>
  </si>
  <si>
    <t>14-Dec-2000 (Thu)</t>
  </si>
  <si>
    <t>Christmas 2001  |  F&amp;O  |  T = 25-Dec-2001 (Tue)</t>
  </si>
  <si>
    <t>Trades 23  |  Wins 18  |  Win rate 78.3%  |  Avg signed return 2.26%  |  LONG 23 / SHORT 0  |  Windows chosen using all years (in-sample)</t>
  </si>
  <si>
    <t>24-Dec-2001 (Mon)</t>
  </si>
  <si>
    <t>03-Jan-2002 (Thu)</t>
  </si>
  <si>
    <t>21-Dec-2001 (Fri)</t>
  </si>
  <si>
    <t>02-Jan-2002 (Wed)</t>
  </si>
  <si>
    <t>31-Dec-2001 (Mon)</t>
  </si>
  <si>
    <t>13-Dec-2001 (Thu)</t>
  </si>
  <si>
    <t>01-Jan-2002 (Tue)</t>
  </si>
  <si>
    <t>14-Dec-2001 (Fri)</t>
  </si>
  <si>
    <t>04-Jan-2002 (Fri)</t>
  </si>
  <si>
    <t>12-Dec-2001 (Wed)</t>
  </si>
  <si>
    <t>Christmas 2002  |  F&amp;O  |  T = 25-Dec-2002 (Wed)</t>
  </si>
  <si>
    <t>Trades 61  |  Wins 41  |  Win rate 67.2%  |  Avg signed return 2.85%  |  LONG 60 / SHORT 1  |  Windows chosen using all years (in-sample)</t>
  </si>
  <si>
    <t>24-Dec-2002 (Tue)</t>
  </si>
  <si>
    <t>02-Jan-2003 (Thu)</t>
  </si>
  <si>
    <t>16-Dec-2002 (Mon)</t>
  </si>
  <si>
    <t>01-Jan-2003 (Wed)</t>
  </si>
  <si>
    <t>23-Dec-2002 (Mon)</t>
  </si>
  <si>
    <t>19-Dec-2002 (Thu)</t>
  </si>
  <si>
    <t>03-Jan-2003 (Fri)</t>
  </si>
  <si>
    <t>17-Dec-2002 (Tue)</t>
  </si>
  <si>
    <t>06-Jan-2003 (Mon)</t>
  </si>
  <si>
    <t>20-Dec-2002 (Fri)</t>
  </si>
  <si>
    <t>13-Dec-2002 (Fri)</t>
  </si>
  <si>
    <t>18-Dec-2002 (Wed)</t>
  </si>
  <si>
    <t>31-Dec-2002 (Tue)</t>
  </si>
  <si>
    <t>Christmas 2003  |  F&amp;O  |  T = 25-Dec-2003 (Thu)</t>
  </si>
  <si>
    <t>Trades 63  |  Wins 52  |  Win rate 82.5%  |  Avg signed return 7.45%  |  LONG 62 / SHORT 1  |  Windows chosen using all years (in-sample)</t>
  </si>
  <si>
    <t>17-Dec-2003 (Wed)</t>
  </si>
  <si>
    <t>05-Jan-2004 (Mon)</t>
  </si>
  <si>
    <t>24-Dec-2003 (Wed)</t>
  </si>
  <si>
    <t>22-Dec-2003 (Mon)</t>
  </si>
  <si>
    <t>23-Dec-2003 (Tue)</t>
  </si>
  <si>
    <t>19-Dec-2003 (Fri)</t>
  </si>
  <si>
    <t>02-Jan-2004 (Fri)</t>
  </si>
  <si>
    <t>15-Dec-2003 (Mon)</t>
  </si>
  <si>
    <t>16-Dec-2003 (Tue)</t>
  </si>
  <si>
    <t>01-Jan-2004 (Thu)</t>
  </si>
  <si>
    <t>18-Dec-2003 (Thu)</t>
  </si>
  <si>
    <t>06-Jan-2004 (Tue)</t>
  </si>
  <si>
    <t>31-Dec-2003 (Wed)</t>
  </si>
  <si>
    <t>Christmas 2004  |  F&amp;O  |  T = 25-Dec-2004 (Sat)</t>
  </si>
  <si>
    <t>Trades 67  |  Wins 54  |  Win rate 80.6%  |  Avg signed return 5.19%  |  LONG 66 / SHORT 1  |  Windows chosen using all years (in-sample)</t>
  </si>
  <si>
    <t>21-Dec-2004 (Tue)</t>
  </si>
  <si>
    <t>03-Jan-2005 (Mon)</t>
  </si>
  <si>
    <t>22-Dec-2004 (Wed)</t>
  </si>
  <si>
    <t>04-Jan-2005 (Tue)</t>
  </si>
  <si>
    <t>24-Dec-2004 (Fri)</t>
  </si>
  <si>
    <t>15-Dec-2004 (Wed)</t>
  </si>
  <si>
    <t>20-Dec-2004 (Mon)</t>
  </si>
  <si>
    <t>31-Dec-2004 (Fri)</t>
  </si>
  <si>
    <t>23-Dec-2004 (Thu)</t>
  </si>
  <si>
    <t>17-Dec-2004 (Fri)</t>
  </si>
  <si>
    <t>16-Dec-2004 (Thu)</t>
  </si>
  <si>
    <t>30-Dec-2004 (Thu)</t>
  </si>
  <si>
    <t>05-Jan-2005 (Wed)</t>
  </si>
  <si>
    <t>Christmas 2005  |  F&amp;O  |  T = 25-Dec-2005 (Sun)</t>
  </si>
  <si>
    <t>Trades 69  |  Wins 54  |  Win rate 78.3%  |  Avg signed return 2.16%  |  LONG 68 / SHORT 1  |  Windows chosen using all years (in-sample)</t>
  </si>
  <si>
    <t>14-Dec-2005 (Wed)</t>
  </si>
  <si>
    <t>03-Jan-2006 (Tue)</t>
  </si>
  <si>
    <t>16-Dec-2005 (Fri)</t>
  </si>
  <si>
    <t>02-Jan-2006 (Mon)</t>
  </si>
  <si>
    <t>21-Dec-2005 (Wed)</t>
  </si>
  <si>
    <t>23-Dec-2005 (Fri)</t>
  </si>
  <si>
    <t>22-Dec-2005 (Thu)</t>
  </si>
  <si>
    <t>15-Dec-2005 (Thu)</t>
  </si>
  <si>
    <t>30-Dec-2005 (Fri)</t>
  </si>
  <si>
    <t>20-Dec-2005 (Tue)</t>
  </si>
  <si>
    <t>04-Jan-2006 (Wed)</t>
  </si>
  <si>
    <t>29-Dec-2005 (Thu)</t>
  </si>
  <si>
    <t>19-Dec-2005 (Mon)</t>
  </si>
  <si>
    <t>Christmas 2006  |  F&amp;O  |  T = 25-Dec-2006 (Mon)</t>
  </si>
  <si>
    <t>Trades 73  |  Wins 64  |  Win rate 87.7%  |  Avg signed return 5.69%  |  LONG 72 / SHORT 1  |  Windows chosen using all years (in-sample)</t>
  </si>
  <si>
    <t>22-Dec-2006 (Fri)</t>
  </si>
  <si>
    <t>03-Jan-2007 (Wed)</t>
  </si>
  <si>
    <t>21-Dec-2006 (Thu)</t>
  </si>
  <si>
    <t>04-Jan-2007 (Thu)</t>
  </si>
  <si>
    <t>13-Dec-2006 (Wed)</t>
  </si>
  <si>
    <t>20-Dec-2006 (Wed)</t>
  </si>
  <si>
    <t>14-Dec-2006 (Thu)</t>
  </si>
  <si>
    <t>02-Jan-2007 (Tue)</t>
  </si>
  <si>
    <t>15-Dec-2006 (Fri)</t>
  </si>
  <si>
    <t>29-Dec-2006 (Fri)</t>
  </si>
  <si>
    <t>05-Jan-2007 (Fri)</t>
  </si>
  <si>
    <t>18-Dec-2006 (Mon)</t>
  </si>
  <si>
    <t>19-Dec-2006 (Tue)</t>
  </si>
  <si>
    <t>Christmas 2007  |  F&amp;O  |  T = 25-Dec-2007 (Tue)</t>
  </si>
  <si>
    <t>Trades 83  |  Wins 77  |  Win rate 92.8%  |  Avg signed return 7.97%  |  LONG 82 / SHORT 1  |  Windows chosen using all years (in-sample)</t>
  </si>
  <si>
    <t>20-Dec-2007 (Thu)</t>
  </si>
  <si>
    <t>02-Jan-2008 (Wed)</t>
  </si>
  <si>
    <t>24-Dec-2007 (Mon)</t>
  </si>
  <si>
    <t>03-Jan-2008 (Thu)</t>
  </si>
  <si>
    <t>14-Dec-2007 (Fri)</t>
  </si>
  <si>
    <t>19-Dec-2007 (Wed)</t>
  </si>
  <si>
    <t>18-Dec-2007 (Tue)</t>
  </si>
  <si>
    <t>31-Dec-2007 (Mon)</t>
  </si>
  <si>
    <t>17-Dec-2007 (Mon)</t>
  </si>
  <si>
    <t>01-Jan-2008 (Tue)</t>
  </si>
  <si>
    <t>12-Dec-2007 (Wed)</t>
  </si>
  <si>
    <t>04-Jan-2008 (Fri)</t>
  </si>
  <si>
    <t>13-Dec-2007 (Thu)</t>
  </si>
  <si>
    <t>27-Dec-2007 (Thu)</t>
  </si>
  <si>
    <t>Christmas 2008  |  F&amp;O  |  T = 25-Dec-2008 (Thu)</t>
  </si>
  <si>
    <t>Trades 85  |  Wins 83  |  Win rate 97.6%  |  Avg signed return 8.66%  |  LONG 84 / SHORT 1  |  Windows chosen using all years (in-sample)</t>
  </si>
  <si>
    <t>15-Dec-2008 (Mon)</t>
  </si>
  <si>
    <t>06-Jan-2009 (Tue)</t>
  </si>
  <si>
    <t>24-Dec-2008 (Wed)</t>
  </si>
  <si>
    <t>05-Jan-2009 (Mon)</t>
  </si>
  <si>
    <t>18-Dec-2008 (Thu)</t>
  </si>
  <si>
    <t>23-Dec-2008 (Tue)</t>
  </si>
  <si>
    <t>16-Dec-2008 (Tue)</t>
  </si>
  <si>
    <t>02-Jan-2009 (Fri)</t>
  </si>
  <si>
    <t>22-Dec-2008 (Mon)</t>
  </si>
  <si>
    <t>19-Dec-2008 (Fri)</t>
  </si>
  <si>
    <t>07-Jan-2009 (Wed)</t>
  </si>
  <si>
    <t>17-Dec-2008 (Wed)</t>
  </si>
  <si>
    <t>31-Dec-2008 (Wed)</t>
  </si>
  <si>
    <t>29-Dec-2008 (Mon)</t>
  </si>
  <si>
    <t>Christmas 2009  |  F&amp;O  |  T = 25-Dec-2009 (Fri)</t>
  </si>
  <si>
    <t>Trades 88  |  Wins 83  |  Win rate 94.3%  |  Avg signed return 5.88%  |  LONG 87 / SHORT 1  |  Windows chosen using all years (in-sample)</t>
  </si>
  <si>
    <t>24-Dec-2009 (Thu)</t>
  </si>
  <si>
    <t>06-Jan-2010 (Wed)</t>
  </si>
  <si>
    <t>07-Jan-2010 (Thu)</t>
  </si>
  <si>
    <t>23-Dec-2009 (Wed)</t>
  </si>
  <si>
    <t>21-Dec-2009 (Mon)</t>
  </si>
  <si>
    <t>22-Dec-2009 (Tue)</t>
  </si>
  <si>
    <t>15-Dec-2009 (Tue)</t>
  </si>
  <si>
    <t>17-Dec-2009 (Thu)</t>
  </si>
  <si>
    <t>05-Jan-2010 (Tue)</t>
  </si>
  <si>
    <t>08-Jan-2010 (Fri)</t>
  </si>
  <si>
    <t>18-Dec-2009 (Fri)</t>
  </si>
  <si>
    <t>04-Jan-2010 (Mon)</t>
  </si>
  <si>
    <t>16-Dec-2009 (Wed)</t>
  </si>
  <si>
    <t>30-Dec-2009 (Wed)</t>
  </si>
  <si>
    <t>Christmas 2010  |  F&amp;O  |  T = 25-Dec-2010 (Sat)</t>
  </si>
  <si>
    <t>Trades 95  |  Wins 80  |  Win rate 84.2%  |  Avg signed return 2.98%  |  LONG 94 / SHORT 1  |  Windows chosen using all years (in-sample)</t>
  </si>
  <si>
    <t>22-Dec-2010 (Wed)</t>
  </si>
  <si>
    <t>04-Jan-2011 (Tue)</t>
  </si>
  <si>
    <t>24-Dec-2010 (Fri)</t>
  </si>
  <si>
    <t>03-Jan-2011 (Mon)</t>
  </si>
  <si>
    <t>23-Dec-2010 (Thu)</t>
  </si>
  <si>
    <t>21-Dec-2010 (Tue)</t>
  </si>
  <si>
    <t>16-Dec-2010 (Thu)</t>
  </si>
  <si>
    <t>14-Dec-2010 (Tue)</t>
  </si>
  <si>
    <t>20-Dec-2010 (Mon)</t>
  </si>
  <si>
    <t>15-Dec-2010 (Wed)</t>
  </si>
  <si>
    <t>31-Dec-2010 (Fri)</t>
  </si>
  <si>
    <t>30-Dec-2010 (Thu)</t>
  </si>
  <si>
    <t>05-Jan-2011 (Wed)</t>
  </si>
  <si>
    <t>28-Dec-2010 (Tue)</t>
  </si>
  <si>
    <t>Christmas 2011  |  F&amp;O  |  T = 25-Dec-2011 (Sun)</t>
  </si>
  <si>
    <t>Trades 100  |  Wins 68  |  Win rate 68.0%  |  Avg signed return 0.75%  |  LONG 99 / SHORT 1  |  Windows chosen using all years (in-sample)</t>
  </si>
  <si>
    <t>21-Dec-2011 (Wed)</t>
  </si>
  <si>
    <t>03-Jan-2012 (Tue)</t>
  </si>
  <si>
    <t>14-Dec-2011 (Wed)</t>
  </si>
  <si>
    <t>16-Dec-2011 (Fri)</t>
  </si>
  <si>
    <t>23-Dec-2011 (Fri)</t>
  </si>
  <si>
    <t>30-Dec-2011 (Fri)</t>
  </si>
  <si>
    <t>20-Dec-2011 (Tue)</t>
  </si>
  <si>
    <t>19-Dec-2011 (Mon)</t>
  </si>
  <si>
    <t>02-Jan-2012 (Mon)</t>
  </si>
  <si>
    <t>22-Dec-2011 (Thu)</t>
  </si>
  <si>
    <t>04-Jan-2012 (Wed)</t>
  </si>
  <si>
    <t>29-Dec-2011 (Thu)</t>
  </si>
  <si>
    <t>15-Dec-2011 (Thu)</t>
  </si>
  <si>
    <t>27-Dec-2011 (Tue)</t>
  </si>
  <si>
    <t>Christmas 2012  |  F&amp;O  |  T = 25-Dec-2012 (Tue)</t>
  </si>
  <si>
    <t>Trades 102  |  Wins 91  |  Win rate 89.2%  |  Avg signed return 3.50%  |  LONG 101 / SHORT 1  |  Windows chosen using all years (in-sample)</t>
  </si>
  <si>
    <t>21-Dec-2012 (Fri)</t>
  </si>
  <si>
    <t>04-Jan-2013 (Fri)</t>
  </si>
  <si>
    <t>19-Dec-2012 (Wed)</t>
  </si>
  <si>
    <t>03-Jan-2013 (Thu)</t>
  </si>
  <si>
    <t>24-Dec-2012 (Mon)</t>
  </si>
  <si>
    <t>02-Jan-2013 (Wed)</t>
  </si>
  <si>
    <t>17-Dec-2012 (Mon)</t>
  </si>
  <si>
    <t>18-Dec-2012 (Tue)</t>
  </si>
  <si>
    <t>14-Dec-2012 (Fri)</t>
  </si>
  <si>
    <t>20-Dec-2012 (Thu)</t>
  </si>
  <si>
    <t>01-Jan-2013 (Tue)</t>
  </si>
  <si>
    <t>13-Dec-2012 (Thu)</t>
  </si>
  <si>
    <t>27-Dec-2012 (Thu)</t>
  </si>
  <si>
    <t>31-Dec-2012 (Mon)</t>
  </si>
  <si>
    <t>Christmas 2013  |  F&amp;O  |  T = 25-Dec-2013 (Wed)</t>
  </si>
  <si>
    <t>Trades 103  |  Wins 74  |  Win rate 71.8%  |  Avg signed return 3.06%  |  LONG 102 / SHORT 1  |  Windows chosen using all years (in-sample)</t>
  </si>
  <si>
    <t>24-Dec-2013 (Tue)</t>
  </si>
  <si>
    <t>03-Jan-2014 (Fri)</t>
  </si>
  <si>
    <t>20-Dec-2013 (Fri)</t>
  </si>
  <si>
    <t>18-Dec-2013 (Wed)</t>
  </si>
  <si>
    <t>16-Dec-2013 (Mon)</t>
  </si>
  <si>
    <t>01-Jan-2014 (Wed)</t>
  </si>
  <si>
    <t>13-Dec-2013 (Fri)</t>
  </si>
  <si>
    <t>17-Dec-2013 (Tue)</t>
  </si>
  <si>
    <t>06-Jan-2014 (Mon)</t>
  </si>
  <si>
    <t>02-Jan-2014 (Thu)</t>
  </si>
  <si>
    <t>23-Dec-2013 (Mon)</t>
  </si>
  <si>
    <t>27-Dec-2013 (Fri)</t>
  </si>
  <si>
    <t>31-Dec-2013 (Tue)</t>
  </si>
  <si>
    <t>19-Dec-2013 (Thu)</t>
  </si>
  <si>
    <t>Christmas 2014  |  F&amp;O  |  T = 25-Dec-2014 (Thu)</t>
  </si>
  <si>
    <t>Trades 103  |  Wins 99  |  Win rate 96.1%  |  Avg signed return 4.95%  |  LONG 102 / SHORT 1  |  Windows chosen using all years (in-sample)</t>
  </si>
  <si>
    <t>17-Dec-2014 (Wed)</t>
  </si>
  <si>
    <t>02-Jan-2015 (Fri)</t>
  </si>
  <si>
    <t>24-Dec-2014 (Wed)</t>
  </si>
  <si>
    <t>05-Jan-2015 (Mon)</t>
  </si>
  <si>
    <t>16-Dec-2014 (Tue)</t>
  </si>
  <si>
    <t>06-Jan-2015 (Tue)</t>
  </si>
  <si>
    <t>15-Dec-2014 (Mon)</t>
  </si>
  <si>
    <t>01-Jan-2015 (Thu)</t>
  </si>
  <si>
    <t>19-Dec-2014 (Fri)</t>
  </si>
  <si>
    <t>23-Dec-2014 (Tue)</t>
  </si>
  <si>
    <t>18-Dec-2014 (Thu)</t>
  </si>
  <si>
    <t>29-Dec-2014 (Mon)</t>
  </si>
  <si>
    <t>22-Dec-2014 (Mon)</t>
  </si>
  <si>
    <t>31-Dec-2014 (Wed)</t>
  </si>
  <si>
    <t>Christmas 2015  |  F&amp;O  |  T = 25-Dec-2015 (Fri)</t>
  </si>
  <si>
    <t>Trades 106  |  Wins 80  |  Win rate 75.5%  |  Avg signed return 1.89%  |  LONG 104 / SHORT 2  |  Windows chosen using all years (in-sample)</t>
  </si>
  <si>
    <t>23-Dec-2015 (Wed)</t>
  </si>
  <si>
    <t>01-Jan-2016 (Fri)</t>
  </si>
  <si>
    <t>24-Dec-2015 (Thu)</t>
  </si>
  <si>
    <t>05-Jan-2016 (Tue)</t>
  </si>
  <si>
    <t>22-Dec-2015 (Tue)</t>
  </si>
  <si>
    <t>17-Dec-2015 (Thu)</t>
  </si>
  <si>
    <t>16-Dec-2015 (Wed)</t>
  </si>
  <si>
    <t>04-Jan-2016 (Mon)</t>
  </si>
  <si>
    <t>21-Dec-2015 (Mon)</t>
  </si>
  <si>
    <t>15-Dec-2015 (Tue)</t>
  </si>
  <si>
    <t>06-Jan-2016 (Wed)</t>
  </si>
  <si>
    <t>18-Dec-2015 (Fri)</t>
  </si>
  <si>
    <t>31-Dec-2015 (Thu)</t>
  </si>
  <si>
    <t>29-Dec-2015 (Tue)</t>
  </si>
  <si>
    <t>Christmas 2016  |  F&amp;O  |  T = 25-Dec-2016 (Sun)</t>
  </si>
  <si>
    <t>Trades 113  |  Wins 102  |  Win rate 90.3%  |  Avg signed return 3.06%  |  LONG 108 / SHORT 5  |  Windows chosen using all years (in-sample)</t>
  </si>
  <si>
    <t>20-Dec-2016 (Tue)</t>
  </si>
  <si>
    <t>03-Jan-2017 (Tue)</t>
  </si>
  <si>
    <t>23-Dec-2016 (Fri)</t>
  </si>
  <si>
    <t>02-Jan-2017 (Mon)</t>
  </si>
  <si>
    <t>22-Dec-2016 (Thu)</t>
  </si>
  <si>
    <t>04-Jan-2017 (Wed)</t>
  </si>
  <si>
    <t>16-Dec-2016 (Fri)</t>
  </si>
  <si>
    <t>27-Dec-2016 (Tue)</t>
  </si>
  <si>
    <t>21-Dec-2016 (Wed)</t>
  </si>
  <si>
    <t>19-Dec-2016 (Mon)</t>
  </si>
  <si>
    <t>30-Dec-2016 (Fri)</t>
  </si>
  <si>
    <t>28-Dec-2016 (Wed)</t>
  </si>
  <si>
    <t>29-Dec-2016 (Thu)</t>
  </si>
  <si>
    <t>15-Dec-2016 (Thu)</t>
  </si>
  <si>
    <t>14-Dec-2016 (Wed)</t>
  </si>
  <si>
    <t>26-Dec-2016 (Mon)</t>
  </si>
  <si>
    <t>Christmas 2017  |  F&amp;O  |  T = 25-Dec-2017 (Mon)</t>
  </si>
  <si>
    <t>Trades 124  |  Wins 98  |  Win rate 79.0%  |  Avg signed return 3.60%  |  LONG 117 / SHORT 7  |  Windows chosen using all years (in-sample)</t>
  </si>
  <si>
    <t>19-Dec-2017 (Tue)</t>
  </si>
  <si>
    <t>03-Jan-2018 (Wed)</t>
  </si>
  <si>
    <t>13-Dec-2017 (Wed)</t>
  </si>
  <si>
    <t>26-Dec-2017 (Tue)</t>
  </si>
  <si>
    <t>18-Dec-2017 (Mon)</t>
  </si>
  <si>
    <t>02-Jan-2018 (Tue)</t>
  </si>
  <si>
    <t>22-Dec-2017 (Fri)</t>
  </si>
  <si>
    <t>04-Jan-2018 (Thu)</t>
  </si>
  <si>
    <t>21-Dec-2017 (Thu)</t>
  </si>
  <si>
    <t>01-Jan-2018 (Mon)</t>
  </si>
  <si>
    <t>20-Dec-2017 (Wed)</t>
  </si>
  <si>
    <t>15-Dec-2017 (Fri)</t>
  </si>
  <si>
    <t>14-Dec-2017 (Thu)</t>
  </si>
  <si>
    <t>29-Dec-2017 (Fri)</t>
  </si>
  <si>
    <t>27-Dec-2017 (Wed)</t>
  </si>
  <si>
    <t>28-Dec-2017 (Thu)</t>
  </si>
  <si>
    <t>Christmas 2018  |  F&amp;O  |  T = 25-Dec-2018 (Tue)</t>
  </si>
  <si>
    <t>Trades 130  |  Wins 94  |  Win rate 72.3%  |  Avg signed return 1.40%  |  LONG 122 / SHORT 8  |  Windows chosen using all years (in-sample)</t>
  </si>
  <si>
    <t>20-Dec-2018 (Thu)</t>
  </si>
  <si>
    <t>03-Jan-2019 (Thu)</t>
  </si>
  <si>
    <t>19-Dec-2018 (Wed)</t>
  </si>
  <si>
    <t>13-Dec-2018 (Thu)</t>
  </si>
  <si>
    <t>17-Dec-2018 (Mon)</t>
  </si>
  <si>
    <t>01-Jan-2019 (Tue)</t>
  </si>
  <si>
    <t>04-Jan-2019 (Fri)</t>
  </si>
  <si>
    <t>21-Dec-2018 (Fri)</t>
  </si>
  <si>
    <t>24-Dec-2018 (Mon)</t>
  </si>
  <si>
    <t>02-Jan-2019 (Wed)</t>
  </si>
  <si>
    <t>26-Dec-2018 (Wed)</t>
  </si>
  <si>
    <t>31-Dec-2018 (Mon)</t>
  </si>
  <si>
    <t>14-Dec-2018 (Fri)</t>
  </si>
  <si>
    <t>18-Dec-2018 (Tue)</t>
  </si>
  <si>
    <t>28-Dec-2018 (Fri)</t>
  </si>
  <si>
    <t>27-Dec-2018 (Thu)</t>
  </si>
  <si>
    <t>Christmas 2019  |  F&amp;O  |  T = 25-Dec-2019 (Wed)</t>
  </si>
  <si>
    <t>Trades 136  |  Wins 116  |  Win rate 85.3%  |  Avg signed return 3.43%  |  LONG 127 / SHORT 9  |  Windows chosen using all years (in-sample)</t>
  </si>
  <si>
    <t>23-Dec-2019 (Mon)</t>
  </si>
  <si>
    <t>06-Jan-2020 (Mon)</t>
  </si>
  <si>
    <t>03-Jan-2020 (Fri)</t>
  </si>
  <si>
    <t>24-Dec-2019 (Tue)</t>
  </si>
  <si>
    <t>20-Dec-2019 (Fri)</t>
  </si>
  <si>
    <t>13-Dec-2019 (Fri)</t>
  </si>
  <si>
    <t>26-Dec-2019 (Thu)</t>
  </si>
  <si>
    <t>17-Dec-2019 (Tue)</t>
  </si>
  <si>
    <t>19-Dec-2019 (Thu)</t>
  </si>
  <si>
    <t>31-Dec-2019 (Tue)</t>
  </si>
  <si>
    <t>02-Jan-2020 (Thu)</t>
  </si>
  <si>
    <t>16-Dec-2019 (Mon)</t>
  </si>
  <si>
    <t>01-Jan-2020 (Wed)</t>
  </si>
  <si>
    <t>27-Dec-2019 (Fri)</t>
  </si>
  <si>
    <t>18-Dec-2019 (Wed)</t>
  </si>
  <si>
    <t>30-Dec-2019 (Mon)</t>
  </si>
  <si>
    <t>Christmas 2020  |  F&amp;O  |  T = 25-Dec-2020 (Fri)</t>
  </si>
  <si>
    <t>Trades 136  |  Wins 123  |  Win rate 90.4%  |  Avg signed return 5.77%  |  LONG 127 / SHORT 9  |  Windows chosen using all years (in-sample)</t>
  </si>
  <si>
    <t>23-Dec-2020 (Wed)</t>
  </si>
  <si>
    <t>05-Jan-2021 (Tue)</t>
  </si>
  <si>
    <t>24-Dec-2020 (Thu)</t>
  </si>
  <si>
    <t>18-Dec-2020 (Fri)</t>
  </si>
  <si>
    <t>22-Dec-2020 (Tue)</t>
  </si>
  <si>
    <t>04-Jan-2021 (Mon)</t>
  </si>
  <si>
    <t>06-Jan-2021 (Wed)</t>
  </si>
  <si>
    <t>17-Dec-2020 (Thu)</t>
  </si>
  <si>
    <t>16-Dec-2020 (Wed)</t>
  </si>
  <si>
    <t>29-Dec-2020 (Tue)</t>
  </si>
  <si>
    <t>01-Jan-2021 (Fri)</t>
  </si>
  <si>
    <t>15-Dec-2020 (Tue)</t>
  </si>
  <si>
    <t>21-Dec-2020 (Mon)</t>
  </si>
  <si>
    <t>28-Dec-2020 (Mon)</t>
  </si>
  <si>
    <t>31-Dec-2020 (Thu)</t>
  </si>
  <si>
    <t>30-Dec-2020 (Wed)</t>
  </si>
  <si>
    <t>Christmas 2021  |  F&amp;O  |  T = 25-Dec-2021 (Sat)</t>
  </si>
  <si>
    <t>Trades 136  |  Wins 125  |  Win rate 91.9%  |  Avg signed return 4.35%  |  LONG 127 / SHORT 9  |  Windows chosen using all years (in-sample)</t>
  </si>
  <si>
    <t>23-Dec-2021 (Thu)</t>
  </si>
  <si>
    <t>04-Jan-2022 (Tue)</t>
  </si>
  <si>
    <t>15-Dec-2021 (Wed)</t>
  </si>
  <si>
    <t>27-Dec-2021 (Mon)</t>
  </si>
  <si>
    <t>05-Jan-2022 (Wed)</t>
  </si>
  <si>
    <t>20-Dec-2021 (Mon)</t>
  </si>
  <si>
    <t>03-Jan-2022 (Mon)</t>
  </si>
  <si>
    <t>22-Dec-2021 (Wed)</t>
  </si>
  <si>
    <t>16-Dec-2021 (Thu)</t>
  </si>
  <si>
    <t>28-Dec-2021 (Tue)</t>
  </si>
  <si>
    <t>24-Dec-2021 (Fri)</t>
  </si>
  <si>
    <t>31-Dec-2021 (Fri)</t>
  </si>
  <si>
    <t>17-Dec-2021 (Fri)</t>
  </si>
  <si>
    <t>21-Dec-2021 (Tue)</t>
  </si>
  <si>
    <t>29-Dec-2021 (Wed)</t>
  </si>
  <si>
    <t>30-Dec-2021 (Thu)</t>
  </si>
  <si>
    <t>Christmas 2022  |  F&amp;O  |  T = 25-Dec-2022 (Sun)</t>
  </si>
  <si>
    <t>Trades 136  |  Wins 110  |  Win rate 80.9%  |  Avg signed return 3.34%  |  LONG 127 / SHORT 9  |  Windows chosen using all years (in-sample)</t>
  </si>
  <si>
    <t>23-Dec-2022 (Fri)</t>
  </si>
  <si>
    <t>03-Jan-2023 (Tue)</t>
  </si>
  <si>
    <t>02-Jan-2023 (Mon)</t>
  </si>
  <si>
    <t>22-Dec-2022 (Thu)</t>
  </si>
  <si>
    <t>16-Dec-2022 (Fri)</t>
  </si>
  <si>
    <t>29-Dec-2022 (Thu)</t>
  </si>
  <si>
    <t>30-Dec-2022 (Fri)</t>
  </si>
  <si>
    <t>04-Jan-2023 (Wed)</t>
  </si>
  <si>
    <t>21-Dec-2022 (Wed)</t>
  </si>
  <si>
    <t>14-Dec-2022 (Wed)</t>
  </si>
  <si>
    <t>28-Dec-2022 (Wed)</t>
  </si>
  <si>
    <t>27-Dec-2022 (Tue)</t>
  </si>
  <si>
    <t>26-Dec-2022 (Mon)</t>
  </si>
  <si>
    <t>20-Dec-2022 (Tue)</t>
  </si>
  <si>
    <t>19-Dec-2022 (Mon)</t>
  </si>
  <si>
    <t>15-Dec-2022 (Thu)</t>
  </si>
  <si>
    <t>Christmas 2023  |  F&amp;O  |  T = 25-Dec-2023 (Mon)</t>
  </si>
  <si>
    <t>Trades 135  |  Wins 126  |  Win rate 93.3%  |  Avg signed return 3.94%  |  LONG 126 / SHORT 9  |  Windows chosen using all years (in-sample)</t>
  </si>
  <si>
    <t>13-Dec-2023 (Wed)</t>
  </si>
  <si>
    <t>03-Jan-2024 (Wed)</t>
  </si>
  <si>
    <t>22-Dec-2023 (Fri)</t>
  </si>
  <si>
    <t>01-Jan-2024 (Mon)</t>
  </si>
  <si>
    <t>02-Jan-2024 (Tue)</t>
  </si>
  <si>
    <t>15-Dec-2023 (Fri)</t>
  </si>
  <si>
    <t>21-Dec-2023 (Thu)</t>
  </si>
  <si>
    <t>19-Dec-2023 (Tue)</t>
  </si>
  <si>
    <t>14-Dec-2023 (Thu)</t>
  </si>
  <si>
    <t>20-Dec-2023 (Wed)</t>
  </si>
  <si>
    <t>04-Jan-2024 (Thu)</t>
  </si>
  <si>
    <t>26-Dec-2023 (Tue)</t>
  </si>
  <si>
    <t>29-Dec-2023 (Fri)</t>
  </si>
  <si>
    <t>18-Dec-2023 (Mon)</t>
  </si>
  <si>
    <t>28-Dec-2023 (Thu)</t>
  </si>
  <si>
    <t>27-Dec-2023 (Wed)</t>
  </si>
  <si>
    <t>Christmas 2024  |  F&amp;O  |  T = 25-Dec-2024 (Wed)</t>
  </si>
  <si>
    <t>Trades 136  |  Wins 92  |  Win rate 67.6%  |  Avg signed return 1.40%  |  LONG 127 / SHORT 9  |  Windows chosen using all years (in-sample)</t>
  </si>
  <si>
    <t>13-Dec-2024 (Fri)</t>
  </si>
  <si>
    <t>06-Jan-2025 (Mon)</t>
  </si>
  <si>
    <t>16-Dec-2024 (Mon)</t>
  </si>
  <si>
    <t>01-Jan-2025 (Wed)</t>
  </si>
  <si>
    <t>24-Dec-2024 (Tue)</t>
  </si>
  <si>
    <t>19-Dec-2024 (Thu)</t>
  </si>
  <si>
    <t>02-Jan-2025 (Thu)</t>
  </si>
  <si>
    <t>03-Jan-2025 (Fri)</t>
  </si>
  <si>
    <t>20-Dec-2024 (Fri)</t>
  </si>
  <si>
    <t>23-Dec-2024 (Mon)</t>
  </si>
  <si>
    <t>17-Dec-2024 (Tue)</t>
  </si>
  <si>
    <t>30-Dec-2024 (Mon)</t>
  </si>
  <si>
    <t>26-Dec-2024 (Thu)</t>
  </si>
  <si>
    <t>27-Dec-2024 (Fri)</t>
  </si>
  <si>
    <t>31-Dec-2024 (Tue)</t>
  </si>
  <si>
    <t>18-Dec-2024 (Wed)</t>
  </si>
  <si>
    <t>Christmas 2025  |  F&amp;O  |  T = 25-Dec-2025 (Thu)</t>
  </si>
  <si>
    <t>Trades 136  |  Wins 114  |  Win rate 83.8%  |  Avg signed return 2.53%  |  LONG 127 / SHORT 9  |  Windows chosen using all years (in-sample)</t>
  </si>
  <si>
    <t>19-Dec-2025 (Fri)</t>
  </si>
  <si>
    <t>05-Jan-2026 (Mon)</t>
  </si>
  <si>
    <t>24-Dec-2025 (Wed)</t>
  </si>
  <si>
    <t>02-Jan-2026 (Fri)</t>
  </si>
  <si>
    <t>23-Dec-2025 (Tue)</t>
  </si>
  <si>
    <t>17-Dec-2025 (Wed)</t>
  </si>
  <si>
    <t>01-Jan-2026 (Thu)</t>
  </si>
  <si>
    <t>06-Jan-2026 (Tue)</t>
  </si>
  <si>
    <t>18-Dec-2025 (Thu)</t>
  </si>
  <si>
    <t>22-Dec-2025 (Mon)</t>
  </si>
  <si>
    <t>30-Dec-2025 (Tue)</t>
  </si>
  <si>
    <t>15-Dec-2025 (Mon)</t>
  </si>
  <si>
    <t>16-Dec-2025 (Tue)</t>
  </si>
  <si>
    <t>31-Dec-2025 (Wed)</t>
  </si>
  <si>
    <t>29-Dec-2025 (Mon)</t>
  </si>
  <si>
    <t>26-Dec-2025 (Fri)</t>
  </si>
  <si>
    <t>Event anchor dates (T) used</t>
  </si>
  <si>
    <t>Year</t>
  </si>
  <si>
    <t>Diwali T</t>
  </si>
  <si>
    <t>Christmas T</t>
  </si>
  <si>
    <t>26-Oct-2000 (Thu)</t>
  </si>
  <si>
    <t>25-Dec-2000 (Mon)</t>
  </si>
  <si>
    <t>14-Nov-2001 (Wed)</t>
  </si>
  <si>
    <t>25-Dec-2001 (Tue)</t>
  </si>
  <si>
    <t>04-Nov-2002 (Mon)</t>
  </si>
  <si>
    <t>25-Dec-2002 (Wed)</t>
  </si>
  <si>
    <t>25-Oct-2003 (Sat)</t>
  </si>
  <si>
    <t>25-Dec-2003 (Thu)</t>
  </si>
  <si>
    <t>12-Nov-2004 (Fri)</t>
  </si>
  <si>
    <t>25-Dec-2004 (Sat)</t>
  </si>
  <si>
    <t>01-Nov-2005 (Tue)</t>
  </si>
  <si>
    <t>25-Dec-2005 (Sun)</t>
  </si>
  <si>
    <t>21-Oct-2006 (Sat)</t>
  </si>
  <si>
    <t>25-Dec-2006 (Mon)</t>
  </si>
  <si>
    <t>09-Nov-2007 (Fri)</t>
  </si>
  <si>
    <t>25-Dec-2007 (Tue)</t>
  </si>
  <si>
    <t>28-Oct-2008 (Tue)</t>
  </si>
  <si>
    <t>25-Dec-2008 (Thu)</t>
  </si>
  <si>
    <t>17-Oct-2009 (Sat)</t>
  </si>
  <si>
    <t>25-Dec-2009 (Fri)</t>
  </si>
  <si>
    <t>05-Nov-2010 (Fri)</t>
  </si>
  <si>
    <t>25-Dec-2010 (Sat)</t>
  </si>
  <si>
    <t>26-Oct-2011 (Wed)</t>
  </si>
  <si>
    <t>25-Dec-2011 (Sun)</t>
  </si>
  <si>
    <t>13-Nov-2012 (Tue)</t>
  </si>
  <si>
    <t>25-Dec-2012 (Tue)</t>
  </si>
  <si>
    <t>03-Nov-2013 (Sun)</t>
  </si>
  <si>
    <t>25-Dec-2013 (Wed)</t>
  </si>
  <si>
    <t>23-Oct-2014 (Thu)</t>
  </si>
  <si>
    <t>25-Dec-2014 (Thu)</t>
  </si>
  <si>
    <t>11-Nov-2015 (Wed)</t>
  </si>
  <si>
    <t>25-Dec-2015 (Fri)</t>
  </si>
  <si>
    <t>30-Oct-2016 (Sun)</t>
  </si>
  <si>
    <t>25-Dec-2016 (Sun)</t>
  </si>
  <si>
    <t>19-Oct-2017 (Thu)</t>
  </si>
  <si>
    <t>25-Dec-2017 (Mon)</t>
  </si>
  <si>
    <t>07-Nov-2018 (Wed)</t>
  </si>
  <si>
    <t>25-Dec-2018 (Tue)</t>
  </si>
  <si>
    <t>27-Oct-2019 (Sun)</t>
  </si>
  <si>
    <t>25-Dec-2019 (Wed)</t>
  </si>
  <si>
    <t>14-Nov-2020 (Sat)</t>
  </si>
  <si>
    <t>25-Dec-2020 (Fri)</t>
  </si>
  <si>
    <t>04-Nov-2021 (Thu)</t>
  </si>
  <si>
    <t>25-Dec-2021 (Sat)</t>
  </si>
  <si>
    <t>24-Oct-2022 (Mon)</t>
  </si>
  <si>
    <t>25-Dec-2022 (Sun)</t>
  </si>
  <si>
    <t>12-Nov-2023 (Sun)</t>
  </si>
  <si>
    <t>25-Dec-2023 (Mon)</t>
  </si>
  <si>
    <t>01-Nov-2024 (Fri)</t>
  </si>
  <si>
    <t>25-Dec-2024 (Wed)</t>
  </si>
  <si>
    <t>21-Oct-2025 (Tue)</t>
  </si>
  <si>
    <t>25-Dec-2025 (Thu)</t>
  </si>
  <si>
    <t>08-Nov-2026 (Sun)</t>
  </si>
  <si>
    <t>25-Dec-2026 (Fri)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</si>
</sst>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</font>
      <fill>
        <patternFill>
          <bgColor rgb="FF63BE7B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404040"/>
      </font>
      <fill>
        <patternFill>
          <bgColor rgb="FFBFBFB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i/>
        <color rgb="FF7F7F7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showGridLines="0" tabSelected="1" workbookViewId="0"/>
  </sheetViews>
  <sheetFormatPr defaultRowHeight="15"/>
  <cols>
    <col min="1" max="1" width="12.7109375" customWidth="1"/>
    <col min="2" max="2" width="20.7109375" customWidth="1"/>
    <col min="3" max="5" width="10.7109375" customWidth="1"/>
    <col min="6" max="7" width="22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4" spans="1:12">
      <c r="A4" s="3" t="s">
        <v>2</v>
      </c>
    </row>
    <row r="5" spans="1:12" ht="3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12">
      <c r="A6" s="5" t="s">
        <v>10</v>
      </c>
      <c r="B6" s="5" t="s">
        <v>11</v>
      </c>
      <c r="C6" s="6">
        <v>39</v>
      </c>
      <c r="D6" s="6">
        <v>39</v>
      </c>
      <c r="E6" s="6">
        <v>0</v>
      </c>
      <c r="F6" s="7">
        <v>82.5</v>
      </c>
      <c r="G6" s="7">
        <v>71.09999999999999</v>
      </c>
    </row>
    <row r="7" spans="1:12">
      <c r="A7" s="5" t="s">
        <v>10</v>
      </c>
      <c r="B7" s="5" t="s">
        <v>12</v>
      </c>
      <c r="C7" s="6">
        <v>66</v>
      </c>
      <c r="D7" s="6">
        <v>65</v>
      </c>
      <c r="E7" s="6">
        <v>1</v>
      </c>
      <c r="F7" s="7">
        <v>82.8</v>
      </c>
      <c r="G7" s="7">
        <v>55.7</v>
      </c>
    </row>
    <row r="8" spans="1:12">
      <c r="A8" s="5" t="s">
        <v>10</v>
      </c>
      <c r="B8" s="5" t="s">
        <v>13</v>
      </c>
      <c r="C8" s="6">
        <v>30</v>
      </c>
      <c r="D8" s="6">
        <v>28</v>
      </c>
      <c r="E8" s="6">
        <v>2</v>
      </c>
      <c r="F8" s="7">
        <v>71.40000000000001</v>
      </c>
      <c r="G8" s="7">
        <v>41.1</v>
      </c>
    </row>
    <row r="9" spans="1:12">
      <c r="A9" s="5" t="s">
        <v>10</v>
      </c>
      <c r="B9" s="5" t="s">
        <v>14</v>
      </c>
      <c r="C9" s="6">
        <v>28</v>
      </c>
      <c r="D9" s="6">
        <v>0</v>
      </c>
      <c r="E9" s="6">
        <v>0</v>
      </c>
      <c r="F9" s="5"/>
      <c r="G9" s="5"/>
    </row>
    <row r="10" spans="1:12">
      <c r="A10" s="5" t="s">
        <v>15</v>
      </c>
      <c r="B10" s="5" t="s">
        <v>11</v>
      </c>
      <c r="C10" s="6">
        <v>70</v>
      </c>
      <c r="D10" s="6">
        <v>70</v>
      </c>
      <c r="E10" s="6">
        <v>0</v>
      </c>
      <c r="F10" s="7">
        <v>86.09999999999999</v>
      </c>
      <c r="G10" s="7">
        <v>75.09999999999999</v>
      </c>
    </row>
    <row r="11" spans="1:12">
      <c r="A11" s="5" t="s">
        <v>15</v>
      </c>
      <c r="B11" s="5" t="s">
        <v>12</v>
      </c>
      <c r="C11" s="6">
        <v>57</v>
      </c>
      <c r="D11" s="6">
        <v>49</v>
      </c>
      <c r="E11" s="6">
        <v>8</v>
      </c>
      <c r="F11" s="7">
        <v>83.59999999999999</v>
      </c>
      <c r="G11" s="7">
        <v>51.8</v>
      </c>
    </row>
    <row r="12" spans="1:12">
      <c r="A12" s="5" t="s">
        <v>15</v>
      </c>
      <c r="B12" s="5" t="s">
        <v>13</v>
      </c>
      <c r="C12" s="6">
        <v>9</v>
      </c>
      <c r="D12" s="6">
        <v>8</v>
      </c>
      <c r="E12" s="6">
        <v>1</v>
      </c>
      <c r="F12" s="7">
        <v>70.7</v>
      </c>
      <c r="G12" s="7">
        <v>45</v>
      </c>
    </row>
    <row r="13" spans="1:12">
      <c r="A13" s="5" t="s">
        <v>15</v>
      </c>
      <c r="B13" s="5" t="s">
        <v>14</v>
      </c>
      <c r="C13" s="6">
        <v>27</v>
      </c>
      <c r="D13" s="6">
        <v>0</v>
      </c>
      <c r="E13" s="6">
        <v>0</v>
      </c>
      <c r="F13" s="5"/>
      <c r="G13" s="5"/>
    </row>
    <row r="15" spans="1:12">
      <c r="A15" s="3" t="s">
        <v>16</v>
      </c>
    </row>
    <row r="16" spans="1:12" ht="30" customHeight="1">
      <c r="A16" s="8" t="s">
        <v>17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30" customHeight="1">
      <c r="A17" s="8" t="s">
        <v>18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30" customHeight="1">
      <c r="A18" s="8" t="s">
        <v>19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30" customHeight="1">
      <c r="A19" s="8" t="s">
        <v>20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30" customHeight="1">
      <c r="A20" s="8" t="s">
        <v>21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30" customHeight="1">
      <c r="A21" s="8" t="s">
        <v>22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</sheetData>
  <mergeCells count="7">
    <mergeCell ref="A1:L1"/>
    <mergeCell ref="A16:L16"/>
    <mergeCell ref="A17:L17"/>
    <mergeCell ref="A18:L18"/>
    <mergeCell ref="A19:L19"/>
    <mergeCell ref="A20:L20"/>
    <mergeCell ref="A21:L21"/>
  </mergeCells>
  <conditionalFormatting sqref="B6:B13">
    <cfRule type="cellIs" dxfId="0" priority="1" operator="equal">
      <formula>"STRONG"</formula>
    </cfRule>
    <cfRule type="cellIs" dxfId="1" priority="2" operator="equal">
      <formula>"MODERATE"</formula>
    </cfRule>
    <cfRule type="cellIs" dxfId="2" priority="3" operator="equal">
      <formula>"DATA INSUFFICIENT"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3.7109375" customWidth="1"/>
    <col min="6" max="6" width="18.7109375" customWidth="1"/>
    <col min="7" max="7" width="10.7109375" customWidth="1"/>
    <col min="8" max="8" width="16.7109375" customWidth="1"/>
    <col min="9" max="9" width="13.7109375" customWidth="1"/>
    <col min="10" max="10" width="16.7109375" customWidth="1"/>
    <col min="11" max="11" width="15.7109375" customWidth="1"/>
    <col min="12" max="12" width="16.7109375" customWidth="1"/>
    <col min="13" max="13" width="15.7109375" customWidth="1"/>
    <col min="14" max="14" width="19.7109375" customWidth="1"/>
    <col min="15" max="15" width="11.7109375" customWidth="1"/>
    <col min="16" max="16" width="12.7109375" customWidth="1"/>
    <col min="17" max="17" width="10.7109375" customWidth="1"/>
    <col min="18" max="18" width="12.7109375" customWidth="1"/>
    <col min="19" max="19" width="11.7109375" customWidth="1"/>
    <col min="20" max="20" width="62.7109375" customWidth="1"/>
  </cols>
  <sheetData>
    <row r="1" spans="1:20" ht="30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0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4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42</v>
      </c>
    </row>
    <row r="4" spans="1:20">
      <c r="A4" s="6">
        <v>1</v>
      </c>
      <c r="B4" s="5" t="s">
        <v>43</v>
      </c>
      <c r="C4" s="5" t="s">
        <v>44</v>
      </c>
      <c r="D4" s="5" t="s">
        <v>6</v>
      </c>
      <c r="E4" s="5" t="s">
        <v>45</v>
      </c>
      <c r="F4" s="5" t="s">
        <v>11</v>
      </c>
      <c r="G4" s="7">
        <v>94.7</v>
      </c>
      <c r="H4" s="7">
        <v>3.87</v>
      </c>
      <c r="I4" s="6">
        <v>19</v>
      </c>
      <c r="J4" s="7">
        <v>100</v>
      </c>
      <c r="K4" s="7">
        <v>12</v>
      </c>
      <c r="L4" s="7">
        <v>91.7</v>
      </c>
      <c r="M4" s="7">
        <v>4.81</v>
      </c>
      <c r="N4" s="7">
        <v>2.87</v>
      </c>
      <c r="O4" s="7">
        <v>12.58</v>
      </c>
      <c r="P4" s="7">
        <v>-2.51</v>
      </c>
      <c r="Q4" s="7">
        <v>550</v>
      </c>
      <c r="R4" s="7">
        <v>1220</v>
      </c>
      <c r="S4" s="5" t="s">
        <v>46</v>
      </c>
      <c r="T4" s="5"/>
    </row>
    <row r="5" spans="1:20">
      <c r="A5" s="6">
        <v>2</v>
      </c>
      <c r="B5" s="5" t="s">
        <v>47</v>
      </c>
      <c r="C5" s="5" t="s">
        <v>48</v>
      </c>
      <c r="D5" s="5" t="s">
        <v>6</v>
      </c>
      <c r="E5" s="5" t="s">
        <v>49</v>
      </c>
      <c r="F5" s="5" t="s">
        <v>11</v>
      </c>
      <c r="G5" s="7">
        <v>93.3</v>
      </c>
      <c r="H5" s="7">
        <v>5.01</v>
      </c>
      <c r="I5" s="6">
        <v>15</v>
      </c>
      <c r="J5" s="7">
        <v>90</v>
      </c>
      <c r="K5" s="7">
        <v>8</v>
      </c>
      <c r="L5" s="7">
        <v>62.5</v>
      </c>
      <c r="M5" s="7">
        <v>2.06</v>
      </c>
      <c r="N5" s="7">
        <v>2.65</v>
      </c>
      <c r="O5" s="7">
        <v>15.37</v>
      </c>
      <c r="P5" s="7">
        <v>-2.66</v>
      </c>
      <c r="Q5" s="7">
        <v>275</v>
      </c>
      <c r="R5" s="7">
        <v>2580</v>
      </c>
      <c r="S5" s="5" t="s">
        <v>50</v>
      </c>
      <c r="T5" s="5"/>
    </row>
    <row r="6" spans="1:20">
      <c r="A6" s="6">
        <v>3</v>
      </c>
      <c r="B6" s="5" t="s">
        <v>51</v>
      </c>
      <c r="C6" s="5" t="s">
        <v>52</v>
      </c>
      <c r="D6" s="5" t="s">
        <v>6</v>
      </c>
      <c r="E6" s="5" t="s">
        <v>53</v>
      </c>
      <c r="F6" s="5" t="s">
        <v>11</v>
      </c>
      <c r="G6" s="7">
        <v>93.3</v>
      </c>
      <c r="H6" s="7">
        <v>1.41</v>
      </c>
      <c r="I6" s="6">
        <v>15</v>
      </c>
      <c r="J6" s="7">
        <v>100</v>
      </c>
      <c r="K6" s="7">
        <v>8</v>
      </c>
      <c r="L6" s="7">
        <v>87.5</v>
      </c>
      <c r="M6" s="7">
        <v>2.76</v>
      </c>
      <c r="N6" s="7">
        <v>1.36</v>
      </c>
      <c r="O6" s="7">
        <v>4.54</v>
      </c>
      <c r="P6" s="7">
        <v>-3.05</v>
      </c>
      <c r="Q6" s="7">
        <v>175</v>
      </c>
      <c r="R6" s="7">
        <v>2203.8</v>
      </c>
      <c r="S6" s="5" t="s">
        <v>54</v>
      </c>
      <c r="T6" s="5"/>
    </row>
    <row r="7" spans="1:20">
      <c r="A7" s="6">
        <v>4</v>
      </c>
      <c r="B7" s="5" t="s">
        <v>55</v>
      </c>
      <c r="C7" s="5" t="s">
        <v>56</v>
      </c>
      <c r="D7" s="5" t="s">
        <v>6</v>
      </c>
      <c r="E7" s="5" t="s">
        <v>57</v>
      </c>
      <c r="F7" s="5" t="s">
        <v>11</v>
      </c>
      <c r="G7" s="7">
        <v>90</v>
      </c>
      <c r="H7" s="7">
        <v>4.42</v>
      </c>
      <c r="I7" s="6">
        <v>20</v>
      </c>
      <c r="J7" s="7">
        <v>90</v>
      </c>
      <c r="K7" s="7">
        <v>13</v>
      </c>
      <c r="L7" s="7">
        <v>84.59999999999999</v>
      </c>
      <c r="M7" s="7">
        <v>3.77</v>
      </c>
      <c r="N7" s="7">
        <v>4.58</v>
      </c>
      <c r="O7" s="7">
        <v>13.42</v>
      </c>
      <c r="P7" s="7">
        <v>-5.19</v>
      </c>
      <c r="Q7" s="7">
        <v>175</v>
      </c>
      <c r="R7" s="7">
        <v>4571.2</v>
      </c>
      <c r="S7" s="5" t="s">
        <v>58</v>
      </c>
      <c r="T7" s="5"/>
    </row>
    <row r="8" spans="1:20">
      <c r="A8" s="6">
        <v>5</v>
      </c>
      <c r="B8" s="5" t="s">
        <v>59</v>
      </c>
      <c r="C8" s="5" t="s">
        <v>60</v>
      </c>
      <c r="D8" s="5" t="s">
        <v>6</v>
      </c>
      <c r="E8" s="5" t="s">
        <v>61</v>
      </c>
      <c r="F8" s="5" t="s">
        <v>11</v>
      </c>
      <c r="G8" s="7">
        <v>89.5</v>
      </c>
      <c r="H8" s="7">
        <v>6.54</v>
      </c>
      <c r="I8" s="6">
        <v>19</v>
      </c>
      <c r="J8" s="7">
        <v>80</v>
      </c>
      <c r="K8" s="7">
        <v>12</v>
      </c>
      <c r="L8" s="7">
        <v>75</v>
      </c>
      <c r="M8" s="7">
        <v>7.27</v>
      </c>
      <c r="N8" s="7">
        <v>7.37</v>
      </c>
      <c r="O8" s="7">
        <v>12.75</v>
      </c>
      <c r="P8" s="7">
        <v>-2.27</v>
      </c>
      <c r="Q8" s="7">
        <v>550</v>
      </c>
      <c r="R8" s="7">
        <v>1104</v>
      </c>
      <c r="S8" s="5" t="s">
        <v>62</v>
      </c>
      <c r="T8" s="5"/>
    </row>
    <row r="9" spans="1:20">
      <c r="A9" s="6">
        <v>6</v>
      </c>
      <c r="B9" s="5" t="s">
        <v>63</v>
      </c>
      <c r="C9" s="5" t="s">
        <v>64</v>
      </c>
      <c r="D9" s="5" t="s">
        <v>6</v>
      </c>
      <c r="E9" s="5" t="s">
        <v>65</v>
      </c>
      <c r="F9" s="5" t="s">
        <v>11</v>
      </c>
      <c r="G9" s="7">
        <v>87.5</v>
      </c>
      <c r="H9" s="7">
        <v>3.44</v>
      </c>
      <c r="I9" s="6">
        <v>24</v>
      </c>
      <c r="J9" s="7">
        <v>90</v>
      </c>
      <c r="K9" s="7">
        <v>17</v>
      </c>
      <c r="L9" s="7">
        <v>76.5</v>
      </c>
      <c r="M9" s="7">
        <v>2.62</v>
      </c>
      <c r="N9" s="7">
        <v>3.51</v>
      </c>
      <c r="O9" s="7">
        <v>11.93</v>
      </c>
      <c r="P9" s="7">
        <v>-7.59</v>
      </c>
      <c r="Q9" s="7">
        <v>5000</v>
      </c>
      <c r="R9" s="7">
        <v>148.18</v>
      </c>
      <c r="S9" s="5" t="s">
        <v>66</v>
      </c>
      <c r="T9" s="5"/>
    </row>
    <row r="10" spans="1:20">
      <c r="A10" s="6">
        <v>7</v>
      </c>
      <c r="B10" s="5" t="s">
        <v>67</v>
      </c>
      <c r="C10" s="5" t="s">
        <v>68</v>
      </c>
      <c r="D10" s="5" t="s">
        <v>6</v>
      </c>
      <c r="E10" s="5" t="s">
        <v>49</v>
      </c>
      <c r="F10" s="5" t="s">
        <v>11</v>
      </c>
      <c r="G10" s="7">
        <v>86.7</v>
      </c>
      <c r="H10" s="7">
        <v>9.220000000000001</v>
      </c>
      <c r="I10" s="6">
        <v>15</v>
      </c>
      <c r="J10" s="7">
        <v>90</v>
      </c>
      <c r="K10" s="7">
        <v>8</v>
      </c>
      <c r="L10" s="7">
        <v>75</v>
      </c>
      <c r="M10" s="7">
        <v>6.74</v>
      </c>
      <c r="N10" s="7">
        <v>4.3</v>
      </c>
      <c r="O10" s="7">
        <v>54.2</v>
      </c>
      <c r="P10" s="7">
        <v>-1.57</v>
      </c>
      <c r="Q10" s="7">
        <v>2250</v>
      </c>
      <c r="R10" s="7">
        <v>262</v>
      </c>
      <c r="S10" s="5" t="s">
        <v>69</v>
      </c>
      <c r="T10" s="5"/>
    </row>
    <row r="11" spans="1:20">
      <c r="A11" s="6">
        <v>8</v>
      </c>
      <c r="B11" s="5" t="s">
        <v>70</v>
      </c>
      <c r="C11" s="5" t="s">
        <v>71</v>
      </c>
      <c r="D11" s="5" t="s">
        <v>6</v>
      </c>
      <c r="E11" s="5" t="s">
        <v>72</v>
      </c>
      <c r="F11" s="5" t="s">
        <v>11</v>
      </c>
      <c r="G11" s="7">
        <v>86.40000000000001</v>
      </c>
      <c r="H11" s="7">
        <v>7.73</v>
      </c>
      <c r="I11" s="6">
        <v>22</v>
      </c>
      <c r="J11" s="7">
        <v>100</v>
      </c>
      <c r="K11" s="7">
        <v>15</v>
      </c>
      <c r="L11" s="7">
        <v>73.3</v>
      </c>
      <c r="M11" s="7">
        <v>7.09</v>
      </c>
      <c r="N11" s="7">
        <v>7.43</v>
      </c>
      <c r="O11" s="7">
        <v>31.46</v>
      </c>
      <c r="P11" s="7">
        <v>-5.83</v>
      </c>
      <c r="Q11" s="7">
        <v>6750</v>
      </c>
      <c r="R11" s="7">
        <v>117.12</v>
      </c>
      <c r="S11" s="5" t="s">
        <v>73</v>
      </c>
      <c r="T11" s="5"/>
    </row>
    <row r="12" spans="1:20">
      <c r="A12" s="6">
        <v>9</v>
      </c>
      <c r="B12" s="5" t="s">
        <v>74</v>
      </c>
      <c r="C12" s="5" t="s">
        <v>75</v>
      </c>
      <c r="D12" s="5" t="s">
        <v>6</v>
      </c>
      <c r="E12" s="5" t="s">
        <v>53</v>
      </c>
      <c r="F12" s="5" t="s">
        <v>11</v>
      </c>
      <c r="G12" s="7">
        <v>86.40000000000001</v>
      </c>
      <c r="H12" s="7">
        <v>2.96</v>
      </c>
      <c r="I12" s="6">
        <v>22</v>
      </c>
      <c r="J12" s="7">
        <v>80</v>
      </c>
      <c r="K12" s="7">
        <v>15</v>
      </c>
      <c r="L12" s="7">
        <v>80</v>
      </c>
      <c r="M12" s="7">
        <v>1.92</v>
      </c>
      <c r="N12" s="7">
        <v>1.99</v>
      </c>
      <c r="O12" s="7">
        <v>11.47</v>
      </c>
      <c r="P12" s="7">
        <v>-3.9</v>
      </c>
      <c r="Q12" s="7">
        <v>6500</v>
      </c>
      <c r="R12" s="7">
        <v>80.16</v>
      </c>
      <c r="S12" s="5" t="s">
        <v>76</v>
      </c>
      <c r="T12" s="5"/>
    </row>
    <row r="13" spans="1:20">
      <c r="A13" s="6">
        <v>10</v>
      </c>
      <c r="B13" s="5" t="s">
        <v>77</v>
      </c>
      <c r="C13" s="5" t="s">
        <v>78</v>
      </c>
      <c r="D13" s="5" t="s">
        <v>6</v>
      </c>
      <c r="E13" s="5" t="s">
        <v>79</v>
      </c>
      <c r="F13" s="5" t="s">
        <v>11</v>
      </c>
      <c r="G13" s="7">
        <v>85.7</v>
      </c>
      <c r="H13" s="7">
        <v>4.63</v>
      </c>
      <c r="I13" s="6">
        <v>14</v>
      </c>
      <c r="J13" s="7">
        <v>80</v>
      </c>
      <c r="K13" s="7">
        <v>7</v>
      </c>
      <c r="L13" s="7">
        <v>71.40000000000001</v>
      </c>
      <c r="M13" s="7">
        <v>4.56</v>
      </c>
      <c r="N13" s="7">
        <v>4.51</v>
      </c>
      <c r="O13" s="7">
        <v>14.99</v>
      </c>
      <c r="P13" s="7">
        <v>-3.88</v>
      </c>
      <c r="Q13" s="7">
        <v>350</v>
      </c>
      <c r="R13" s="7">
        <v>2160</v>
      </c>
      <c r="S13" s="5" t="s">
        <v>80</v>
      </c>
      <c r="T13" s="5"/>
    </row>
    <row r="14" spans="1:20">
      <c r="A14" s="6">
        <v>11</v>
      </c>
      <c r="B14" s="5" t="s">
        <v>81</v>
      </c>
      <c r="C14" s="5" t="s">
        <v>82</v>
      </c>
      <c r="D14" s="5" t="s">
        <v>6</v>
      </c>
      <c r="E14" s="5" t="s">
        <v>83</v>
      </c>
      <c r="F14" s="5" t="s">
        <v>11</v>
      </c>
      <c r="G14" s="7">
        <v>84.59999999999999</v>
      </c>
      <c r="H14" s="7">
        <v>6.19</v>
      </c>
      <c r="I14" s="6">
        <v>26</v>
      </c>
      <c r="J14" s="7">
        <v>80</v>
      </c>
      <c r="K14" s="7">
        <v>19</v>
      </c>
      <c r="L14" s="7">
        <v>84.2</v>
      </c>
      <c r="M14" s="7">
        <v>4.06</v>
      </c>
      <c r="N14" s="7">
        <v>3.11</v>
      </c>
      <c r="O14" s="7">
        <v>35.96</v>
      </c>
      <c r="P14" s="7">
        <v>-6.1</v>
      </c>
      <c r="Q14" s="7">
        <v>400</v>
      </c>
      <c r="R14" s="7">
        <v>1284</v>
      </c>
      <c r="S14" s="5" t="s">
        <v>84</v>
      </c>
      <c r="T14" s="5"/>
    </row>
    <row r="15" spans="1:20">
      <c r="A15" s="6">
        <v>12</v>
      </c>
      <c r="B15" s="5" t="s">
        <v>85</v>
      </c>
      <c r="C15" s="5" t="s">
        <v>86</v>
      </c>
      <c r="D15" s="5" t="s">
        <v>6</v>
      </c>
      <c r="E15" s="5" t="s">
        <v>65</v>
      </c>
      <c r="F15" s="5" t="s">
        <v>11</v>
      </c>
      <c r="G15" s="7">
        <v>84.59999999999999</v>
      </c>
      <c r="H15" s="7">
        <v>4.79</v>
      </c>
      <c r="I15" s="6">
        <v>26</v>
      </c>
      <c r="J15" s="7">
        <v>90</v>
      </c>
      <c r="K15" s="7">
        <v>19</v>
      </c>
      <c r="L15" s="7">
        <v>73.7</v>
      </c>
      <c r="M15" s="7">
        <v>4.87</v>
      </c>
      <c r="N15" s="7">
        <v>3.19</v>
      </c>
      <c r="O15" s="7">
        <v>19.36</v>
      </c>
      <c r="P15" s="7">
        <v>-11.74</v>
      </c>
      <c r="Q15" s="7">
        <v>175</v>
      </c>
      <c r="R15" s="7">
        <v>4020</v>
      </c>
      <c r="S15" s="5" t="s">
        <v>87</v>
      </c>
      <c r="T15" s="5"/>
    </row>
    <row r="16" spans="1:20">
      <c r="A16" s="6">
        <v>13</v>
      </c>
      <c r="B16" s="5" t="s">
        <v>88</v>
      </c>
      <c r="C16" s="5" t="s">
        <v>89</v>
      </c>
      <c r="D16" s="5" t="s">
        <v>6</v>
      </c>
      <c r="E16" s="5" t="s">
        <v>90</v>
      </c>
      <c r="F16" s="5" t="s">
        <v>11</v>
      </c>
      <c r="G16" s="7">
        <v>84.59999999999999</v>
      </c>
      <c r="H16" s="7">
        <v>3.59</v>
      </c>
      <c r="I16" s="6">
        <v>26</v>
      </c>
      <c r="J16" s="7">
        <v>90</v>
      </c>
      <c r="K16" s="7">
        <v>19</v>
      </c>
      <c r="L16" s="7">
        <v>73.7</v>
      </c>
      <c r="M16" s="7">
        <v>3.39</v>
      </c>
      <c r="N16" s="7">
        <v>4.44</v>
      </c>
      <c r="O16" s="7">
        <v>18.68</v>
      </c>
      <c r="P16" s="7">
        <v>-9.26</v>
      </c>
      <c r="Q16" s="7">
        <v>175</v>
      </c>
      <c r="R16" s="7">
        <v>3764.9</v>
      </c>
      <c r="S16" s="5" t="s">
        <v>91</v>
      </c>
      <c r="T16" s="5"/>
    </row>
    <row r="17" spans="1:20">
      <c r="A17" s="6">
        <v>14</v>
      </c>
      <c r="B17" s="5" t="s">
        <v>92</v>
      </c>
      <c r="C17" s="5" t="s">
        <v>93</v>
      </c>
      <c r="D17" s="5" t="s">
        <v>6</v>
      </c>
      <c r="E17" s="5" t="s">
        <v>94</v>
      </c>
      <c r="F17" s="5" t="s">
        <v>11</v>
      </c>
      <c r="G17" s="7">
        <v>84.59999999999999</v>
      </c>
      <c r="H17" s="7">
        <v>2.96</v>
      </c>
      <c r="I17" s="6">
        <v>26</v>
      </c>
      <c r="J17" s="7">
        <v>90</v>
      </c>
      <c r="K17" s="7">
        <v>19</v>
      </c>
      <c r="L17" s="7">
        <v>63.2</v>
      </c>
      <c r="M17" s="7">
        <v>0.4</v>
      </c>
      <c r="N17" s="7">
        <v>2.94</v>
      </c>
      <c r="O17" s="7">
        <v>18.51</v>
      </c>
      <c r="P17" s="7">
        <v>-26.77</v>
      </c>
      <c r="Q17" s="7">
        <v>500</v>
      </c>
      <c r="R17" s="7">
        <v>1852.4</v>
      </c>
      <c r="S17" s="5" t="s">
        <v>84</v>
      </c>
      <c r="T17" s="5"/>
    </row>
    <row r="18" spans="1:20">
      <c r="A18" s="6">
        <v>15</v>
      </c>
      <c r="B18" s="5" t="s">
        <v>95</v>
      </c>
      <c r="C18" s="5" t="s">
        <v>96</v>
      </c>
      <c r="D18" s="5" t="s">
        <v>6</v>
      </c>
      <c r="E18" s="5" t="s">
        <v>97</v>
      </c>
      <c r="F18" s="5" t="s">
        <v>11</v>
      </c>
      <c r="G18" s="7">
        <v>84.59999999999999</v>
      </c>
      <c r="H18" s="7">
        <v>1.72</v>
      </c>
      <c r="I18" s="6">
        <v>26</v>
      </c>
      <c r="J18" s="7">
        <v>90</v>
      </c>
      <c r="K18" s="7">
        <v>19</v>
      </c>
      <c r="L18" s="7">
        <v>78.90000000000001</v>
      </c>
      <c r="M18" s="7">
        <v>1.71</v>
      </c>
      <c r="N18" s="7">
        <v>0.97</v>
      </c>
      <c r="O18" s="7">
        <v>10.05</v>
      </c>
      <c r="P18" s="7">
        <v>-9.460000000000001</v>
      </c>
      <c r="Q18" s="7">
        <v>125</v>
      </c>
      <c r="R18" s="7">
        <v>4850</v>
      </c>
      <c r="S18" s="5" t="s">
        <v>98</v>
      </c>
      <c r="T18" s="5"/>
    </row>
    <row r="19" spans="1:20">
      <c r="A19" s="6">
        <v>16</v>
      </c>
      <c r="B19" s="5" t="s">
        <v>99</v>
      </c>
      <c r="C19" s="5" t="s">
        <v>100</v>
      </c>
      <c r="D19" s="5" t="s">
        <v>6</v>
      </c>
      <c r="E19" s="5" t="s">
        <v>94</v>
      </c>
      <c r="F19" s="5" t="s">
        <v>11</v>
      </c>
      <c r="G19" s="7">
        <v>84.2</v>
      </c>
      <c r="H19" s="7">
        <v>9.4</v>
      </c>
      <c r="I19" s="6">
        <v>19</v>
      </c>
      <c r="J19" s="7">
        <v>80</v>
      </c>
      <c r="K19" s="7">
        <v>12</v>
      </c>
      <c r="L19" s="7">
        <v>66.7</v>
      </c>
      <c r="M19" s="7">
        <v>7.46</v>
      </c>
      <c r="N19" s="7">
        <v>7.33</v>
      </c>
      <c r="O19" s="7">
        <v>33.31</v>
      </c>
      <c r="P19" s="7">
        <v>-6.34</v>
      </c>
      <c r="Q19" s="7">
        <v>1000</v>
      </c>
      <c r="R19" s="7">
        <v>835</v>
      </c>
      <c r="S19" s="5" t="s">
        <v>101</v>
      </c>
      <c r="T19" s="5"/>
    </row>
    <row r="20" spans="1:20">
      <c r="A20" s="6">
        <v>17</v>
      </c>
      <c r="B20" s="5" t="s">
        <v>102</v>
      </c>
      <c r="C20" s="5" t="s">
        <v>103</v>
      </c>
      <c r="D20" s="5" t="s">
        <v>6</v>
      </c>
      <c r="E20" s="5" t="s">
        <v>104</v>
      </c>
      <c r="F20" s="5" t="s">
        <v>11</v>
      </c>
      <c r="G20" s="7">
        <v>83.3</v>
      </c>
      <c r="H20" s="7">
        <v>5.73</v>
      </c>
      <c r="I20" s="6">
        <v>24</v>
      </c>
      <c r="J20" s="7">
        <v>90</v>
      </c>
      <c r="K20" s="7">
        <v>17</v>
      </c>
      <c r="L20" s="7">
        <v>70.59999999999999</v>
      </c>
      <c r="M20" s="7">
        <v>5.67</v>
      </c>
      <c r="N20" s="7">
        <v>3.07</v>
      </c>
      <c r="O20" s="7">
        <v>45.8</v>
      </c>
      <c r="P20" s="7">
        <v>-6.88</v>
      </c>
      <c r="Q20" s="7">
        <v>4425</v>
      </c>
      <c r="R20" s="7">
        <v>172.68</v>
      </c>
      <c r="S20" s="5" t="s">
        <v>105</v>
      </c>
      <c r="T20" s="5"/>
    </row>
    <row r="21" spans="1:20">
      <c r="A21" s="6">
        <v>18</v>
      </c>
      <c r="B21" s="5" t="s">
        <v>106</v>
      </c>
      <c r="C21" s="5" t="s">
        <v>107</v>
      </c>
      <c r="D21" s="5" t="s">
        <v>6</v>
      </c>
      <c r="E21" s="5" t="s">
        <v>108</v>
      </c>
      <c r="F21" s="5" t="s">
        <v>11</v>
      </c>
      <c r="G21" s="7">
        <v>83.3</v>
      </c>
      <c r="H21" s="7">
        <v>5.51</v>
      </c>
      <c r="I21" s="6">
        <v>18</v>
      </c>
      <c r="J21" s="7">
        <v>90</v>
      </c>
      <c r="K21" s="7">
        <v>11</v>
      </c>
      <c r="L21" s="7">
        <v>72.7</v>
      </c>
      <c r="M21" s="7">
        <v>0.92</v>
      </c>
      <c r="N21" s="7">
        <v>3.59</v>
      </c>
      <c r="O21" s="7">
        <v>19.19</v>
      </c>
      <c r="P21" s="7">
        <v>-6.31</v>
      </c>
      <c r="Q21" s="7">
        <v>1575</v>
      </c>
      <c r="R21" s="7">
        <v>309.75</v>
      </c>
      <c r="S21" s="5" t="s">
        <v>109</v>
      </c>
      <c r="T21" s="5"/>
    </row>
    <row r="22" spans="1:20">
      <c r="A22" s="6">
        <v>19</v>
      </c>
      <c r="B22" s="5" t="s">
        <v>110</v>
      </c>
      <c r="C22" s="5" t="s">
        <v>111</v>
      </c>
      <c r="D22" s="5" t="s">
        <v>6</v>
      </c>
      <c r="E22" s="5" t="s">
        <v>94</v>
      </c>
      <c r="F22" s="5" t="s">
        <v>11</v>
      </c>
      <c r="G22" s="7">
        <v>83.3</v>
      </c>
      <c r="H22" s="7">
        <v>5.44</v>
      </c>
      <c r="I22" s="6">
        <v>24</v>
      </c>
      <c r="J22" s="7">
        <v>90</v>
      </c>
      <c r="K22" s="7">
        <v>17</v>
      </c>
      <c r="L22" s="7">
        <v>70.59999999999999</v>
      </c>
      <c r="M22" s="7">
        <v>4.3</v>
      </c>
      <c r="N22" s="7">
        <v>4.31</v>
      </c>
      <c r="O22" s="7">
        <v>32.92</v>
      </c>
      <c r="P22" s="7">
        <v>-21.63</v>
      </c>
      <c r="Q22" s="7">
        <v>2925</v>
      </c>
      <c r="R22" s="7">
        <v>228</v>
      </c>
      <c r="S22" s="5" t="s">
        <v>66</v>
      </c>
      <c r="T22" s="5"/>
    </row>
    <row r="23" spans="1:20">
      <c r="A23" s="6">
        <v>20</v>
      </c>
      <c r="B23" s="5" t="s">
        <v>112</v>
      </c>
      <c r="C23" s="5" t="s">
        <v>113</v>
      </c>
      <c r="D23" s="5" t="s">
        <v>6</v>
      </c>
      <c r="E23" s="5" t="s">
        <v>114</v>
      </c>
      <c r="F23" s="5" t="s">
        <v>11</v>
      </c>
      <c r="G23" s="7">
        <v>83.3</v>
      </c>
      <c r="H23" s="7">
        <v>3.55</v>
      </c>
      <c r="I23" s="6">
        <v>24</v>
      </c>
      <c r="J23" s="7">
        <v>100</v>
      </c>
      <c r="K23" s="7">
        <v>17</v>
      </c>
      <c r="L23" s="7">
        <v>76.5</v>
      </c>
      <c r="M23" s="7">
        <v>3.04</v>
      </c>
      <c r="N23" s="7">
        <v>2.25</v>
      </c>
      <c r="O23" s="7">
        <v>26.87</v>
      </c>
      <c r="P23" s="7">
        <v>-9.91</v>
      </c>
      <c r="Q23" s="7">
        <v>75</v>
      </c>
      <c r="R23" s="7">
        <v>10774</v>
      </c>
      <c r="S23" s="5" t="s">
        <v>115</v>
      </c>
      <c r="T23" s="5"/>
    </row>
    <row r="24" spans="1:20">
      <c r="A24" s="6">
        <v>21</v>
      </c>
      <c r="B24" s="5" t="s">
        <v>116</v>
      </c>
      <c r="C24" s="5" t="s">
        <v>117</v>
      </c>
      <c r="D24" s="5" t="s">
        <v>6</v>
      </c>
      <c r="E24" s="5" t="s">
        <v>118</v>
      </c>
      <c r="F24" s="5" t="s">
        <v>11</v>
      </c>
      <c r="G24" s="7">
        <v>83.3</v>
      </c>
      <c r="H24" s="7">
        <v>2.45</v>
      </c>
      <c r="I24" s="6">
        <v>24</v>
      </c>
      <c r="J24" s="7">
        <v>80</v>
      </c>
      <c r="K24" s="7">
        <v>17</v>
      </c>
      <c r="L24" s="7">
        <v>64.7</v>
      </c>
      <c r="M24" s="7">
        <v>2.03</v>
      </c>
      <c r="N24" s="7">
        <v>2.34</v>
      </c>
      <c r="O24" s="7">
        <v>14.57</v>
      </c>
      <c r="P24" s="7">
        <v>-4.14</v>
      </c>
      <c r="Q24" s="7">
        <v>625</v>
      </c>
      <c r="R24" s="7">
        <v>1586</v>
      </c>
      <c r="S24" s="5" t="s">
        <v>66</v>
      </c>
      <c r="T24" s="5"/>
    </row>
    <row r="25" spans="1:20">
      <c r="A25" s="6">
        <v>22</v>
      </c>
      <c r="B25" s="5" t="s">
        <v>119</v>
      </c>
      <c r="C25" s="5" t="s">
        <v>120</v>
      </c>
      <c r="D25" s="5" t="s">
        <v>6</v>
      </c>
      <c r="E25" s="5" t="s">
        <v>72</v>
      </c>
      <c r="F25" s="5" t="s">
        <v>11</v>
      </c>
      <c r="G25" s="7">
        <v>81.2</v>
      </c>
      <c r="H25" s="7">
        <v>5.36</v>
      </c>
      <c r="I25" s="6">
        <v>16</v>
      </c>
      <c r="J25" s="7">
        <v>90</v>
      </c>
      <c r="K25" s="7">
        <v>9</v>
      </c>
      <c r="L25" s="7">
        <v>77.8</v>
      </c>
      <c r="M25" s="7">
        <v>5.01</v>
      </c>
      <c r="N25" s="7">
        <v>5.74</v>
      </c>
      <c r="O25" s="7">
        <v>22.74</v>
      </c>
      <c r="P25" s="7">
        <v>-12.77</v>
      </c>
      <c r="Q25" s="7">
        <v>1250</v>
      </c>
      <c r="R25" s="7">
        <v>425.7</v>
      </c>
      <c r="S25" s="5" t="s">
        <v>121</v>
      </c>
      <c r="T25" s="5"/>
    </row>
    <row r="26" spans="1:20">
      <c r="A26" s="6">
        <v>23</v>
      </c>
      <c r="B26" s="5" t="s">
        <v>122</v>
      </c>
      <c r="C26" s="5" t="s">
        <v>123</v>
      </c>
      <c r="D26" s="5" t="s">
        <v>6</v>
      </c>
      <c r="E26" s="5" t="s">
        <v>94</v>
      </c>
      <c r="F26" s="5" t="s">
        <v>11</v>
      </c>
      <c r="G26" s="7">
        <v>81.2</v>
      </c>
      <c r="H26" s="7">
        <v>3.63</v>
      </c>
      <c r="I26" s="6">
        <v>16</v>
      </c>
      <c r="J26" s="7">
        <v>90</v>
      </c>
      <c r="K26" s="7">
        <v>9</v>
      </c>
      <c r="L26" s="7">
        <v>66.7</v>
      </c>
      <c r="M26" s="7">
        <v>0.76</v>
      </c>
      <c r="N26" s="7">
        <v>3.2</v>
      </c>
      <c r="O26" s="7">
        <v>14.82</v>
      </c>
      <c r="P26" s="7">
        <v>-7.82</v>
      </c>
      <c r="Q26" s="7">
        <v>325</v>
      </c>
      <c r="R26" s="7">
        <v>1616.9</v>
      </c>
      <c r="S26" s="5" t="s">
        <v>124</v>
      </c>
      <c r="T26" s="5"/>
    </row>
    <row r="27" spans="1:20">
      <c r="A27" s="6">
        <v>24</v>
      </c>
      <c r="B27" s="5" t="s">
        <v>125</v>
      </c>
      <c r="C27" s="5" t="s">
        <v>126</v>
      </c>
      <c r="D27" s="5" t="s">
        <v>6</v>
      </c>
      <c r="E27" s="5" t="s">
        <v>127</v>
      </c>
      <c r="F27" s="5" t="s">
        <v>11</v>
      </c>
      <c r="G27" s="7">
        <v>79.2</v>
      </c>
      <c r="H27" s="7">
        <v>9.050000000000001</v>
      </c>
      <c r="I27" s="6">
        <v>24</v>
      </c>
      <c r="J27" s="7">
        <v>90</v>
      </c>
      <c r="K27" s="7">
        <v>17</v>
      </c>
      <c r="L27" s="7">
        <v>70.59999999999999</v>
      </c>
      <c r="M27" s="7">
        <v>8.699999999999999</v>
      </c>
      <c r="N27" s="7">
        <v>9.630000000000001</v>
      </c>
      <c r="O27" s="7">
        <v>33.11</v>
      </c>
      <c r="P27" s="7">
        <v>-12.65</v>
      </c>
      <c r="Q27" s="7">
        <v>5200</v>
      </c>
      <c r="R27" s="7">
        <v>130.4</v>
      </c>
      <c r="S27" s="5" t="s">
        <v>66</v>
      </c>
      <c r="T27" s="5"/>
    </row>
    <row r="28" spans="1:20">
      <c r="A28" s="6">
        <v>25</v>
      </c>
      <c r="B28" s="5" t="s">
        <v>128</v>
      </c>
      <c r="C28" s="5" t="s">
        <v>129</v>
      </c>
      <c r="D28" s="5" t="s">
        <v>6</v>
      </c>
      <c r="E28" s="5" t="s">
        <v>83</v>
      </c>
      <c r="F28" s="5" t="s">
        <v>11</v>
      </c>
      <c r="G28" s="7">
        <v>79.2</v>
      </c>
      <c r="H28" s="7">
        <v>5.95</v>
      </c>
      <c r="I28" s="6">
        <v>24</v>
      </c>
      <c r="J28" s="7">
        <v>70</v>
      </c>
      <c r="K28" s="7">
        <v>17</v>
      </c>
      <c r="L28" s="7">
        <v>70.59999999999999</v>
      </c>
      <c r="M28" s="7">
        <v>4.7</v>
      </c>
      <c r="N28" s="7">
        <v>3.18</v>
      </c>
      <c r="O28" s="7">
        <v>21.83</v>
      </c>
      <c r="P28" s="7">
        <v>-3.51</v>
      </c>
      <c r="Q28" s="7">
        <v>850</v>
      </c>
      <c r="R28" s="7">
        <v>818</v>
      </c>
      <c r="S28" s="5" t="s">
        <v>66</v>
      </c>
      <c r="T28" s="5"/>
    </row>
    <row r="29" spans="1:20">
      <c r="A29" s="6">
        <v>26</v>
      </c>
      <c r="B29" s="5" t="s">
        <v>130</v>
      </c>
      <c r="C29" s="5" t="s">
        <v>131</v>
      </c>
      <c r="D29" s="5" t="s">
        <v>6</v>
      </c>
      <c r="E29" s="5" t="s">
        <v>132</v>
      </c>
      <c r="F29" s="5" t="s">
        <v>11</v>
      </c>
      <c r="G29" s="7">
        <v>79.2</v>
      </c>
      <c r="H29" s="7">
        <v>3.65</v>
      </c>
      <c r="I29" s="6">
        <v>24</v>
      </c>
      <c r="J29" s="7">
        <v>80</v>
      </c>
      <c r="K29" s="7">
        <v>17</v>
      </c>
      <c r="L29" s="7">
        <v>64.7</v>
      </c>
      <c r="M29" s="7">
        <v>1.08</v>
      </c>
      <c r="N29" s="7">
        <v>2.83</v>
      </c>
      <c r="O29" s="7">
        <v>28.09</v>
      </c>
      <c r="P29" s="7">
        <v>-9.880000000000001</v>
      </c>
      <c r="Q29" s="7">
        <v>200</v>
      </c>
      <c r="R29" s="7">
        <v>2499.7</v>
      </c>
      <c r="S29" s="5" t="s">
        <v>66</v>
      </c>
      <c r="T29" s="5"/>
    </row>
    <row r="30" spans="1:20">
      <c r="A30" s="6">
        <v>27</v>
      </c>
      <c r="B30" s="5" t="s">
        <v>133</v>
      </c>
      <c r="C30" s="5" t="s">
        <v>134</v>
      </c>
      <c r="D30" s="5" t="s">
        <v>6</v>
      </c>
      <c r="E30" s="5" t="s">
        <v>132</v>
      </c>
      <c r="F30" s="5" t="s">
        <v>11</v>
      </c>
      <c r="G30" s="7">
        <v>79.2</v>
      </c>
      <c r="H30" s="7">
        <v>3.23</v>
      </c>
      <c r="I30" s="6">
        <v>24</v>
      </c>
      <c r="J30" s="7">
        <v>80</v>
      </c>
      <c r="K30" s="7">
        <v>17</v>
      </c>
      <c r="L30" s="7">
        <v>64.7</v>
      </c>
      <c r="M30" s="7">
        <v>0.48</v>
      </c>
      <c r="N30" s="7">
        <v>2.2</v>
      </c>
      <c r="O30" s="7">
        <v>33.66</v>
      </c>
      <c r="P30" s="7">
        <v>-10.35</v>
      </c>
      <c r="Q30" s="7">
        <v>1355</v>
      </c>
      <c r="R30" s="7">
        <v>541.05</v>
      </c>
      <c r="S30" s="5" t="s">
        <v>66</v>
      </c>
      <c r="T30" s="5"/>
    </row>
    <row r="31" spans="1:20">
      <c r="A31" s="6">
        <v>28</v>
      </c>
      <c r="B31" s="5" t="s">
        <v>135</v>
      </c>
      <c r="C31" s="5" t="s">
        <v>136</v>
      </c>
      <c r="D31" s="5" t="s">
        <v>6</v>
      </c>
      <c r="E31" s="5" t="s">
        <v>137</v>
      </c>
      <c r="F31" s="5" t="s">
        <v>11</v>
      </c>
      <c r="G31" s="7">
        <v>78.90000000000001</v>
      </c>
      <c r="H31" s="7">
        <v>8.720000000000001</v>
      </c>
      <c r="I31" s="6">
        <v>19</v>
      </c>
      <c r="J31" s="7">
        <v>90</v>
      </c>
      <c r="K31" s="7">
        <v>12</v>
      </c>
      <c r="L31" s="7">
        <v>75</v>
      </c>
      <c r="M31" s="7">
        <v>5.12</v>
      </c>
      <c r="N31" s="7">
        <v>10.32</v>
      </c>
      <c r="O31" s="7">
        <v>33.88</v>
      </c>
      <c r="P31" s="7">
        <v>-10.95</v>
      </c>
      <c r="Q31" s="7">
        <v>1300</v>
      </c>
      <c r="R31" s="7">
        <v>342.3</v>
      </c>
      <c r="S31" s="5" t="s">
        <v>138</v>
      </c>
      <c r="T31" s="5"/>
    </row>
    <row r="32" spans="1:20">
      <c r="A32" s="6">
        <v>29</v>
      </c>
      <c r="B32" s="5" t="s">
        <v>139</v>
      </c>
      <c r="C32" s="5" t="s">
        <v>140</v>
      </c>
      <c r="D32" s="5" t="s">
        <v>6</v>
      </c>
      <c r="E32" s="5" t="s">
        <v>141</v>
      </c>
      <c r="F32" s="5" t="s">
        <v>11</v>
      </c>
      <c r="G32" s="7">
        <v>78.90000000000001</v>
      </c>
      <c r="H32" s="7">
        <v>4.01</v>
      </c>
      <c r="I32" s="6">
        <v>19</v>
      </c>
      <c r="J32" s="7">
        <v>70</v>
      </c>
      <c r="K32" s="7">
        <v>12</v>
      </c>
      <c r="L32" s="7">
        <v>66.7</v>
      </c>
      <c r="M32" s="7">
        <v>2.77</v>
      </c>
      <c r="N32" s="7">
        <v>2.42</v>
      </c>
      <c r="O32" s="7">
        <v>19.91</v>
      </c>
      <c r="P32" s="7">
        <v>-5.45</v>
      </c>
      <c r="Q32" s="7">
        <v>775</v>
      </c>
      <c r="R32" s="7">
        <v>746.25</v>
      </c>
      <c r="S32" s="5" t="s">
        <v>142</v>
      </c>
      <c r="T32" s="5"/>
    </row>
    <row r="33" spans="1:20">
      <c r="A33" s="6">
        <v>30</v>
      </c>
      <c r="B33" s="5" t="s">
        <v>143</v>
      </c>
      <c r="C33" s="5" t="s">
        <v>144</v>
      </c>
      <c r="D33" s="5" t="s">
        <v>6</v>
      </c>
      <c r="E33" s="5" t="s">
        <v>145</v>
      </c>
      <c r="F33" s="5" t="s">
        <v>11</v>
      </c>
      <c r="G33" s="7">
        <v>78.90000000000001</v>
      </c>
      <c r="H33" s="7">
        <v>3.13</v>
      </c>
      <c r="I33" s="6">
        <v>19</v>
      </c>
      <c r="J33" s="7">
        <v>90</v>
      </c>
      <c r="K33" s="7">
        <v>12</v>
      </c>
      <c r="L33" s="7">
        <v>66.7</v>
      </c>
      <c r="M33" s="7">
        <v>-0.34</v>
      </c>
      <c r="N33" s="7">
        <v>2.5</v>
      </c>
      <c r="O33" s="7">
        <v>18.29</v>
      </c>
      <c r="P33" s="7">
        <v>-11.32</v>
      </c>
      <c r="Q33" s="7">
        <v>950</v>
      </c>
      <c r="R33" s="7">
        <v>670.5</v>
      </c>
      <c r="S33" s="5" t="s">
        <v>146</v>
      </c>
      <c r="T33" s="5"/>
    </row>
    <row r="34" spans="1:20">
      <c r="A34" s="6">
        <v>31</v>
      </c>
      <c r="B34" s="5" t="s">
        <v>147</v>
      </c>
      <c r="C34" s="5" t="s">
        <v>148</v>
      </c>
      <c r="D34" s="5" t="s">
        <v>6</v>
      </c>
      <c r="E34" s="5" t="s">
        <v>149</v>
      </c>
      <c r="F34" s="5" t="s">
        <v>11</v>
      </c>
      <c r="G34" s="7">
        <v>78.3</v>
      </c>
      <c r="H34" s="7">
        <v>3.98</v>
      </c>
      <c r="I34" s="6">
        <v>23</v>
      </c>
      <c r="J34" s="7">
        <v>70</v>
      </c>
      <c r="K34" s="7">
        <v>16</v>
      </c>
      <c r="L34" s="7">
        <v>62.5</v>
      </c>
      <c r="M34" s="7">
        <v>1.9</v>
      </c>
      <c r="N34" s="7">
        <v>3.47</v>
      </c>
      <c r="O34" s="7">
        <v>19.4</v>
      </c>
      <c r="P34" s="7">
        <v>-12.35</v>
      </c>
      <c r="Q34" s="7">
        <v>100</v>
      </c>
      <c r="R34" s="7">
        <v>9030</v>
      </c>
      <c r="S34" s="5" t="s">
        <v>150</v>
      </c>
      <c r="T34" s="5"/>
    </row>
    <row r="35" spans="1:20">
      <c r="A35" s="6">
        <v>32</v>
      </c>
      <c r="B35" s="5" t="s">
        <v>151</v>
      </c>
      <c r="C35" s="5" t="s">
        <v>152</v>
      </c>
      <c r="D35" s="5" t="s">
        <v>6</v>
      </c>
      <c r="E35" s="5" t="s">
        <v>132</v>
      </c>
      <c r="F35" s="5" t="s">
        <v>11</v>
      </c>
      <c r="G35" s="7">
        <v>77.3</v>
      </c>
      <c r="H35" s="7">
        <v>4.18</v>
      </c>
      <c r="I35" s="6">
        <v>22</v>
      </c>
      <c r="J35" s="7">
        <v>80</v>
      </c>
      <c r="K35" s="7">
        <v>15</v>
      </c>
      <c r="L35" s="7">
        <v>66.7</v>
      </c>
      <c r="M35" s="7">
        <v>3.06</v>
      </c>
      <c r="N35" s="7">
        <v>4.47</v>
      </c>
      <c r="O35" s="7">
        <v>23.82</v>
      </c>
      <c r="P35" s="7">
        <v>-6.05</v>
      </c>
      <c r="Q35" s="7">
        <v>475</v>
      </c>
      <c r="R35" s="7">
        <v>1934.3</v>
      </c>
      <c r="S35" s="5" t="s">
        <v>153</v>
      </c>
      <c r="T35" s="5"/>
    </row>
    <row r="36" spans="1:20">
      <c r="A36" s="6">
        <v>33</v>
      </c>
      <c r="B36" s="5" t="s">
        <v>154</v>
      </c>
      <c r="C36" s="5" t="s">
        <v>155</v>
      </c>
      <c r="D36" s="5" t="s">
        <v>6</v>
      </c>
      <c r="E36" s="5" t="s">
        <v>156</v>
      </c>
      <c r="F36" s="5" t="s">
        <v>11</v>
      </c>
      <c r="G36" s="7">
        <v>77.3</v>
      </c>
      <c r="H36" s="7">
        <v>3.06</v>
      </c>
      <c r="I36" s="6">
        <v>22</v>
      </c>
      <c r="J36" s="7">
        <v>90</v>
      </c>
      <c r="K36" s="7">
        <v>15</v>
      </c>
      <c r="L36" s="7">
        <v>66.7</v>
      </c>
      <c r="M36" s="7">
        <v>1.65</v>
      </c>
      <c r="N36" s="7">
        <v>1.93</v>
      </c>
      <c r="O36" s="7">
        <v>21.58</v>
      </c>
      <c r="P36" s="7">
        <v>-7.76</v>
      </c>
      <c r="Q36" s="7">
        <v>1900</v>
      </c>
      <c r="R36" s="7">
        <v>295.2</v>
      </c>
      <c r="S36" s="5" t="s">
        <v>157</v>
      </c>
      <c r="T36" s="5"/>
    </row>
    <row r="37" spans="1:20">
      <c r="A37" s="6">
        <v>34</v>
      </c>
      <c r="B37" s="5" t="s">
        <v>158</v>
      </c>
      <c r="C37" s="5" t="s">
        <v>159</v>
      </c>
      <c r="D37" s="5" t="s">
        <v>6</v>
      </c>
      <c r="E37" s="5" t="s">
        <v>160</v>
      </c>
      <c r="F37" s="5" t="s">
        <v>11</v>
      </c>
      <c r="G37" s="7">
        <v>76.90000000000001</v>
      </c>
      <c r="H37" s="7">
        <v>4.7</v>
      </c>
      <c r="I37" s="6">
        <v>26</v>
      </c>
      <c r="J37" s="7">
        <v>80</v>
      </c>
      <c r="K37" s="7">
        <v>19</v>
      </c>
      <c r="L37" s="7">
        <v>63.2</v>
      </c>
      <c r="M37" s="7">
        <v>3.04</v>
      </c>
      <c r="N37" s="7">
        <v>4.34</v>
      </c>
      <c r="O37" s="7">
        <v>22.32</v>
      </c>
      <c r="P37" s="7">
        <v>-16.38</v>
      </c>
      <c r="Q37" s="7">
        <v>2500</v>
      </c>
      <c r="R37" s="7">
        <v>335</v>
      </c>
      <c r="S37" s="5" t="s">
        <v>84</v>
      </c>
      <c r="T37" s="5"/>
    </row>
    <row r="38" spans="1:20">
      <c r="A38" s="6">
        <v>35</v>
      </c>
      <c r="B38" s="5" t="s">
        <v>161</v>
      </c>
      <c r="C38" s="5" t="s">
        <v>162</v>
      </c>
      <c r="D38" s="5" t="s">
        <v>6</v>
      </c>
      <c r="E38" s="5" t="s">
        <v>163</v>
      </c>
      <c r="F38" s="5" t="s">
        <v>11</v>
      </c>
      <c r="G38" s="7">
        <v>76.5</v>
      </c>
      <c r="H38" s="7">
        <v>2.04</v>
      </c>
      <c r="I38" s="6">
        <v>17</v>
      </c>
      <c r="J38" s="7">
        <v>90</v>
      </c>
      <c r="K38" s="7">
        <v>10</v>
      </c>
      <c r="L38" s="7">
        <v>60</v>
      </c>
      <c r="M38" s="7">
        <v>1.32</v>
      </c>
      <c r="N38" s="7">
        <v>1.59</v>
      </c>
      <c r="O38" s="7">
        <v>9.43</v>
      </c>
      <c r="P38" s="7">
        <v>-7.14</v>
      </c>
      <c r="Q38" s="7">
        <v>3550</v>
      </c>
      <c r="R38" s="7">
        <v>196.5</v>
      </c>
      <c r="S38" s="5" t="s">
        <v>164</v>
      </c>
      <c r="T38" s="5"/>
    </row>
    <row r="39" spans="1:20">
      <c r="A39" s="6">
        <v>36</v>
      </c>
      <c r="B39" s="5" t="s">
        <v>165</v>
      </c>
      <c r="C39" s="5" t="s">
        <v>166</v>
      </c>
      <c r="D39" s="5" t="s">
        <v>6</v>
      </c>
      <c r="E39" s="5" t="s">
        <v>167</v>
      </c>
      <c r="F39" s="5" t="s">
        <v>11</v>
      </c>
      <c r="G39" s="7">
        <v>75</v>
      </c>
      <c r="H39" s="7">
        <v>4.55</v>
      </c>
      <c r="I39" s="6">
        <v>20</v>
      </c>
      <c r="J39" s="7">
        <v>80</v>
      </c>
      <c r="K39" s="7">
        <v>13</v>
      </c>
      <c r="L39" s="7">
        <v>61.5</v>
      </c>
      <c r="M39" s="7">
        <v>2.01</v>
      </c>
      <c r="N39" s="7">
        <v>3.13</v>
      </c>
      <c r="O39" s="7">
        <v>27</v>
      </c>
      <c r="P39" s="7">
        <v>-7.07</v>
      </c>
      <c r="Q39" s="7">
        <v>50</v>
      </c>
      <c r="R39" s="7">
        <v>19866</v>
      </c>
      <c r="S39" s="5" t="s">
        <v>168</v>
      </c>
      <c r="T39" s="5"/>
    </row>
    <row r="40" spans="1:20">
      <c r="A40" s="6">
        <v>37</v>
      </c>
      <c r="B40" s="5" t="s">
        <v>169</v>
      </c>
      <c r="C40" s="5" t="s">
        <v>170</v>
      </c>
      <c r="D40" s="5" t="s">
        <v>6</v>
      </c>
      <c r="E40" s="5" t="s">
        <v>83</v>
      </c>
      <c r="F40" s="5" t="s">
        <v>11</v>
      </c>
      <c r="G40" s="7">
        <v>75</v>
      </c>
      <c r="H40" s="7">
        <v>3.26</v>
      </c>
      <c r="I40" s="6">
        <v>24</v>
      </c>
      <c r="J40" s="7">
        <v>70</v>
      </c>
      <c r="K40" s="7">
        <v>17</v>
      </c>
      <c r="L40" s="7">
        <v>64.7</v>
      </c>
      <c r="M40" s="7">
        <v>1.44</v>
      </c>
      <c r="N40" s="7">
        <v>2.15</v>
      </c>
      <c r="O40" s="7">
        <v>26.08</v>
      </c>
      <c r="P40" s="7">
        <v>-7.67</v>
      </c>
      <c r="Q40" s="7">
        <v>1250</v>
      </c>
      <c r="R40" s="7">
        <v>388.4</v>
      </c>
      <c r="S40" s="5" t="s">
        <v>66</v>
      </c>
      <c r="T40" s="5"/>
    </row>
    <row r="41" spans="1:20">
      <c r="A41" s="6">
        <v>38</v>
      </c>
      <c r="B41" s="5" t="s">
        <v>171</v>
      </c>
      <c r="C41" s="5" t="s">
        <v>172</v>
      </c>
      <c r="D41" s="5" t="s">
        <v>6</v>
      </c>
      <c r="E41" s="5" t="s">
        <v>45</v>
      </c>
      <c r="F41" s="5" t="s">
        <v>11</v>
      </c>
      <c r="G41" s="7">
        <v>75</v>
      </c>
      <c r="H41" s="7">
        <v>3.09</v>
      </c>
      <c r="I41" s="6">
        <v>24</v>
      </c>
      <c r="J41" s="7">
        <v>50</v>
      </c>
      <c r="K41" s="7">
        <v>17</v>
      </c>
      <c r="L41" s="7">
        <v>64.7</v>
      </c>
      <c r="M41" s="7">
        <v>1.17</v>
      </c>
      <c r="N41" s="7">
        <v>2.35</v>
      </c>
      <c r="O41" s="7">
        <v>23.67</v>
      </c>
      <c r="P41" s="7">
        <v>-5.25</v>
      </c>
      <c r="Q41" s="7">
        <v>25</v>
      </c>
      <c r="R41" s="7">
        <v>45000</v>
      </c>
      <c r="S41" s="5" t="s">
        <v>66</v>
      </c>
      <c r="T41" s="5"/>
    </row>
    <row r="42" spans="1:20">
      <c r="A42" s="6">
        <v>39</v>
      </c>
      <c r="B42" s="5" t="s">
        <v>173</v>
      </c>
      <c r="C42" s="5" t="s">
        <v>174</v>
      </c>
      <c r="D42" s="5" t="s">
        <v>6</v>
      </c>
      <c r="E42" s="5" t="s">
        <v>137</v>
      </c>
      <c r="F42" s="5" t="s">
        <v>11</v>
      </c>
      <c r="G42" s="7">
        <v>75</v>
      </c>
      <c r="H42" s="7">
        <v>1.64</v>
      </c>
      <c r="I42" s="6">
        <v>24</v>
      </c>
      <c r="J42" s="7">
        <v>70</v>
      </c>
      <c r="K42" s="7">
        <v>17</v>
      </c>
      <c r="L42" s="7">
        <v>64.7</v>
      </c>
      <c r="M42" s="7">
        <v>1.08</v>
      </c>
      <c r="N42" s="7">
        <v>2.76</v>
      </c>
      <c r="O42" s="7">
        <v>13.83</v>
      </c>
      <c r="P42" s="7">
        <v>-17.88</v>
      </c>
      <c r="Q42" s="7">
        <v>125</v>
      </c>
      <c r="R42" s="7">
        <v>4584.1</v>
      </c>
      <c r="S42" s="5" t="s">
        <v>66</v>
      </c>
      <c r="T42" s="5"/>
    </row>
    <row r="43" spans="1:20">
      <c r="A43" s="6">
        <v>40</v>
      </c>
      <c r="B43" s="5" t="s">
        <v>175</v>
      </c>
      <c r="C43" s="5" t="s">
        <v>176</v>
      </c>
      <c r="D43" s="5" t="s">
        <v>6</v>
      </c>
      <c r="E43" s="5" t="s">
        <v>94</v>
      </c>
      <c r="F43" s="5" t="s">
        <v>12</v>
      </c>
      <c r="G43" s="7">
        <v>100</v>
      </c>
      <c r="H43" s="7">
        <v>11.45</v>
      </c>
      <c r="I43" s="6">
        <v>10</v>
      </c>
      <c r="J43" s="7">
        <v>100</v>
      </c>
      <c r="K43" s="7">
        <v>3</v>
      </c>
      <c r="L43" s="7">
        <v>100</v>
      </c>
      <c r="M43" s="7">
        <v>7.78</v>
      </c>
      <c r="N43" s="7">
        <v>11.72</v>
      </c>
      <c r="O43" s="7">
        <v>20.92</v>
      </c>
      <c r="P43" s="7">
        <v>1.21</v>
      </c>
      <c r="Q43" s="7">
        <v>3175</v>
      </c>
      <c r="R43" s="7">
        <v>374.15</v>
      </c>
      <c r="S43" s="5" t="s">
        <v>177</v>
      </c>
      <c r="T43" s="5"/>
    </row>
    <row r="44" spans="1:20">
      <c r="A44" s="6">
        <v>41</v>
      </c>
      <c r="B44" s="5" t="s">
        <v>178</v>
      </c>
      <c r="C44" s="5" t="s">
        <v>179</v>
      </c>
      <c r="D44" s="5" t="s">
        <v>6</v>
      </c>
      <c r="E44" s="5" t="s">
        <v>49</v>
      </c>
      <c r="F44" s="5" t="s">
        <v>12</v>
      </c>
      <c r="G44" s="7">
        <v>100</v>
      </c>
      <c r="H44" s="7">
        <v>9.140000000000001</v>
      </c>
      <c r="I44" s="6">
        <v>8</v>
      </c>
      <c r="J44" s="7">
        <v>100</v>
      </c>
      <c r="K44" s="7">
        <v>1</v>
      </c>
      <c r="L44" s="7">
        <v>100</v>
      </c>
      <c r="M44" s="7">
        <v>7.58</v>
      </c>
      <c r="N44" s="7">
        <v>7.14</v>
      </c>
      <c r="O44" s="7">
        <v>35.22</v>
      </c>
      <c r="P44" s="7">
        <v>0.1</v>
      </c>
      <c r="Q44" s="7">
        <v>625</v>
      </c>
      <c r="R44" s="7">
        <v>1088.8</v>
      </c>
      <c r="S44" s="5" t="s">
        <v>180</v>
      </c>
      <c r="T44" s="5"/>
    </row>
    <row r="45" spans="1:20">
      <c r="A45" s="6">
        <v>42</v>
      </c>
      <c r="B45" s="5" t="s">
        <v>181</v>
      </c>
      <c r="C45" s="5" t="s">
        <v>182</v>
      </c>
      <c r="D45" s="5" t="s">
        <v>6</v>
      </c>
      <c r="E45" s="5" t="s">
        <v>183</v>
      </c>
      <c r="F45" s="5" t="s">
        <v>12</v>
      </c>
      <c r="G45" s="7">
        <v>100</v>
      </c>
      <c r="H45" s="7">
        <v>7.91</v>
      </c>
      <c r="I45" s="6">
        <v>8</v>
      </c>
      <c r="J45" s="7">
        <v>100</v>
      </c>
      <c r="K45" s="7">
        <v>1</v>
      </c>
      <c r="L45" s="7">
        <v>0</v>
      </c>
      <c r="M45" s="7">
        <v>-4.05</v>
      </c>
      <c r="N45" s="7">
        <v>7.74</v>
      </c>
      <c r="O45" s="7">
        <v>21.82</v>
      </c>
      <c r="P45" s="7">
        <v>0.26</v>
      </c>
      <c r="Q45" s="7">
        <v>150</v>
      </c>
      <c r="R45" s="7">
        <v>4910</v>
      </c>
      <c r="S45" s="5" t="s">
        <v>184</v>
      </c>
      <c r="T45" s="5"/>
    </row>
    <row r="46" spans="1:20">
      <c r="A46" s="6">
        <v>43</v>
      </c>
      <c r="B46" s="5" t="s">
        <v>185</v>
      </c>
      <c r="C46" s="5" t="s">
        <v>186</v>
      </c>
      <c r="D46" s="5" t="s">
        <v>6</v>
      </c>
      <c r="E46" s="5" t="s">
        <v>49</v>
      </c>
      <c r="F46" s="5" t="s">
        <v>12</v>
      </c>
      <c r="G46" s="7">
        <v>100</v>
      </c>
      <c r="H46" s="7">
        <v>7.23</v>
      </c>
      <c r="I46" s="6">
        <v>9</v>
      </c>
      <c r="J46" s="7">
        <v>100</v>
      </c>
      <c r="K46" s="7">
        <v>2</v>
      </c>
      <c r="L46" s="7">
        <v>50</v>
      </c>
      <c r="M46" s="7">
        <v>-3.98</v>
      </c>
      <c r="N46" s="7">
        <v>3.85</v>
      </c>
      <c r="O46" s="7">
        <v>19.39</v>
      </c>
      <c r="P46" s="7">
        <v>0.96</v>
      </c>
      <c r="Q46" s="7">
        <v>400</v>
      </c>
      <c r="R46" s="7">
        <v>1254</v>
      </c>
      <c r="S46" s="5" t="s">
        <v>187</v>
      </c>
      <c r="T46" s="5"/>
    </row>
    <row r="47" spans="1:20">
      <c r="A47" s="6">
        <v>44</v>
      </c>
      <c r="B47" s="5" t="s">
        <v>188</v>
      </c>
      <c r="C47" s="5" t="s">
        <v>189</v>
      </c>
      <c r="D47" s="5" t="s">
        <v>6</v>
      </c>
      <c r="E47" s="5" t="s">
        <v>190</v>
      </c>
      <c r="F47" s="5" t="s">
        <v>12</v>
      </c>
      <c r="G47" s="7">
        <v>100</v>
      </c>
      <c r="H47" s="7">
        <v>7.22</v>
      </c>
      <c r="I47" s="6">
        <v>7</v>
      </c>
      <c r="J47" s="7">
        <v>100</v>
      </c>
      <c r="K47" s="7">
        <v>0</v>
      </c>
      <c r="L47" s="5"/>
      <c r="M47" s="5"/>
      <c r="N47" s="7">
        <v>5.52</v>
      </c>
      <c r="O47" s="7">
        <v>19.54</v>
      </c>
      <c r="P47" s="7">
        <v>0.7</v>
      </c>
      <c r="Q47" s="7">
        <v>125</v>
      </c>
      <c r="R47" s="7">
        <v>8207</v>
      </c>
      <c r="S47" s="5" t="s">
        <v>191</v>
      </c>
      <c r="T47" s="5"/>
    </row>
    <row r="48" spans="1:20">
      <c r="A48" s="6">
        <v>45</v>
      </c>
      <c r="B48" s="5" t="s">
        <v>192</v>
      </c>
      <c r="C48" s="5" t="s">
        <v>193</v>
      </c>
      <c r="D48" s="5" t="s">
        <v>6</v>
      </c>
      <c r="E48" s="5" t="s">
        <v>137</v>
      </c>
      <c r="F48" s="5" t="s">
        <v>12</v>
      </c>
      <c r="G48" s="7">
        <v>100</v>
      </c>
      <c r="H48" s="7">
        <v>7.08</v>
      </c>
      <c r="I48" s="6">
        <v>9</v>
      </c>
      <c r="J48" s="7">
        <v>100</v>
      </c>
      <c r="K48" s="7">
        <v>2</v>
      </c>
      <c r="L48" s="7">
        <v>100</v>
      </c>
      <c r="M48" s="7">
        <v>6.51</v>
      </c>
      <c r="N48" s="7">
        <v>6.34</v>
      </c>
      <c r="O48" s="7">
        <v>16.51</v>
      </c>
      <c r="P48" s="7">
        <v>0.46</v>
      </c>
      <c r="Q48" s="7">
        <v>475</v>
      </c>
      <c r="R48" s="7">
        <v>1293</v>
      </c>
      <c r="S48" s="5" t="s">
        <v>194</v>
      </c>
      <c r="T48" s="5"/>
    </row>
    <row r="49" spans="1:20">
      <c r="A49" s="6">
        <v>46</v>
      </c>
      <c r="B49" s="5" t="s">
        <v>195</v>
      </c>
      <c r="C49" s="5" t="s">
        <v>196</v>
      </c>
      <c r="D49" s="5" t="s">
        <v>6</v>
      </c>
      <c r="E49" s="5" t="s">
        <v>94</v>
      </c>
      <c r="F49" s="5" t="s">
        <v>12</v>
      </c>
      <c r="G49" s="7">
        <v>100</v>
      </c>
      <c r="H49" s="7">
        <v>6.89</v>
      </c>
      <c r="I49" s="6">
        <v>7</v>
      </c>
      <c r="J49" s="7">
        <v>100</v>
      </c>
      <c r="K49" s="7">
        <v>0</v>
      </c>
      <c r="L49" s="5"/>
      <c r="M49" s="5"/>
      <c r="N49" s="7">
        <v>3.34</v>
      </c>
      <c r="O49" s="7">
        <v>19.06</v>
      </c>
      <c r="P49" s="7">
        <v>1.08</v>
      </c>
      <c r="Q49" s="7">
        <v>500</v>
      </c>
      <c r="R49" s="7">
        <v>1073</v>
      </c>
      <c r="S49" s="5" t="s">
        <v>197</v>
      </c>
      <c r="T49" s="5"/>
    </row>
    <row r="50" spans="1:20">
      <c r="A50" s="6">
        <v>47</v>
      </c>
      <c r="B50" s="5" t="s">
        <v>198</v>
      </c>
      <c r="C50" s="5" t="s">
        <v>199</v>
      </c>
      <c r="D50" s="5" t="s">
        <v>6</v>
      </c>
      <c r="E50" s="5" t="s">
        <v>183</v>
      </c>
      <c r="F50" s="5" t="s">
        <v>12</v>
      </c>
      <c r="G50" s="7">
        <v>100</v>
      </c>
      <c r="H50" s="7">
        <v>6.72</v>
      </c>
      <c r="I50" s="6">
        <v>8</v>
      </c>
      <c r="J50" s="7">
        <v>100</v>
      </c>
      <c r="K50" s="7">
        <v>1</v>
      </c>
      <c r="L50" s="7">
        <v>100</v>
      </c>
      <c r="M50" s="7">
        <v>0.36</v>
      </c>
      <c r="N50" s="7">
        <v>2.97</v>
      </c>
      <c r="O50" s="7">
        <v>16.91</v>
      </c>
      <c r="P50" s="7">
        <v>0.32</v>
      </c>
      <c r="Q50" s="7">
        <v>425</v>
      </c>
      <c r="R50" s="7">
        <v>1126.3</v>
      </c>
      <c r="S50" s="5" t="s">
        <v>200</v>
      </c>
      <c r="T50" s="5"/>
    </row>
    <row r="51" spans="1:20">
      <c r="A51" s="6">
        <v>48</v>
      </c>
      <c r="B51" s="5" t="s">
        <v>201</v>
      </c>
      <c r="C51" s="5" t="s">
        <v>202</v>
      </c>
      <c r="D51" s="5" t="s">
        <v>6</v>
      </c>
      <c r="E51" s="5" t="s">
        <v>61</v>
      </c>
      <c r="F51" s="5" t="s">
        <v>12</v>
      </c>
      <c r="G51" s="7">
        <v>100</v>
      </c>
      <c r="H51" s="7">
        <v>5.51</v>
      </c>
      <c r="I51" s="6">
        <v>8</v>
      </c>
      <c r="J51" s="7">
        <v>100</v>
      </c>
      <c r="K51" s="7">
        <v>1</v>
      </c>
      <c r="L51" s="7">
        <v>100</v>
      </c>
      <c r="M51" s="7">
        <v>4.56</v>
      </c>
      <c r="N51" s="7">
        <v>5.42</v>
      </c>
      <c r="O51" s="7">
        <v>10.74</v>
      </c>
      <c r="P51" s="7">
        <v>0.74</v>
      </c>
      <c r="Q51" s="7">
        <v>3600</v>
      </c>
      <c r="R51" s="7">
        <v>170.34</v>
      </c>
      <c r="S51" s="5" t="s">
        <v>203</v>
      </c>
      <c r="T51" s="5"/>
    </row>
    <row r="52" spans="1:20">
      <c r="A52" s="6">
        <v>49</v>
      </c>
      <c r="B52" s="5" t="s">
        <v>204</v>
      </c>
      <c r="C52" s="5" t="s">
        <v>205</v>
      </c>
      <c r="D52" s="5" t="s">
        <v>6</v>
      </c>
      <c r="E52" s="5" t="s">
        <v>160</v>
      </c>
      <c r="F52" s="5" t="s">
        <v>12</v>
      </c>
      <c r="G52" s="7">
        <v>100</v>
      </c>
      <c r="H52" s="7">
        <v>4.51</v>
      </c>
      <c r="I52" s="6">
        <v>10</v>
      </c>
      <c r="J52" s="7">
        <v>100</v>
      </c>
      <c r="K52" s="7">
        <v>3</v>
      </c>
      <c r="L52" s="7">
        <v>100</v>
      </c>
      <c r="M52" s="7">
        <v>4.76</v>
      </c>
      <c r="N52" s="7">
        <v>2.44</v>
      </c>
      <c r="O52" s="7">
        <v>13.79</v>
      </c>
      <c r="P52" s="7">
        <v>0.5</v>
      </c>
      <c r="Q52" s="7">
        <v>150</v>
      </c>
      <c r="R52" s="7">
        <v>4226.1</v>
      </c>
      <c r="S52" s="5" t="s">
        <v>206</v>
      </c>
      <c r="T52" s="5"/>
    </row>
    <row r="53" spans="1:20">
      <c r="A53" s="6">
        <v>50</v>
      </c>
      <c r="B53" s="5" t="s">
        <v>207</v>
      </c>
      <c r="C53" s="5" t="s">
        <v>208</v>
      </c>
      <c r="D53" s="5" t="s">
        <v>6</v>
      </c>
      <c r="E53" s="5" t="s">
        <v>61</v>
      </c>
      <c r="F53" s="5" t="s">
        <v>12</v>
      </c>
      <c r="G53" s="7">
        <v>92.90000000000001</v>
      </c>
      <c r="H53" s="7">
        <v>5.57</v>
      </c>
      <c r="I53" s="6">
        <v>14</v>
      </c>
      <c r="J53" s="7">
        <v>100</v>
      </c>
      <c r="K53" s="7">
        <v>7</v>
      </c>
      <c r="L53" s="7">
        <v>57.1</v>
      </c>
      <c r="M53" s="7">
        <v>4.02</v>
      </c>
      <c r="N53" s="7">
        <v>5.35</v>
      </c>
      <c r="O53" s="7">
        <v>20.18</v>
      </c>
      <c r="P53" s="7">
        <v>-3.82</v>
      </c>
      <c r="Q53" s="7">
        <v>6500</v>
      </c>
      <c r="R53" s="7">
        <v>75.47</v>
      </c>
      <c r="S53" s="5" t="s">
        <v>209</v>
      </c>
      <c r="T53" s="5"/>
    </row>
    <row r="54" spans="1:20">
      <c r="A54" s="6">
        <v>51</v>
      </c>
      <c r="B54" s="5" t="s">
        <v>210</v>
      </c>
      <c r="C54" s="5" t="s">
        <v>211</v>
      </c>
      <c r="D54" s="5" t="s">
        <v>6</v>
      </c>
      <c r="E54" s="5" t="s">
        <v>212</v>
      </c>
      <c r="F54" s="5" t="s">
        <v>12</v>
      </c>
      <c r="G54" s="7">
        <v>90.90000000000001</v>
      </c>
      <c r="H54" s="7">
        <v>6.88</v>
      </c>
      <c r="I54" s="6">
        <v>11</v>
      </c>
      <c r="J54" s="7">
        <v>100</v>
      </c>
      <c r="K54" s="7">
        <v>4</v>
      </c>
      <c r="L54" s="7">
        <v>50</v>
      </c>
      <c r="M54" s="7">
        <v>-1.58</v>
      </c>
      <c r="N54" s="7">
        <v>3.78</v>
      </c>
      <c r="O54" s="7">
        <v>29.32</v>
      </c>
      <c r="P54" s="7">
        <v>-5.88</v>
      </c>
      <c r="Q54" s="7">
        <v>675</v>
      </c>
      <c r="R54" s="7">
        <v>1354.2</v>
      </c>
      <c r="S54" s="5" t="s">
        <v>213</v>
      </c>
      <c r="T54" s="5"/>
    </row>
    <row r="55" spans="1:20">
      <c r="A55" s="6">
        <v>52</v>
      </c>
      <c r="B55" s="5" t="s">
        <v>214</v>
      </c>
      <c r="C55" s="5" t="s">
        <v>215</v>
      </c>
      <c r="D55" s="5" t="s">
        <v>6</v>
      </c>
      <c r="E55" s="5" t="s">
        <v>216</v>
      </c>
      <c r="F55" s="5" t="s">
        <v>12</v>
      </c>
      <c r="G55" s="7">
        <v>90</v>
      </c>
      <c r="H55" s="7">
        <v>2.65</v>
      </c>
      <c r="I55" s="6">
        <v>10</v>
      </c>
      <c r="J55" s="7">
        <v>90</v>
      </c>
      <c r="K55" s="7">
        <v>4</v>
      </c>
      <c r="L55" s="7">
        <v>50</v>
      </c>
      <c r="M55" s="7">
        <v>1.12</v>
      </c>
      <c r="N55" s="7">
        <v>2.8</v>
      </c>
      <c r="O55" s="7">
        <v>8.460000000000001</v>
      </c>
      <c r="P55" s="7">
        <v>-4.97</v>
      </c>
      <c r="Q55" s="7">
        <v>9275</v>
      </c>
      <c r="R55" s="7">
        <v>79.06999999999999</v>
      </c>
      <c r="S55" s="5" t="s">
        <v>217</v>
      </c>
      <c r="T55" s="5"/>
    </row>
    <row r="56" spans="1:20">
      <c r="A56" s="6">
        <v>53</v>
      </c>
      <c r="B56" s="5" t="s">
        <v>218</v>
      </c>
      <c r="C56" s="5" t="s">
        <v>219</v>
      </c>
      <c r="D56" s="5" t="s">
        <v>6</v>
      </c>
      <c r="E56" s="5" t="s">
        <v>49</v>
      </c>
      <c r="F56" s="5" t="s">
        <v>12</v>
      </c>
      <c r="G56" s="7">
        <v>88.90000000000001</v>
      </c>
      <c r="H56" s="7">
        <v>6.88</v>
      </c>
      <c r="I56" s="6">
        <v>9</v>
      </c>
      <c r="J56" s="7">
        <v>88.90000000000001</v>
      </c>
      <c r="K56" s="7">
        <v>2</v>
      </c>
      <c r="L56" s="7">
        <v>50</v>
      </c>
      <c r="M56" s="7">
        <v>0.03</v>
      </c>
      <c r="N56" s="7">
        <v>4.87</v>
      </c>
      <c r="O56" s="7">
        <v>23.04</v>
      </c>
      <c r="P56" s="7">
        <v>-2.69</v>
      </c>
      <c r="Q56" s="7">
        <v>3100</v>
      </c>
      <c r="R56" s="7">
        <v>378.9</v>
      </c>
      <c r="S56" s="5" t="s">
        <v>220</v>
      </c>
      <c r="T56" s="5"/>
    </row>
    <row r="57" spans="1:20">
      <c r="A57" s="6">
        <v>54</v>
      </c>
      <c r="B57" s="5" t="s">
        <v>221</v>
      </c>
      <c r="C57" s="5" t="s">
        <v>222</v>
      </c>
      <c r="D57" s="5" t="s">
        <v>6</v>
      </c>
      <c r="E57" s="5" t="s">
        <v>223</v>
      </c>
      <c r="F57" s="5" t="s">
        <v>12</v>
      </c>
      <c r="G57" s="7">
        <v>88.90000000000001</v>
      </c>
      <c r="H57" s="7">
        <v>6.77</v>
      </c>
      <c r="I57" s="6">
        <v>9</v>
      </c>
      <c r="J57" s="7">
        <v>88.90000000000001</v>
      </c>
      <c r="K57" s="7">
        <v>2</v>
      </c>
      <c r="L57" s="7">
        <v>50</v>
      </c>
      <c r="M57" s="7">
        <v>0.34</v>
      </c>
      <c r="N57" s="7">
        <v>6.6</v>
      </c>
      <c r="O57" s="7">
        <v>19.45</v>
      </c>
      <c r="P57" s="7">
        <v>-5.91</v>
      </c>
      <c r="Q57" s="7">
        <v>1275</v>
      </c>
      <c r="R57" s="7">
        <v>429.25</v>
      </c>
      <c r="S57" s="5" t="s">
        <v>224</v>
      </c>
      <c r="T57" s="5"/>
    </row>
    <row r="58" spans="1:20">
      <c r="A58" s="6">
        <v>55</v>
      </c>
      <c r="B58" s="5" t="s">
        <v>225</v>
      </c>
      <c r="C58" s="5" t="s">
        <v>226</v>
      </c>
      <c r="D58" s="5" t="s">
        <v>6</v>
      </c>
      <c r="E58" s="5" t="s">
        <v>137</v>
      </c>
      <c r="F58" s="5" t="s">
        <v>12</v>
      </c>
      <c r="G58" s="7">
        <v>88.90000000000001</v>
      </c>
      <c r="H58" s="7">
        <v>5.86</v>
      </c>
      <c r="I58" s="6">
        <v>9</v>
      </c>
      <c r="J58" s="7">
        <v>88.90000000000001</v>
      </c>
      <c r="K58" s="7">
        <v>2</v>
      </c>
      <c r="L58" s="7">
        <v>50</v>
      </c>
      <c r="M58" s="7">
        <v>3.53</v>
      </c>
      <c r="N58" s="7">
        <v>6.72</v>
      </c>
      <c r="O58" s="7">
        <v>16.11</v>
      </c>
      <c r="P58" s="7">
        <v>-9.06</v>
      </c>
      <c r="Q58" s="7">
        <v>1000</v>
      </c>
      <c r="R58" s="7">
        <v>999.5</v>
      </c>
      <c r="S58" s="5" t="s">
        <v>227</v>
      </c>
      <c r="T58" s="5"/>
    </row>
    <row r="59" spans="1:20">
      <c r="A59" s="6">
        <v>56</v>
      </c>
      <c r="B59" s="5" t="s">
        <v>228</v>
      </c>
      <c r="C59" s="5" t="s">
        <v>229</v>
      </c>
      <c r="D59" s="5" t="s">
        <v>6</v>
      </c>
      <c r="E59" s="5" t="s">
        <v>160</v>
      </c>
      <c r="F59" s="5" t="s">
        <v>12</v>
      </c>
      <c r="G59" s="7">
        <v>88.90000000000001</v>
      </c>
      <c r="H59" s="7">
        <v>4</v>
      </c>
      <c r="I59" s="6">
        <v>9</v>
      </c>
      <c r="J59" s="7">
        <v>88.90000000000001</v>
      </c>
      <c r="K59" s="7">
        <v>2</v>
      </c>
      <c r="L59" s="7">
        <v>50</v>
      </c>
      <c r="M59" s="7">
        <v>2.18</v>
      </c>
      <c r="N59" s="7">
        <v>3.77</v>
      </c>
      <c r="O59" s="7">
        <v>10.15</v>
      </c>
      <c r="P59" s="7">
        <v>-3.24</v>
      </c>
      <c r="Q59" s="7">
        <v>325</v>
      </c>
      <c r="R59" s="7">
        <v>1713</v>
      </c>
      <c r="S59" s="5" t="s">
        <v>230</v>
      </c>
      <c r="T59" s="5"/>
    </row>
    <row r="60" spans="1:20">
      <c r="A60" s="6">
        <v>57</v>
      </c>
      <c r="B60" s="5" t="s">
        <v>231</v>
      </c>
      <c r="C60" s="5" t="s">
        <v>232</v>
      </c>
      <c r="D60" s="5" t="s">
        <v>6</v>
      </c>
      <c r="E60" s="5" t="s">
        <v>233</v>
      </c>
      <c r="F60" s="5" t="s">
        <v>12</v>
      </c>
      <c r="G60" s="7">
        <v>88.90000000000001</v>
      </c>
      <c r="H60" s="7">
        <v>2.68</v>
      </c>
      <c r="I60" s="6">
        <v>9</v>
      </c>
      <c r="J60" s="7">
        <v>88.90000000000001</v>
      </c>
      <c r="K60" s="7">
        <v>2</v>
      </c>
      <c r="L60" s="7">
        <v>50</v>
      </c>
      <c r="M60" s="7">
        <v>0.95</v>
      </c>
      <c r="N60" s="7">
        <v>3.31</v>
      </c>
      <c r="O60" s="7">
        <v>10.27</v>
      </c>
      <c r="P60" s="7">
        <v>-8.369999999999999</v>
      </c>
      <c r="Q60" s="7">
        <v>50</v>
      </c>
      <c r="R60" s="7">
        <v>12666</v>
      </c>
      <c r="S60" s="5" t="s">
        <v>234</v>
      </c>
      <c r="T60" s="5"/>
    </row>
    <row r="61" spans="1:20">
      <c r="A61" s="6">
        <v>58</v>
      </c>
      <c r="B61" s="5" t="s">
        <v>235</v>
      </c>
      <c r="C61" s="5" t="s">
        <v>236</v>
      </c>
      <c r="D61" s="5" t="s">
        <v>6</v>
      </c>
      <c r="E61" s="5" t="s">
        <v>137</v>
      </c>
      <c r="F61" s="5" t="s">
        <v>12</v>
      </c>
      <c r="G61" s="7">
        <v>87.5</v>
      </c>
      <c r="H61" s="7">
        <v>11.31</v>
      </c>
      <c r="I61" s="6">
        <v>8</v>
      </c>
      <c r="J61" s="7">
        <v>87.5</v>
      </c>
      <c r="K61" s="7">
        <v>1</v>
      </c>
      <c r="L61" s="7">
        <v>0</v>
      </c>
      <c r="M61" s="7">
        <v>-4.43</v>
      </c>
      <c r="N61" s="7">
        <v>6.64</v>
      </c>
      <c r="O61" s="7">
        <v>40.36</v>
      </c>
      <c r="P61" s="7">
        <v>-5.1</v>
      </c>
      <c r="Q61" s="7">
        <v>600</v>
      </c>
      <c r="R61" s="7">
        <v>1307.1</v>
      </c>
      <c r="S61" s="5" t="s">
        <v>237</v>
      </c>
      <c r="T61" s="5"/>
    </row>
    <row r="62" spans="1:20">
      <c r="A62" s="6">
        <v>59</v>
      </c>
      <c r="B62" s="5" t="s">
        <v>238</v>
      </c>
      <c r="C62" s="5" t="s">
        <v>239</v>
      </c>
      <c r="D62" s="5" t="s">
        <v>6</v>
      </c>
      <c r="E62" s="5" t="s">
        <v>240</v>
      </c>
      <c r="F62" s="5" t="s">
        <v>12</v>
      </c>
      <c r="G62" s="7">
        <v>87.5</v>
      </c>
      <c r="H62" s="7">
        <v>6.49</v>
      </c>
      <c r="I62" s="6">
        <v>8</v>
      </c>
      <c r="J62" s="7">
        <v>87.5</v>
      </c>
      <c r="K62" s="7">
        <v>1</v>
      </c>
      <c r="L62" s="7">
        <v>100</v>
      </c>
      <c r="M62" s="7">
        <v>2.63</v>
      </c>
      <c r="N62" s="7">
        <v>6.83</v>
      </c>
      <c r="O62" s="7">
        <v>16.33</v>
      </c>
      <c r="P62" s="7">
        <v>-7.35</v>
      </c>
      <c r="Q62" s="7">
        <v>4350</v>
      </c>
      <c r="R62" s="7">
        <v>107.6</v>
      </c>
      <c r="S62" s="5" t="s">
        <v>241</v>
      </c>
      <c r="T62" s="5"/>
    </row>
    <row r="63" spans="1:20">
      <c r="A63" s="6">
        <v>60</v>
      </c>
      <c r="B63" s="5" t="s">
        <v>242</v>
      </c>
      <c r="C63" s="5" t="s">
        <v>243</v>
      </c>
      <c r="D63" s="5" t="s">
        <v>6</v>
      </c>
      <c r="E63" s="5" t="s">
        <v>108</v>
      </c>
      <c r="F63" s="5" t="s">
        <v>12</v>
      </c>
      <c r="G63" s="7">
        <v>87.5</v>
      </c>
      <c r="H63" s="7">
        <v>5.46</v>
      </c>
      <c r="I63" s="6">
        <v>8</v>
      </c>
      <c r="J63" s="7">
        <v>87.5</v>
      </c>
      <c r="K63" s="7">
        <v>1</v>
      </c>
      <c r="L63" s="7">
        <v>0</v>
      </c>
      <c r="M63" s="7">
        <v>-5.28</v>
      </c>
      <c r="N63" s="7">
        <v>2.29</v>
      </c>
      <c r="O63" s="7">
        <v>22.44</v>
      </c>
      <c r="P63" s="7">
        <v>-3.11</v>
      </c>
      <c r="Q63" s="7">
        <v>200</v>
      </c>
      <c r="R63" s="7">
        <v>2184.6</v>
      </c>
      <c r="S63" s="5" t="s">
        <v>244</v>
      </c>
      <c r="T63" s="5"/>
    </row>
    <row r="64" spans="1:20">
      <c r="A64" s="6">
        <v>61</v>
      </c>
      <c r="B64" s="5" t="s">
        <v>245</v>
      </c>
      <c r="C64" s="5" t="s">
        <v>246</v>
      </c>
      <c r="D64" s="5" t="s">
        <v>6</v>
      </c>
      <c r="E64" s="5" t="s">
        <v>160</v>
      </c>
      <c r="F64" s="5" t="s">
        <v>12</v>
      </c>
      <c r="G64" s="7">
        <v>87.5</v>
      </c>
      <c r="H64" s="7">
        <v>4.16</v>
      </c>
      <c r="I64" s="6">
        <v>8</v>
      </c>
      <c r="J64" s="7">
        <v>87.5</v>
      </c>
      <c r="K64" s="7">
        <v>1</v>
      </c>
      <c r="L64" s="7">
        <v>0</v>
      </c>
      <c r="M64" s="7">
        <v>-3.84</v>
      </c>
      <c r="N64" s="7">
        <v>5.05</v>
      </c>
      <c r="O64" s="7">
        <v>9.800000000000001</v>
      </c>
      <c r="P64" s="7">
        <v>-4.36</v>
      </c>
      <c r="Q64" s="7">
        <v>300</v>
      </c>
      <c r="R64" s="7">
        <v>2415</v>
      </c>
      <c r="S64" s="5" t="s">
        <v>247</v>
      </c>
      <c r="T64" s="5"/>
    </row>
    <row r="65" spans="1:20">
      <c r="A65" s="6">
        <v>62</v>
      </c>
      <c r="B65" s="5" t="s">
        <v>248</v>
      </c>
      <c r="C65" s="5" t="s">
        <v>249</v>
      </c>
      <c r="D65" s="5" t="s">
        <v>6</v>
      </c>
      <c r="E65" s="5" t="s">
        <v>49</v>
      </c>
      <c r="F65" s="5" t="s">
        <v>12</v>
      </c>
      <c r="G65" s="7">
        <v>87.5</v>
      </c>
      <c r="H65" s="7">
        <v>2.79</v>
      </c>
      <c r="I65" s="6">
        <v>8</v>
      </c>
      <c r="J65" s="7">
        <v>87.5</v>
      </c>
      <c r="K65" s="7">
        <v>1</v>
      </c>
      <c r="L65" s="7">
        <v>100</v>
      </c>
      <c r="M65" s="7">
        <v>0.92</v>
      </c>
      <c r="N65" s="7">
        <v>4.95</v>
      </c>
      <c r="O65" s="7">
        <v>8.699999999999999</v>
      </c>
      <c r="P65" s="7">
        <v>-13.2</v>
      </c>
      <c r="Q65" s="7">
        <v>100</v>
      </c>
      <c r="R65" s="7">
        <v>6645</v>
      </c>
      <c r="S65" s="5" t="s">
        <v>250</v>
      </c>
      <c r="T65" s="5"/>
    </row>
    <row r="66" spans="1:20">
      <c r="A66" s="6">
        <v>63</v>
      </c>
      <c r="B66" s="5" t="s">
        <v>251</v>
      </c>
      <c r="C66" s="5" t="s">
        <v>252</v>
      </c>
      <c r="D66" s="5" t="s">
        <v>6</v>
      </c>
      <c r="E66" s="5" t="s">
        <v>79</v>
      </c>
      <c r="F66" s="5" t="s">
        <v>12</v>
      </c>
      <c r="G66" s="7">
        <v>85.7</v>
      </c>
      <c r="H66" s="7">
        <v>12.24</v>
      </c>
      <c r="I66" s="6">
        <v>7</v>
      </c>
      <c r="J66" s="7">
        <v>85.7</v>
      </c>
      <c r="K66" s="7">
        <v>0</v>
      </c>
      <c r="L66" s="5"/>
      <c r="M66" s="5"/>
      <c r="N66" s="7">
        <v>8.65</v>
      </c>
      <c r="O66" s="7">
        <v>39.18</v>
      </c>
      <c r="P66" s="7">
        <v>-6.94</v>
      </c>
      <c r="Q66" s="7">
        <v>775</v>
      </c>
      <c r="R66" s="7">
        <v>526</v>
      </c>
      <c r="S66" s="5" t="s">
        <v>253</v>
      </c>
      <c r="T66" s="5"/>
    </row>
    <row r="67" spans="1:20">
      <c r="A67" s="6">
        <v>64</v>
      </c>
      <c r="B67" s="5" t="s">
        <v>254</v>
      </c>
      <c r="C67" s="5" t="s">
        <v>255</v>
      </c>
      <c r="D67" s="5" t="s">
        <v>6</v>
      </c>
      <c r="E67" s="5" t="s">
        <v>137</v>
      </c>
      <c r="F67" s="5" t="s">
        <v>12</v>
      </c>
      <c r="G67" s="7">
        <v>85.7</v>
      </c>
      <c r="H67" s="7">
        <v>9.16</v>
      </c>
      <c r="I67" s="6">
        <v>7</v>
      </c>
      <c r="J67" s="7">
        <v>85.7</v>
      </c>
      <c r="K67" s="7">
        <v>0</v>
      </c>
      <c r="L67" s="5"/>
      <c r="M67" s="5"/>
      <c r="N67" s="7">
        <v>8.789999999999999</v>
      </c>
      <c r="O67" s="7">
        <v>15.06</v>
      </c>
      <c r="P67" s="7">
        <v>0</v>
      </c>
      <c r="Q67" s="7">
        <v>25</v>
      </c>
      <c r="R67" s="7">
        <v>17578</v>
      </c>
      <c r="S67" s="5" t="s">
        <v>256</v>
      </c>
      <c r="T67" s="5"/>
    </row>
    <row r="68" spans="1:20">
      <c r="A68" s="6">
        <v>65</v>
      </c>
      <c r="B68" s="5" t="s">
        <v>257</v>
      </c>
      <c r="C68" s="5" t="s">
        <v>258</v>
      </c>
      <c r="D68" s="5" t="s">
        <v>6</v>
      </c>
      <c r="E68" s="5" t="s">
        <v>259</v>
      </c>
      <c r="F68" s="5" t="s">
        <v>12</v>
      </c>
      <c r="G68" s="7">
        <v>85.7</v>
      </c>
      <c r="H68" s="7">
        <v>6.17</v>
      </c>
      <c r="I68" s="6">
        <v>7</v>
      </c>
      <c r="J68" s="7">
        <v>85.7</v>
      </c>
      <c r="K68" s="7">
        <v>0</v>
      </c>
      <c r="L68" s="5"/>
      <c r="M68" s="5"/>
      <c r="N68" s="7">
        <v>0.84</v>
      </c>
      <c r="O68" s="7">
        <v>21.83</v>
      </c>
      <c r="P68" s="7">
        <v>-1.31</v>
      </c>
      <c r="Q68" s="7">
        <v>1925</v>
      </c>
      <c r="R68" s="7">
        <v>196.74</v>
      </c>
      <c r="S68" s="5" t="s">
        <v>260</v>
      </c>
      <c r="T68" s="5"/>
    </row>
    <row r="69" spans="1:20">
      <c r="A69" s="6">
        <v>66</v>
      </c>
      <c r="B69" s="5" t="s">
        <v>261</v>
      </c>
      <c r="C69" s="5" t="s">
        <v>262</v>
      </c>
      <c r="D69" s="5" t="s">
        <v>6</v>
      </c>
      <c r="E69" s="5" t="s">
        <v>104</v>
      </c>
      <c r="F69" s="5" t="s">
        <v>12</v>
      </c>
      <c r="G69" s="7">
        <v>84.59999999999999</v>
      </c>
      <c r="H69" s="7">
        <v>3.12</v>
      </c>
      <c r="I69" s="6">
        <v>26</v>
      </c>
      <c r="J69" s="7">
        <v>90</v>
      </c>
      <c r="K69" s="7">
        <v>19</v>
      </c>
      <c r="L69" s="7">
        <v>57.9</v>
      </c>
      <c r="M69" s="7">
        <v>1.09</v>
      </c>
      <c r="N69" s="7">
        <v>2.92</v>
      </c>
      <c r="O69" s="7">
        <v>19.6</v>
      </c>
      <c r="P69" s="7">
        <v>-6.22</v>
      </c>
      <c r="Q69" s="7">
        <v>1450</v>
      </c>
      <c r="R69" s="7">
        <v>349.8</v>
      </c>
      <c r="S69" s="5" t="s">
        <v>84</v>
      </c>
      <c r="T69" s="5"/>
    </row>
    <row r="70" spans="1:20">
      <c r="A70" s="6">
        <v>67</v>
      </c>
      <c r="B70" s="5" t="s">
        <v>263</v>
      </c>
      <c r="C70" s="5" t="s">
        <v>264</v>
      </c>
      <c r="D70" s="5" t="s">
        <v>6</v>
      </c>
      <c r="E70" s="5" t="s">
        <v>108</v>
      </c>
      <c r="F70" s="5" t="s">
        <v>12</v>
      </c>
      <c r="G70" s="7">
        <v>82.59999999999999</v>
      </c>
      <c r="H70" s="7">
        <v>5.55</v>
      </c>
      <c r="I70" s="6">
        <v>23</v>
      </c>
      <c r="J70" s="7">
        <v>90</v>
      </c>
      <c r="K70" s="7">
        <v>16</v>
      </c>
      <c r="L70" s="7">
        <v>56.2</v>
      </c>
      <c r="M70" s="7">
        <v>1.71</v>
      </c>
      <c r="N70" s="7">
        <v>2.33</v>
      </c>
      <c r="O70" s="7">
        <v>28.17</v>
      </c>
      <c r="P70" s="7">
        <v>-10.79</v>
      </c>
      <c r="Q70" s="7">
        <v>150</v>
      </c>
      <c r="R70" s="7">
        <v>4449</v>
      </c>
      <c r="S70" s="5" t="s">
        <v>265</v>
      </c>
      <c r="T70" s="5"/>
    </row>
    <row r="71" spans="1:20">
      <c r="A71" s="6">
        <v>68</v>
      </c>
      <c r="B71" s="5" t="s">
        <v>266</v>
      </c>
      <c r="C71" s="5" t="s">
        <v>267</v>
      </c>
      <c r="D71" s="5" t="s">
        <v>6</v>
      </c>
      <c r="E71" s="5" t="s">
        <v>216</v>
      </c>
      <c r="F71" s="5" t="s">
        <v>12</v>
      </c>
      <c r="G71" s="7">
        <v>82.40000000000001</v>
      </c>
      <c r="H71" s="7">
        <v>3.06</v>
      </c>
      <c r="I71" s="6">
        <v>17</v>
      </c>
      <c r="J71" s="7">
        <v>80</v>
      </c>
      <c r="K71" s="7">
        <v>10</v>
      </c>
      <c r="L71" s="7">
        <v>50</v>
      </c>
      <c r="M71" s="7">
        <v>1.38</v>
      </c>
      <c r="N71" s="7">
        <v>2.71</v>
      </c>
      <c r="O71" s="7">
        <v>14.74</v>
      </c>
      <c r="P71" s="7">
        <v>-3.35</v>
      </c>
      <c r="Q71" s="7">
        <v>6950</v>
      </c>
      <c r="R71" s="7">
        <v>72.7</v>
      </c>
      <c r="S71" s="5" t="s">
        <v>268</v>
      </c>
      <c r="T71" s="5"/>
    </row>
    <row r="72" spans="1:20">
      <c r="A72" s="6">
        <v>69</v>
      </c>
      <c r="B72" s="5" t="s">
        <v>269</v>
      </c>
      <c r="C72" s="5" t="s">
        <v>270</v>
      </c>
      <c r="D72" s="5" t="s">
        <v>6</v>
      </c>
      <c r="E72" s="5" t="s">
        <v>271</v>
      </c>
      <c r="F72" s="5" t="s">
        <v>12</v>
      </c>
      <c r="G72" s="7">
        <v>81.2</v>
      </c>
      <c r="H72" s="7">
        <v>4.35</v>
      </c>
      <c r="I72" s="6">
        <v>16</v>
      </c>
      <c r="J72" s="7">
        <v>80</v>
      </c>
      <c r="K72" s="7">
        <v>9</v>
      </c>
      <c r="L72" s="7">
        <v>55.6</v>
      </c>
      <c r="M72" s="7">
        <v>3.77</v>
      </c>
      <c r="N72" s="7">
        <v>5.01</v>
      </c>
      <c r="O72" s="7">
        <v>17.35</v>
      </c>
      <c r="P72" s="7">
        <v>-8.27</v>
      </c>
      <c r="Q72" s="7">
        <v>350</v>
      </c>
      <c r="R72" s="7">
        <v>1706</v>
      </c>
      <c r="S72" s="5" t="s">
        <v>272</v>
      </c>
      <c r="T72" s="5"/>
    </row>
    <row r="73" spans="1:20">
      <c r="A73" s="6">
        <v>70</v>
      </c>
      <c r="B73" s="5" t="s">
        <v>273</v>
      </c>
      <c r="C73" s="5" t="s">
        <v>274</v>
      </c>
      <c r="D73" s="5" t="s">
        <v>6</v>
      </c>
      <c r="E73" s="5" t="s">
        <v>183</v>
      </c>
      <c r="F73" s="5" t="s">
        <v>12</v>
      </c>
      <c r="G73" s="7">
        <v>81.2</v>
      </c>
      <c r="H73" s="7">
        <v>4</v>
      </c>
      <c r="I73" s="6">
        <v>16</v>
      </c>
      <c r="J73" s="7">
        <v>90</v>
      </c>
      <c r="K73" s="7">
        <v>9</v>
      </c>
      <c r="L73" s="7">
        <v>55.6</v>
      </c>
      <c r="M73" s="7">
        <v>1.1</v>
      </c>
      <c r="N73" s="7">
        <v>2.99</v>
      </c>
      <c r="O73" s="7">
        <v>19.54</v>
      </c>
      <c r="P73" s="7">
        <v>-8.32</v>
      </c>
      <c r="Q73" s="7">
        <v>3000</v>
      </c>
      <c r="R73" s="7">
        <v>324</v>
      </c>
      <c r="S73" s="5" t="s">
        <v>275</v>
      </c>
      <c r="T73" s="5"/>
    </row>
    <row r="74" spans="1:20">
      <c r="A74" s="6">
        <v>71</v>
      </c>
      <c r="B74" s="5" t="s">
        <v>276</v>
      </c>
      <c r="C74" s="5" t="s">
        <v>277</v>
      </c>
      <c r="D74" s="5" t="s">
        <v>6</v>
      </c>
      <c r="E74" s="5" t="s">
        <v>108</v>
      </c>
      <c r="F74" s="5" t="s">
        <v>12</v>
      </c>
      <c r="G74" s="7">
        <v>81.2</v>
      </c>
      <c r="H74" s="7">
        <v>1.61</v>
      </c>
      <c r="I74" s="6">
        <v>16</v>
      </c>
      <c r="J74" s="7">
        <v>90</v>
      </c>
      <c r="K74" s="7">
        <v>9</v>
      </c>
      <c r="L74" s="7">
        <v>55.6</v>
      </c>
      <c r="M74" s="7">
        <v>-0.5</v>
      </c>
      <c r="N74" s="7">
        <v>2.47</v>
      </c>
      <c r="O74" s="7">
        <v>9.18</v>
      </c>
      <c r="P74" s="7">
        <v>-10.87</v>
      </c>
      <c r="Q74" s="7">
        <v>125</v>
      </c>
      <c r="R74" s="7">
        <v>5840</v>
      </c>
      <c r="S74" s="5" t="s">
        <v>278</v>
      </c>
      <c r="T74" s="5"/>
    </row>
    <row r="75" spans="1:20">
      <c r="A75" s="6">
        <v>72</v>
      </c>
      <c r="B75" s="5" t="s">
        <v>279</v>
      </c>
      <c r="C75" s="5" t="s">
        <v>280</v>
      </c>
      <c r="D75" s="5" t="s">
        <v>6</v>
      </c>
      <c r="E75" s="5" t="s">
        <v>127</v>
      </c>
      <c r="F75" s="5" t="s">
        <v>12</v>
      </c>
      <c r="G75" s="7">
        <v>80.8</v>
      </c>
      <c r="H75" s="7">
        <v>4.81</v>
      </c>
      <c r="I75" s="6">
        <v>26</v>
      </c>
      <c r="J75" s="7">
        <v>90</v>
      </c>
      <c r="K75" s="7">
        <v>19</v>
      </c>
      <c r="L75" s="7">
        <v>52.6</v>
      </c>
      <c r="M75" s="7">
        <v>1.72</v>
      </c>
      <c r="N75" s="7">
        <v>3.62</v>
      </c>
      <c r="O75" s="7">
        <v>40.95</v>
      </c>
      <c r="P75" s="7">
        <v>-24.34</v>
      </c>
      <c r="Q75" s="7">
        <v>4700</v>
      </c>
      <c r="R75" s="7">
        <v>170.29</v>
      </c>
      <c r="S75" s="5" t="s">
        <v>84</v>
      </c>
      <c r="T75" s="5"/>
    </row>
    <row r="76" spans="1:20">
      <c r="A76" s="6">
        <v>73</v>
      </c>
      <c r="B76" s="5" t="s">
        <v>281</v>
      </c>
      <c r="C76" s="5" t="s">
        <v>282</v>
      </c>
      <c r="D76" s="5" t="s">
        <v>6</v>
      </c>
      <c r="E76" s="5" t="s">
        <v>156</v>
      </c>
      <c r="F76" s="5" t="s">
        <v>12</v>
      </c>
      <c r="G76" s="7">
        <v>80.8</v>
      </c>
      <c r="H76" s="7">
        <v>3.93</v>
      </c>
      <c r="I76" s="6">
        <v>26</v>
      </c>
      <c r="J76" s="7">
        <v>80</v>
      </c>
      <c r="K76" s="7">
        <v>19</v>
      </c>
      <c r="L76" s="7">
        <v>57.9</v>
      </c>
      <c r="M76" s="7">
        <v>2.16</v>
      </c>
      <c r="N76" s="7">
        <v>2.8</v>
      </c>
      <c r="O76" s="7">
        <v>23.03</v>
      </c>
      <c r="P76" s="7">
        <v>-13.1</v>
      </c>
      <c r="Q76" s="7">
        <v>1875</v>
      </c>
      <c r="R76" s="7">
        <v>318.4</v>
      </c>
      <c r="S76" s="5" t="s">
        <v>283</v>
      </c>
      <c r="T76" s="5"/>
    </row>
    <row r="77" spans="1:20">
      <c r="A77" s="6">
        <v>74</v>
      </c>
      <c r="B77" s="5" t="s">
        <v>284</v>
      </c>
      <c r="C77" s="5" t="s">
        <v>285</v>
      </c>
      <c r="D77" s="5" t="s">
        <v>6</v>
      </c>
      <c r="E77" s="5" t="s">
        <v>49</v>
      </c>
      <c r="F77" s="5" t="s">
        <v>12</v>
      </c>
      <c r="G77" s="7">
        <v>80</v>
      </c>
      <c r="H77" s="7">
        <v>4.47</v>
      </c>
      <c r="I77" s="6">
        <v>20</v>
      </c>
      <c r="J77" s="7">
        <v>90</v>
      </c>
      <c r="K77" s="7">
        <v>13</v>
      </c>
      <c r="L77" s="7">
        <v>53.8</v>
      </c>
      <c r="M77" s="7">
        <v>2.9</v>
      </c>
      <c r="N77" s="7">
        <v>3.53</v>
      </c>
      <c r="O77" s="7">
        <v>24.22</v>
      </c>
      <c r="P77" s="7">
        <v>-22.24</v>
      </c>
      <c r="Q77" s="7">
        <v>6975</v>
      </c>
      <c r="R77" s="7">
        <v>90.47</v>
      </c>
      <c r="S77" s="5" t="s">
        <v>286</v>
      </c>
      <c r="T77" s="5"/>
    </row>
    <row r="78" spans="1:20">
      <c r="A78" s="6">
        <v>75</v>
      </c>
      <c r="B78" s="5" t="s">
        <v>287</v>
      </c>
      <c r="C78" s="5" t="s">
        <v>288</v>
      </c>
      <c r="D78" s="5" t="s">
        <v>6</v>
      </c>
      <c r="E78" s="5" t="s">
        <v>127</v>
      </c>
      <c r="F78" s="5" t="s">
        <v>12</v>
      </c>
      <c r="G78" s="7">
        <v>80</v>
      </c>
      <c r="H78" s="7">
        <v>3.11</v>
      </c>
      <c r="I78" s="6">
        <v>10</v>
      </c>
      <c r="J78" s="7">
        <v>80</v>
      </c>
      <c r="K78" s="7">
        <v>3</v>
      </c>
      <c r="L78" s="7">
        <v>66.7</v>
      </c>
      <c r="M78" s="7">
        <v>1.79</v>
      </c>
      <c r="N78" s="7">
        <v>1.29</v>
      </c>
      <c r="O78" s="7">
        <v>12.24</v>
      </c>
      <c r="P78" s="7">
        <v>-6.06</v>
      </c>
      <c r="Q78" s="7">
        <v>925</v>
      </c>
      <c r="R78" s="7">
        <v>449</v>
      </c>
      <c r="S78" s="5" t="s">
        <v>289</v>
      </c>
      <c r="T78" s="5"/>
    </row>
    <row r="79" spans="1:20">
      <c r="A79" s="6">
        <v>76</v>
      </c>
      <c r="B79" s="5" t="s">
        <v>290</v>
      </c>
      <c r="C79" s="5" t="s">
        <v>291</v>
      </c>
      <c r="D79" s="5" t="s">
        <v>6</v>
      </c>
      <c r="E79" s="5" t="s">
        <v>292</v>
      </c>
      <c r="F79" s="5" t="s">
        <v>12</v>
      </c>
      <c r="G79" s="7">
        <v>80</v>
      </c>
      <c r="H79" s="7">
        <v>2.74</v>
      </c>
      <c r="I79" s="6">
        <v>10</v>
      </c>
      <c r="J79" s="7">
        <v>80</v>
      </c>
      <c r="K79" s="7">
        <v>3</v>
      </c>
      <c r="L79" s="7">
        <v>33.3</v>
      </c>
      <c r="M79" s="7">
        <v>-0.89</v>
      </c>
      <c r="N79" s="7">
        <v>1.1</v>
      </c>
      <c r="O79" s="7">
        <v>19.48</v>
      </c>
      <c r="P79" s="7">
        <v>-6</v>
      </c>
      <c r="Q79" s="7">
        <v>125</v>
      </c>
      <c r="R79" s="7">
        <v>5120.5</v>
      </c>
      <c r="S79" s="5" t="s">
        <v>293</v>
      </c>
      <c r="T79" s="5"/>
    </row>
    <row r="80" spans="1:20">
      <c r="A80" s="6">
        <v>77</v>
      </c>
      <c r="B80" s="5" t="s">
        <v>294</v>
      </c>
      <c r="C80" s="5" t="s">
        <v>295</v>
      </c>
      <c r="D80" s="5" t="s">
        <v>7</v>
      </c>
      <c r="E80" s="5" t="s">
        <v>167</v>
      </c>
      <c r="F80" s="5" t="s">
        <v>12</v>
      </c>
      <c r="G80" s="7">
        <v>80</v>
      </c>
      <c r="H80" s="7">
        <v>2.57</v>
      </c>
      <c r="I80" s="6">
        <v>10</v>
      </c>
      <c r="J80" s="7">
        <v>80</v>
      </c>
      <c r="K80" s="7">
        <v>3</v>
      </c>
      <c r="L80" s="7">
        <v>33.3</v>
      </c>
      <c r="M80" s="7">
        <v>-1.44</v>
      </c>
      <c r="N80" s="7">
        <v>1.87</v>
      </c>
      <c r="O80" s="7">
        <v>11.53</v>
      </c>
      <c r="P80" s="7">
        <v>-1.38</v>
      </c>
      <c r="Q80" s="7">
        <v>2150</v>
      </c>
      <c r="R80" s="7">
        <v>215.55</v>
      </c>
      <c r="S80" s="5" t="s">
        <v>296</v>
      </c>
      <c r="T80" s="5"/>
    </row>
    <row r="81" spans="1:20">
      <c r="A81" s="6">
        <v>78</v>
      </c>
      <c r="B81" s="5" t="s">
        <v>297</v>
      </c>
      <c r="C81" s="5" t="s">
        <v>298</v>
      </c>
      <c r="D81" s="5" t="s">
        <v>6</v>
      </c>
      <c r="E81" s="5" t="s">
        <v>118</v>
      </c>
      <c r="F81" s="5" t="s">
        <v>12</v>
      </c>
      <c r="G81" s="7">
        <v>79.2</v>
      </c>
      <c r="H81" s="7">
        <v>2.43</v>
      </c>
      <c r="I81" s="6">
        <v>24</v>
      </c>
      <c r="J81" s="7">
        <v>90</v>
      </c>
      <c r="K81" s="7">
        <v>17</v>
      </c>
      <c r="L81" s="7">
        <v>52.9</v>
      </c>
      <c r="M81" s="7">
        <v>-0.04</v>
      </c>
      <c r="N81" s="7">
        <v>2.29</v>
      </c>
      <c r="O81" s="7">
        <v>7.62</v>
      </c>
      <c r="P81" s="7">
        <v>-3.14</v>
      </c>
      <c r="Q81" s="7">
        <v>200</v>
      </c>
      <c r="R81" s="7">
        <v>4639</v>
      </c>
      <c r="S81" s="5" t="s">
        <v>66</v>
      </c>
      <c r="T81" s="5"/>
    </row>
    <row r="82" spans="1:20">
      <c r="A82" s="6">
        <v>79</v>
      </c>
      <c r="B82" s="5" t="s">
        <v>299</v>
      </c>
      <c r="C82" s="5" t="s">
        <v>300</v>
      </c>
      <c r="D82" s="5" t="s">
        <v>6</v>
      </c>
      <c r="E82" s="5" t="s">
        <v>141</v>
      </c>
      <c r="F82" s="5" t="s">
        <v>12</v>
      </c>
      <c r="G82" s="7">
        <v>79.2</v>
      </c>
      <c r="H82" s="7">
        <v>1.75</v>
      </c>
      <c r="I82" s="6">
        <v>24</v>
      </c>
      <c r="J82" s="7">
        <v>90</v>
      </c>
      <c r="K82" s="7">
        <v>17</v>
      </c>
      <c r="L82" s="7">
        <v>52.9</v>
      </c>
      <c r="M82" s="7">
        <v>1.52</v>
      </c>
      <c r="N82" s="7">
        <v>2.25</v>
      </c>
      <c r="O82" s="7">
        <v>13.83</v>
      </c>
      <c r="P82" s="7">
        <v>-18.06</v>
      </c>
      <c r="Q82" s="7">
        <v>1000</v>
      </c>
      <c r="R82" s="7">
        <v>741.45</v>
      </c>
      <c r="S82" s="5" t="s">
        <v>66</v>
      </c>
      <c r="T82" s="5"/>
    </row>
    <row r="83" spans="1:20">
      <c r="A83" s="6">
        <v>80</v>
      </c>
      <c r="B83" s="5" t="s">
        <v>301</v>
      </c>
      <c r="C83" s="5" t="s">
        <v>302</v>
      </c>
      <c r="D83" s="5" t="s">
        <v>6</v>
      </c>
      <c r="E83" s="5" t="s">
        <v>303</v>
      </c>
      <c r="F83" s="5" t="s">
        <v>12</v>
      </c>
      <c r="G83" s="7">
        <v>78.90000000000001</v>
      </c>
      <c r="H83" s="7">
        <v>1.84</v>
      </c>
      <c r="I83" s="6">
        <v>19</v>
      </c>
      <c r="J83" s="7">
        <v>90</v>
      </c>
      <c r="K83" s="7">
        <v>12</v>
      </c>
      <c r="L83" s="7">
        <v>58.3</v>
      </c>
      <c r="M83" s="7">
        <v>3.18</v>
      </c>
      <c r="N83" s="7">
        <v>3.1</v>
      </c>
      <c r="O83" s="7">
        <v>18.94</v>
      </c>
      <c r="P83" s="7">
        <v>-42.93</v>
      </c>
      <c r="Q83" s="7">
        <v>350</v>
      </c>
      <c r="R83" s="7">
        <v>1917.2</v>
      </c>
      <c r="S83" s="5" t="s">
        <v>304</v>
      </c>
      <c r="T83" s="5"/>
    </row>
    <row r="84" spans="1:20">
      <c r="A84" s="6">
        <v>81</v>
      </c>
      <c r="B84" s="5" t="s">
        <v>305</v>
      </c>
      <c r="C84" s="5" t="s">
        <v>306</v>
      </c>
      <c r="D84" s="5" t="s">
        <v>6</v>
      </c>
      <c r="E84" s="5" t="s">
        <v>49</v>
      </c>
      <c r="F84" s="5" t="s">
        <v>12</v>
      </c>
      <c r="G84" s="7">
        <v>78.59999999999999</v>
      </c>
      <c r="H84" s="7">
        <v>5.45</v>
      </c>
      <c r="I84" s="6">
        <v>14</v>
      </c>
      <c r="J84" s="7">
        <v>80</v>
      </c>
      <c r="K84" s="7">
        <v>7</v>
      </c>
      <c r="L84" s="7">
        <v>57.1</v>
      </c>
      <c r="M84" s="7">
        <v>4.74</v>
      </c>
      <c r="N84" s="7">
        <v>4.7</v>
      </c>
      <c r="O84" s="7">
        <v>21.74</v>
      </c>
      <c r="P84" s="7">
        <v>-6.49</v>
      </c>
      <c r="Q84" s="7">
        <v>225</v>
      </c>
      <c r="R84" s="7">
        <v>3216.4</v>
      </c>
      <c r="S84" s="5" t="s">
        <v>307</v>
      </c>
      <c r="T84" s="5"/>
    </row>
    <row r="85" spans="1:20">
      <c r="A85" s="6">
        <v>82</v>
      </c>
      <c r="B85" s="5" t="s">
        <v>308</v>
      </c>
      <c r="C85" s="5" t="s">
        <v>309</v>
      </c>
      <c r="D85" s="5" t="s">
        <v>6</v>
      </c>
      <c r="E85" s="5" t="s">
        <v>310</v>
      </c>
      <c r="F85" s="5" t="s">
        <v>12</v>
      </c>
      <c r="G85" s="7">
        <v>78.3</v>
      </c>
      <c r="H85" s="7">
        <v>5.67</v>
      </c>
      <c r="I85" s="6">
        <v>23</v>
      </c>
      <c r="J85" s="7">
        <v>88.90000000000001</v>
      </c>
      <c r="K85" s="7">
        <v>16</v>
      </c>
      <c r="L85" s="7">
        <v>56.2</v>
      </c>
      <c r="M85" s="7">
        <v>2.62</v>
      </c>
      <c r="N85" s="7">
        <v>5.44</v>
      </c>
      <c r="O85" s="7">
        <v>30.04</v>
      </c>
      <c r="P85" s="7">
        <v>-8.460000000000001</v>
      </c>
      <c r="Q85" s="7">
        <v>8000</v>
      </c>
      <c r="R85" s="7">
        <v>115.05</v>
      </c>
      <c r="S85" s="5" t="s">
        <v>66</v>
      </c>
      <c r="T85" s="5"/>
    </row>
    <row r="86" spans="1:20">
      <c r="A86" s="6">
        <v>83</v>
      </c>
      <c r="B86" s="5" t="s">
        <v>311</v>
      </c>
      <c r="C86" s="5" t="s">
        <v>312</v>
      </c>
      <c r="D86" s="5" t="s">
        <v>6</v>
      </c>
      <c r="E86" s="5" t="s">
        <v>65</v>
      </c>
      <c r="F86" s="5" t="s">
        <v>12</v>
      </c>
      <c r="G86" s="7">
        <v>77.8</v>
      </c>
      <c r="H86" s="7">
        <v>12.26</v>
      </c>
      <c r="I86" s="6">
        <v>9</v>
      </c>
      <c r="J86" s="7">
        <v>77.8</v>
      </c>
      <c r="K86" s="7">
        <v>2</v>
      </c>
      <c r="L86" s="7">
        <v>100</v>
      </c>
      <c r="M86" s="7">
        <v>5.88</v>
      </c>
      <c r="N86" s="7">
        <v>9.359999999999999</v>
      </c>
      <c r="O86" s="7">
        <v>41</v>
      </c>
      <c r="P86" s="7">
        <v>-5.16</v>
      </c>
      <c r="Q86" s="7">
        <v>650</v>
      </c>
      <c r="R86" s="7">
        <v>1200</v>
      </c>
      <c r="S86" s="5" t="s">
        <v>313</v>
      </c>
      <c r="T86" s="5"/>
    </row>
    <row r="87" spans="1:20">
      <c r="A87" s="6">
        <v>84</v>
      </c>
      <c r="B87" s="5" t="s">
        <v>314</v>
      </c>
      <c r="C87" s="5" t="s">
        <v>315</v>
      </c>
      <c r="D87" s="5" t="s">
        <v>6</v>
      </c>
      <c r="E87" s="5" t="s">
        <v>127</v>
      </c>
      <c r="F87" s="5" t="s">
        <v>12</v>
      </c>
      <c r="G87" s="7">
        <v>77.8</v>
      </c>
      <c r="H87" s="7">
        <v>5.54</v>
      </c>
      <c r="I87" s="6">
        <v>9</v>
      </c>
      <c r="J87" s="7">
        <v>77.8</v>
      </c>
      <c r="K87" s="7">
        <v>2</v>
      </c>
      <c r="L87" s="7">
        <v>50</v>
      </c>
      <c r="M87" s="7">
        <v>6.02</v>
      </c>
      <c r="N87" s="7">
        <v>4.83</v>
      </c>
      <c r="O87" s="7">
        <v>17.16</v>
      </c>
      <c r="P87" s="7">
        <v>-11.31</v>
      </c>
      <c r="Q87" s="7">
        <v>850</v>
      </c>
      <c r="R87" s="7">
        <v>2018.5</v>
      </c>
      <c r="S87" s="5" t="s">
        <v>316</v>
      </c>
      <c r="T87" s="5"/>
    </row>
    <row r="88" spans="1:20">
      <c r="A88" s="6">
        <v>85</v>
      </c>
      <c r="B88" s="5" t="s">
        <v>317</v>
      </c>
      <c r="C88" s="5" t="s">
        <v>318</v>
      </c>
      <c r="D88" s="5" t="s">
        <v>6</v>
      </c>
      <c r="E88" s="5" t="s">
        <v>163</v>
      </c>
      <c r="F88" s="5" t="s">
        <v>12</v>
      </c>
      <c r="G88" s="7">
        <v>77.8</v>
      </c>
      <c r="H88" s="7">
        <v>1.85</v>
      </c>
      <c r="I88" s="6">
        <v>9</v>
      </c>
      <c r="J88" s="7">
        <v>77.8</v>
      </c>
      <c r="K88" s="7">
        <v>2</v>
      </c>
      <c r="L88" s="7">
        <v>0</v>
      </c>
      <c r="M88" s="7">
        <v>-4.8</v>
      </c>
      <c r="N88" s="7">
        <v>3.59</v>
      </c>
      <c r="O88" s="7">
        <v>7.91</v>
      </c>
      <c r="P88" s="7">
        <v>-5.72</v>
      </c>
      <c r="Q88" s="7">
        <v>150</v>
      </c>
      <c r="R88" s="7">
        <v>3378.4</v>
      </c>
      <c r="S88" s="5" t="s">
        <v>319</v>
      </c>
      <c r="T88" s="5"/>
    </row>
    <row r="89" spans="1:20">
      <c r="A89" s="6">
        <v>86</v>
      </c>
      <c r="B89" s="5" t="s">
        <v>320</v>
      </c>
      <c r="C89" s="5" t="s">
        <v>321</v>
      </c>
      <c r="D89" s="5" t="s">
        <v>6</v>
      </c>
      <c r="E89" s="5" t="s">
        <v>141</v>
      </c>
      <c r="F89" s="5" t="s">
        <v>12</v>
      </c>
      <c r="G89" s="7">
        <v>76.90000000000001</v>
      </c>
      <c r="H89" s="7">
        <v>3.5</v>
      </c>
      <c r="I89" s="6">
        <v>26</v>
      </c>
      <c r="J89" s="7">
        <v>100</v>
      </c>
      <c r="K89" s="7">
        <v>19</v>
      </c>
      <c r="L89" s="7">
        <v>57.9</v>
      </c>
      <c r="M89" s="7">
        <v>1.12</v>
      </c>
      <c r="N89" s="7">
        <v>4.97</v>
      </c>
      <c r="O89" s="7">
        <v>14.42</v>
      </c>
      <c r="P89" s="7">
        <v>-13.23</v>
      </c>
      <c r="Q89" s="7">
        <v>1150</v>
      </c>
      <c r="R89" s="7">
        <v>245.9</v>
      </c>
      <c r="S89" s="5" t="s">
        <v>84</v>
      </c>
      <c r="T89" s="5"/>
    </row>
    <row r="90" spans="1:20">
      <c r="A90" s="6">
        <v>87</v>
      </c>
      <c r="B90" s="5" t="s">
        <v>322</v>
      </c>
      <c r="C90" s="5" t="s">
        <v>323</v>
      </c>
      <c r="D90" s="5" t="s">
        <v>6</v>
      </c>
      <c r="E90" s="5" t="s">
        <v>324</v>
      </c>
      <c r="F90" s="5" t="s">
        <v>12</v>
      </c>
      <c r="G90" s="7">
        <v>75</v>
      </c>
      <c r="H90" s="7">
        <v>3.09</v>
      </c>
      <c r="I90" s="6">
        <v>24</v>
      </c>
      <c r="J90" s="7">
        <v>70</v>
      </c>
      <c r="K90" s="7">
        <v>17</v>
      </c>
      <c r="L90" s="7">
        <v>52.9</v>
      </c>
      <c r="M90" s="7">
        <v>0.07000000000000001</v>
      </c>
      <c r="N90" s="7">
        <v>1.49</v>
      </c>
      <c r="O90" s="7">
        <v>23.75</v>
      </c>
      <c r="P90" s="7">
        <v>-11.68</v>
      </c>
      <c r="Q90" s="7">
        <v>1000</v>
      </c>
      <c r="R90" s="7">
        <v>535</v>
      </c>
      <c r="S90" s="5" t="s">
        <v>66</v>
      </c>
      <c r="T90" s="5"/>
    </row>
    <row r="91" spans="1:20">
      <c r="A91" s="6">
        <v>88</v>
      </c>
      <c r="B91" s="5" t="s">
        <v>325</v>
      </c>
      <c r="C91" s="5" t="s">
        <v>326</v>
      </c>
      <c r="D91" s="5" t="s">
        <v>6</v>
      </c>
      <c r="E91" s="5" t="s">
        <v>327</v>
      </c>
      <c r="F91" s="5" t="s">
        <v>12</v>
      </c>
      <c r="G91" s="7">
        <v>75</v>
      </c>
      <c r="H91" s="7">
        <v>2.56</v>
      </c>
      <c r="I91" s="6">
        <v>24</v>
      </c>
      <c r="J91" s="7">
        <v>60</v>
      </c>
      <c r="K91" s="7">
        <v>17</v>
      </c>
      <c r="L91" s="7">
        <v>52.9</v>
      </c>
      <c r="M91" s="7">
        <v>1.39</v>
      </c>
      <c r="N91" s="7">
        <v>1.83</v>
      </c>
      <c r="O91" s="7">
        <v>12.82</v>
      </c>
      <c r="P91" s="7">
        <v>-2.88</v>
      </c>
      <c r="Q91" s="7">
        <v>500</v>
      </c>
      <c r="R91" s="7">
        <v>1499.5</v>
      </c>
      <c r="S91" s="5" t="s">
        <v>66</v>
      </c>
      <c r="T91" s="5"/>
    </row>
    <row r="92" spans="1:20">
      <c r="A92" s="6">
        <v>89</v>
      </c>
      <c r="B92" s="5" t="s">
        <v>328</v>
      </c>
      <c r="C92" s="5" t="s">
        <v>329</v>
      </c>
      <c r="D92" s="5" t="s">
        <v>6</v>
      </c>
      <c r="E92" s="5" t="s">
        <v>259</v>
      </c>
      <c r="F92" s="5" t="s">
        <v>12</v>
      </c>
      <c r="G92" s="7">
        <v>75</v>
      </c>
      <c r="H92" s="7">
        <v>2.07</v>
      </c>
      <c r="I92" s="6">
        <v>24</v>
      </c>
      <c r="J92" s="7">
        <v>70</v>
      </c>
      <c r="K92" s="7">
        <v>17</v>
      </c>
      <c r="L92" s="7">
        <v>58.8</v>
      </c>
      <c r="M92" s="7">
        <v>0.17</v>
      </c>
      <c r="N92" s="7">
        <v>2.35</v>
      </c>
      <c r="O92" s="7">
        <v>12.67</v>
      </c>
      <c r="P92" s="7">
        <v>-9.119999999999999</v>
      </c>
      <c r="Q92" s="7">
        <v>150</v>
      </c>
      <c r="R92" s="7">
        <v>5019.5</v>
      </c>
      <c r="S92" s="5" t="s">
        <v>66</v>
      </c>
      <c r="T92" s="5"/>
    </row>
    <row r="93" spans="1:20">
      <c r="A93" s="6">
        <v>90</v>
      </c>
      <c r="B93" s="5" t="s">
        <v>330</v>
      </c>
      <c r="C93" s="5" t="s">
        <v>331</v>
      </c>
      <c r="D93" s="5" t="s">
        <v>6</v>
      </c>
      <c r="E93" s="5" t="s">
        <v>167</v>
      </c>
      <c r="F93" s="5" t="s">
        <v>12</v>
      </c>
      <c r="G93" s="7">
        <v>75</v>
      </c>
      <c r="H93" s="7">
        <v>1.91</v>
      </c>
      <c r="I93" s="6">
        <v>24</v>
      </c>
      <c r="J93" s="7">
        <v>70</v>
      </c>
      <c r="K93" s="7">
        <v>17</v>
      </c>
      <c r="L93" s="7">
        <v>52.9</v>
      </c>
      <c r="M93" s="7">
        <v>0.18</v>
      </c>
      <c r="N93" s="7">
        <v>2.23</v>
      </c>
      <c r="O93" s="7">
        <v>13.98</v>
      </c>
      <c r="P93" s="7">
        <v>-13.32</v>
      </c>
      <c r="Q93" s="7">
        <v>275</v>
      </c>
      <c r="R93" s="7">
        <v>1781.1</v>
      </c>
      <c r="S93" s="5" t="s">
        <v>66</v>
      </c>
      <c r="T93" s="5"/>
    </row>
    <row r="94" spans="1:20">
      <c r="A94" s="6">
        <v>91</v>
      </c>
      <c r="B94" s="5" t="s">
        <v>332</v>
      </c>
      <c r="C94" s="5" t="s">
        <v>333</v>
      </c>
      <c r="D94" s="5" t="s">
        <v>6</v>
      </c>
      <c r="E94" s="5" t="s">
        <v>53</v>
      </c>
      <c r="F94" s="5" t="s">
        <v>12</v>
      </c>
      <c r="G94" s="7">
        <v>75</v>
      </c>
      <c r="H94" s="7">
        <v>1.7</v>
      </c>
      <c r="I94" s="6">
        <v>24</v>
      </c>
      <c r="J94" s="7">
        <v>60</v>
      </c>
      <c r="K94" s="7">
        <v>17</v>
      </c>
      <c r="L94" s="7">
        <v>58.8</v>
      </c>
      <c r="M94" s="7">
        <v>0.39</v>
      </c>
      <c r="N94" s="7">
        <v>0.55</v>
      </c>
      <c r="O94" s="7">
        <v>10.39</v>
      </c>
      <c r="P94" s="7">
        <v>-3.99</v>
      </c>
      <c r="Q94" s="7">
        <v>125</v>
      </c>
      <c r="R94" s="7">
        <v>6816</v>
      </c>
      <c r="S94" s="5" t="s">
        <v>66</v>
      </c>
      <c r="T94" s="5"/>
    </row>
    <row r="95" spans="1:20">
      <c r="A95" s="6">
        <v>92</v>
      </c>
      <c r="B95" s="5" t="s">
        <v>334</v>
      </c>
      <c r="C95" s="5" t="s">
        <v>335</v>
      </c>
      <c r="D95" s="5" t="s">
        <v>6</v>
      </c>
      <c r="E95" s="5" t="s">
        <v>336</v>
      </c>
      <c r="F95" s="5" t="s">
        <v>12</v>
      </c>
      <c r="G95" s="7">
        <v>73.3</v>
      </c>
      <c r="H95" s="7">
        <v>2.83</v>
      </c>
      <c r="I95" s="6">
        <v>15</v>
      </c>
      <c r="J95" s="7">
        <v>90</v>
      </c>
      <c r="K95" s="7">
        <v>8</v>
      </c>
      <c r="L95" s="7">
        <v>50</v>
      </c>
      <c r="M95" s="7">
        <v>-1.44</v>
      </c>
      <c r="N95" s="7">
        <v>1.25</v>
      </c>
      <c r="O95" s="7">
        <v>13.05</v>
      </c>
      <c r="P95" s="7">
        <v>-7.39</v>
      </c>
      <c r="Q95" s="7">
        <v>950</v>
      </c>
      <c r="R95" s="7">
        <v>523.75</v>
      </c>
      <c r="S95" s="5" t="s">
        <v>337</v>
      </c>
      <c r="T95" s="5"/>
    </row>
    <row r="96" spans="1:20">
      <c r="A96" s="6">
        <v>93</v>
      </c>
      <c r="B96" s="5" t="s">
        <v>338</v>
      </c>
      <c r="C96" s="5" t="s">
        <v>339</v>
      </c>
      <c r="D96" s="5" t="s">
        <v>6</v>
      </c>
      <c r="E96" s="5" t="s">
        <v>292</v>
      </c>
      <c r="F96" s="5" t="s">
        <v>12</v>
      </c>
      <c r="G96" s="7">
        <v>73.09999999999999</v>
      </c>
      <c r="H96" s="7">
        <v>2.93</v>
      </c>
      <c r="I96" s="6">
        <v>26</v>
      </c>
      <c r="J96" s="7">
        <v>90</v>
      </c>
      <c r="K96" s="7">
        <v>19</v>
      </c>
      <c r="L96" s="7">
        <v>57.9</v>
      </c>
      <c r="M96" s="7">
        <v>1.01</v>
      </c>
      <c r="N96" s="7">
        <v>1.84</v>
      </c>
      <c r="O96" s="7">
        <v>25.6</v>
      </c>
      <c r="P96" s="7">
        <v>-12.1</v>
      </c>
      <c r="Q96" s="7">
        <v>2025</v>
      </c>
      <c r="R96" s="7">
        <v>348.5</v>
      </c>
      <c r="S96" s="5" t="s">
        <v>98</v>
      </c>
      <c r="T96" s="5"/>
    </row>
    <row r="97" spans="1:20">
      <c r="A97" s="6">
        <v>94</v>
      </c>
      <c r="B97" s="5" t="s">
        <v>340</v>
      </c>
      <c r="C97" s="5" t="s">
        <v>341</v>
      </c>
      <c r="D97" s="5" t="s">
        <v>6</v>
      </c>
      <c r="E97" s="5" t="s">
        <v>127</v>
      </c>
      <c r="F97" s="5" t="s">
        <v>12</v>
      </c>
      <c r="G97" s="7">
        <v>73.09999999999999</v>
      </c>
      <c r="H97" s="7">
        <v>2.77</v>
      </c>
      <c r="I97" s="6">
        <v>26</v>
      </c>
      <c r="J97" s="7">
        <v>50</v>
      </c>
      <c r="K97" s="7">
        <v>19</v>
      </c>
      <c r="L97" s="7">
        <v>52.6</v>
      </c>
      <c r="M97" s="7">
        <v>1.76</v>
      </c>
      <c r="N97" s="7">
        <v>1.87</v>
      </c>
      <c r="O97" s="7">
        <v>11.22</v>
      </c>
      <c r="P97" s="7">
        <v>-5.49</v>
      </c>
      <c r="Q97" s="7">
        <v>900</v>
      </c>
      <c r="R97" s="7">
        <v>1124.7</v>
      </c>
      <c r="S97" s="5" t="s">
        <v>342</v>
      </c>
      <c r="T97" s="5"/>
    </row>
    <row r="98" spans="1:20">
      <c r="A98" s="6">
        <v>95</v>
      </c>
      <c r="B98" s="5" t="s">
        <v>343</v>
      </c>
      <c r="C98" s="5" t="s">
        <v>344</v>
      </c>
      <c r="D98" s="5" t="s">
        <v>6</v>
      </c>
      <c r="E98" s="5" t="s">
        <v>127</v>
      </c>
      <c r="F98" s="5" t="s">
        <v>12</v>
      </c>
      <c r="G98" s="7">
        <v>73.09999999999999</v>
      </c>
      <c r="H98" s="7">
        <v>2.64</v>
      </c>
      <c r="I98" s="6">
        <v>26</v>
      </c>
      <c r="J98" s="7">
        <v>80</v>
      </c>
      <c r="K98" s="7">
        <v>19</v>
      </c>
      <c r="L98" s="7">
        <v>57.9</v>
      </c>
      <c r="M98" s="7">
        <v>1.09</v>
      </c>
      <c r="N98" s="7">
        <v>1.48</v>
      </c>
      <c r="O98" s="7">
        <v>20.34</v>
      </c>
      <c r="P98" s="7">
        <v>-19.68</v>
      </c>
      <c r="Q98" s="7">
        <v>3550</v>
      </c>
      <c r="R98" s="7">
        <v>169.35</v>
      </c>
      <c r="S98" s="5" t="s">
        <v>345</v>
      </c>
      <c r="T98" s="5"/>
    </row>
    <row r="99" spans="1:20">
      <c r="A99" s="6">
        <v>96</v>
      </c>
      <c r="B99" s="5" t="s">
        <v>346</v>
      </c>
      <c r="C99" s="5" t="s">
        <v>347</v>
      </c>
      <c r="D99" s="5" t="s">
        <v>6</v>
      </c>
      <c r="E99" s="5" t="s">
        <v>137</v>
      </c>
      <c r="F99" s="5" t="s">
        <v>12</v>
      </c>
      <c r="G99" s="7">
        <v>72.7</v>
      </c>
      <c r="H99" s="7">
        <v>10.84</v>
      </c>
      <c r="I99" s="6">
        <v>11</v>
      </c>
      <c r="J99" s="7">
        <v>80</v>
      </c>
      <c r="K99" s="7">
        <v>4</v>
      </c>
      <c r="L99" s="7">
        <v>50</v>
      </c>
      <c r="M99" s="7">
        <v>-0.5</v>
      </c>
      <c r="N99" s="7">
        <v>8.08</v>
      </c>
      <c r="O99" s="7">
        <v>71.15000000000001</v>
      </c>
      <c r="P99" s="7">
        <v>-8.970000000000001</v>
      </c>
      <c r="Q99" s="7">
        <v>6400</v>
      </c>
      <c r="R99" s="7">
        <v>68.58</v>
      </c>
      <c r="S99" s="5" t="s">
        <v>348</v>
      </c>
      <c r="T99" s="5"/>
    </row>
    <row r="100" spans="1:20">
      <c r="A100" s="6">
        <v>97</v>
      </c>
      <c r="B100" s="5" t="s">
        <v>349</v>
      </c>
      <c r="C100" s="5" t="s">
        <v>350</v>
      </c>
      <c r="D100" s="5" t="s">
        <v>6</v>
      </c>
      <c r="E100" s="5" t="s">
        <v>72</v>
      </c>
      <c r="F100" s="5" t="s">
        <v>12</v>
      </c>
      <c r="G100" s="7">
        <v>72</v>
      </c>
      <c r="H100" s="7">
        <v>4.51</v>
      </c>
      <c r="I100" s="6">
        <v>25</v>
      </c>
      <c r="J100" s="7">
        <v>70</v>
      </c>
      <c r="K100" s="7">
        <v>18</v>
      </c>
      <c r="L100" s="7">
        <v>50</v>
      </c>
      <c r="M100" s="7">
        <v>0.18</v>
      </c>
      <c r="N100" s="7">
        <v>3.81</v>
      </c>
      <c r="O100" s="7">
        <v>31.45</v>
      </c>
      <c r="P100" s="7">
        <v>-9.15</v>
      </c>
      <c r="Q100" s="7">
        <v>25</v>
      </c>
      <c r="R100" s="7">
        <v>22185</v>
      </c>
      <c r="S100" s="5" t="s">
        <v>351</v>
      </c>
      <c r="T100" s="5"/>
    </row>
    <row r="101" spans="1:20">
      <c r="A101" s="6">
        <v>98</v>
      </c>
      <c r="B101" s="5" t="s">
        <v>352</v>
      </c>
      <c r="C101" s="5" t="s">
        <v>353</v>
      </c>
      <c r="D101" s="5" t="s">
        <v>6</v>
      </c>
      <c r="E101" s="5" t="s">
        <v>160</v>
      </c>
      <c r="F101" s="5" t="s">
        <v>12</v>
      </c>
      <c r="G101" s="7">
        <v>72</v>
      </c>
      <c r="H101" s="7">
        <v>2.64</v>
      </c>
      <c r="I101" s="6">
        <v>25</v>
      </c>
      <c r="J101" s="7">
        <v>70</v>
      </c>
      <c r="K101" s="7">
        <v>18</v>
      </c>
      <c r="L101" s="7">
        <v>50</v>
      </c>
      <c r="M101" s="7">
        <v>0.32</v>
      </c>
      <c r="N101" s="7">
        <v>2.35</v>
      </c>
      <c r="O101" s="7">
        <v>20.5</v>
      </c>
      <c r="P101" s="7">
        <v>-28.27</v>
      </c>
      <c r="Q101" s="7">
        <v>550</v>
      </c>
      <c r="R101" s="7">
        <v>1677.9</v>
      </c>
      <c r="S101" s="5" t="s">
        <v>354</v>
      </c>
      <c r="T101" s="5"/>
    </row>
    <row r="102" spans="1:20">
      <c r="A102" s="6">
        <v>99</v>
      </c>
      <c r="B102" s="5" t="s">
        <v>355</v>
      </c>
      <c r="C102" s="5" t="s">
        <v>356</v>
      </c>
      <c r="D102" s="5" t="s">
        <v>6</v>
      </c>
      <c r="E102" s="5" t="s">
        <v>357</v>
      </c>
      <c r="F102" s="5" t="s">
        <v>12</v>
      </c>
      <c r="G102" s="7">
        <v>72</v>
      </c>
      <c r="H102" s="7">
        <v>1.28</v>
      </c>
      <c r="I102" s="6">
        <v>25</v>
      </c>
      <c r="J102" s="7">
        <v>80</v>
      </c>
      <c r="K102" s="7">
        <v>18</v>
      </c>
      <c r="L102" s="7">
        <v>55.6</v>
      </c>
      <c r="M102" s="7">
        <v>-0.35</v>
      </c>
      <c r="N102" s="7">
        <v>1.66</v>
      </c>
      <c r="O102" s="7">
        <v>14.27</v>
      </c>
      <c r="P102" s="7">
        <v>-10.15</v>
      </c>
      <c r="Q102" s="7">
        <v>425</v>
      </c>
      <c r="R102" s="7">
        <v>1953.2</v>
      </c>
      <c r="S102" s="5" t="s">
        <v>358</v>
      </c>
      <c r="T102" s="5"/>
    </row>
    <row r="103" spans="1:20">
      <c r="A103" s="6">
        <v>100</v>
      </c>
      <c r="B103" s="5" t="s">
        <v>359</v>
      </c>
      <c r="C103" s="5" t="s">
        <v>360</v>
      </c>
      <c r="D103" s="5" t="s">
        <v>6</v>
      </c>
      <c r="E103" s="5" t="s">
        <v>361</v>
      </c>
      <c r="F103" s="5" t="s">
        <v>12</v>
      </c>
      <c r="G103" s="7">
        <v>71.40000000000001</v>
      </c>
      <c r="H103" s="7">
        <v>2.24</v>
      </c>
      <c r="I103" s="6">
        <v>21</v>
      </c>
      <c r="J103" s="7">
        <v>70</v>
      </c>
      <c r="K103" s="7">
        <v>14</v>
      </c>
      <c r="L103" s="7">
        <v>50</v>
      </c>
      <c r="M103" s="7">
        <v>0.17</v>
      </c>
      <c r="N103" s="7">
        <v>1.43</v>
      </c>
      <c r="O103" s="7">
        <v>14.41</v>
      </c>
      <c r="P103" s="7">
        <v>-8.43</v>
      </c>
      <c r="Q103" s="7">
        <v>12700</v>
      </c>
      <c r="R103" s="7">
        <v>40.95</v>
      </c>
      <c r="S103" s="5" t="s">
        <v>362</v>
      </c>
      <c r="T103" s="5"/>
    </row>
    <row r="104" spans="1:20">
      <c r="A104" s="6">
        <v>101</v>
      </c>
      <c r="B104" s="5" t="s">
        <v>363</v>
      </c>
      <c r="C104" s="5" t="s">
        <v>364</v>
      </c>
      <c r="D104" s="5" t="s">
        <v>6</v>
      </c>
      <c r="E104" s="5" t="s">
        <v>132</v>
      </c>
      <c r="F104" s="5" t="s">
        <v>12</v>
      </c>
      <c r="G104" s="7">
        <v>70.8</v>
      </c>
      <c r="H104" s="7">
        <v>3.01</v>
      </c>
      <c r="I104" s="6">
        <v>24</v>
      </c>
      <c r="J104" s="7">
        <v>70</v>
      </c>
      <c r="K104" s="7">
        <v>17</v>
      </c>
      <c r="L104" s="7">
        <v>52.9</v>
      </c>
      <c r="M104" s="7">
        <v>0.79</v>
      </c>
      <c r="N104" s="7">
        <v>2.79</v>
      </c>
      <c r="O104" s="7">
        <v>13.96</v>
      </c>
      <c r="P104" s="7">
        <v>-12.72</v>
      </c>
      <c r="Q104" s="7">
        <v>6150</v>
      </c>
      <c r="R104" s="7">
        <v>160.66</v>
      </c>
      <c r="S104" s="5" t="s">
        <v>66</v>
      </c>
      <c r="T104" s="5"/>
    </row>
    <row r="105" spans="1:20">
      <c r="A105" s="6">
        <v>102</v>
      </c>
      <c r="B105" s="5" t="s">
        <v>365</v>
      </c>
      <c r="C105" s="5" t="s">
        <v>366</v>
      </c>
      <c r="D105" s="5" t="s">
        <v>6</v>
      </c>
      <c r="E105" s="5" t="s">
        <v>190</v>
      </c>
      <c r="F105" s="5" t="s">
        <v>12</v>
      </c>
      <c r="G105" s="7">
        <v>69.2</v>
      </c>
      <c r="H105" s="7">
        <v>4.32</v>
      </c>
      <c r="I105" s="6">
        <v>26</v>
      </c>
      <c r="J105" s="7">
        <v>80</v>
      </c>
      <c r="K105" s="7">
        <v>19</v>
      </c>
      <c r="L105" s="7">
        <v>52.6</v>
      </c>
      <c r="M105" s="7">
        <v>2</v>
      </c>
      <c r="N105" s="7">
        <v>2.42</v>
      </c>
      <c r="O105" s="7">
        <v>24</v>
      </c>
      <c r="P105" s="7">
        <v>-12.45</v>
      </c>
      <c r="Q105" s="7">
        <v>1975</v>
      </c>
      <c r="R105" s="7">
        <v>293.7</v>
      </c>
      <c r="S105" s="5" t="s">
        <v>98</v>
      </c>
      <c r="T105" s="5"/>
    </row>
    <row r="106" spans="1:20">
      <c r="A106" s="6">
        <v>103</v>
      </c>
      <c r="B106" s="5" t="s">
        <v>367</v>
      </c>
      <c r="C106" s="5" t="s">
        <v>368</v>
      </c>
      <c r="D106" s="5" t="s">
        <v>6</v>
      </c>
      <c r="E106" s="5" t="s">
        <v>72</v>
      </c>
      <c r="F106" s="5" t="s">
        <v>12</v>
      </c>
      <c r="G106" s="7">
        <v>69.2</v>
      </c>
      <c r="H106" s="7">
        <v>3.67</v>
      </c>
      <c r="I106" s="6">
        <v>26</v>
      </c>
      <c r="J106" s="7">
        <v>50</v>
      </c>
      <c r="K106" s="7">
        <v>19</v>
      </c>
      <c r="L106" s="7">
        <v>63.2</v>
      </c>
      <c r="M106" s="7">
        <v>1.76</v>
      </c>
      <c r="N106" s="7">
        <v>1.46</v>
      </c>
      <c r="O106" s="7">
        <v>28.1</v>
      </c>
      <c r="P106" s="7">
        <v>-9.1</v>
      </c>
      <c r="Q106" s="7">
        <v>1200</v>
      </c>
      <c r="R106" s="7">
        <v>788.25</v>
      </c>
      <c r="S106" s="5" t="s">
        <v>369</v>
      </c>
      <c r="T106" s="5"/>
    </row>
    <row r="107" spans="1:20">
      <c r="A107" s="6">
        <v>104</v>
      </c>
      <c r="B107" s="5" t="s">
        <v>370</v>
      </c>
      <c r="C107" s="5" t="s">
        <v>371</v>
      </c>
      <c r="D107" s="5" t="s">
        <v>6</v>
      </c>
      <c r="E107" s="5" t="s">
        <v>372</v>
      </c>
      <c r="F107" s="5" t="s">
        <v>12</v>
      </c>
      <c r="G107" s="7">
        <v>69.2</v>
      </c>
      <c r="H107" s="7">
        <v>2.65</v>
      </c>
      <c r="I107" s="6">
        <v>26</v>
      </c>
      <c r="J107" s="7">
        <v>70</v>
      </c>
      <c r="K107" s="7">
        <v>19</v>
      </c>
      <c r="L107" s="7">
        <v>52.6</v>
      </c>
      <c r="M107" s="7">
        <v>-0.1</v>
      </c>
      <c r="N107" s="7">
        <v>1.74</v>
      </c>
      <c r="O107" s="7">
        <v>20.88</v>
      </c>
      <c r="P107" s="7">
        <v>-6</v>
      </c>
      <c r="Q107" s="7">
        <v>4875</v>
      </c>
      <c r="R107" s="7">
        <v>128.83</v>
      </c>
      <c r="S107" s="5" t="s">
        <v>373</v>
      </c>
      <c r="T107" s="5"/>
    </row>
    <row r="108" spans="1:20">
      <c r="A108" s="6">
        <v>105</v>
      </c>
      <c r="B108" s="5" t="s">
        <v>374</v>
      </c>
      <c r="C108" s="5" t="s">
        <v>375</v>
      </c>
      <c r="D108" s="5" t="s">
        <v>6</v>
      </c>
      <c r="E108" s="5" t="s">
        <v>45</v>
      </c>
      <c r="F108" s="5" t="s">
        <v>12</v>
      </c>
      <c r="G108" s="7">
        <v>66.7</v>
      </c>
      <c r="H108" s="7">
        <v>2.2</v>
      </c>
      <c r="I108" s="6">
        <v>24</v>
      </c>
      <c r="J108" s="7">
        <v>70</v>
      </c>
      <c r="K108" s="7">
        <v>17</v>
      </c>
      <c r="L108" s="7">
        <v>52.9</v>
      </c>
      <c r="M108" s="7">
        <v>1.6</v>
      </c>
      <c r="N108" s="7">
        <v>1.38</v>
      </c>
      <c r="O108" s="7">
        <v>11.8</v>
      </c>
      <c r="P108" s="7">
        <v>-5.87</v>
      </c>
      <c r="Q108" s="7">
        <v>275</v>
      </c>
      <c r="R108" s="7">
        <v>2435.3</v>
      </c>
      <c r="S108" s="5" t="s">
        <v>66</v>
      </c>
      <c r="T108" s="5"/>
    </row>
    <row r="109" spans="1:20">
      <c r="A109" s="6">
        <v>106</v>
      </c>
      <c r="B109" s="5" t="s">
        <v>376</v>
      </c>
      <c r="C109" s="5" t="s">
        <v>377</v>
      </c>
      <c r="D109" s="5" t="s">
        <v>6</v>
      </c>
      <c r="E109" s="5" t="s">
        <v>145</v>
      </c>
      <c r="F109" s="5" t="s">
        <v>13</v>
      </c>
      <c r="G109" s="7">
        <v>80.8</v>
      </c>
      <c r="H109" s="7">
        <v>4.22</v>
      </c>
      <c r="I109" s="6">
        <v>26</v>
      </c>
      <c r="J109" s="7">
        <v>80</v>
      </c>
      <c r="K109" s="7">
        <v>19</v>
      </c>
      <c r="L109" s="7">
        <v>47.4</v>
      </c>
      <c r="M109" s="7">
        <v>4.72</v>
      </c>
      <c r="N109" s="7">
        <v>5.82</v>
      </c>
      <c r="O109" s="7">
        <v>18.89</v>
      </c>
      <c r="P109" s="7">
        <v>-12.13</v>
      </c>
      <c r="Q109" s="7">
        <v>625</v>
      </c>
      <c r="R109" s="7">
        <v>1030</v>
      </c>
      <c r="S109" s="5" t="s">
        <v>378</v>
      </c>
      <c r="T109" s="5"/>
    </row>
    <row r="110" spans="1:20">
      <c r="A110" s="6">
        <v>107</v>
      </c>
      <c r="B110" s="5" t="s">
        <v>379</v>
      </c>
      <c r="C110" s="5" t="s">
        <v>380</v>
      </c>
      <c r="D110" s="5" t="s">
        <v>6</v>
      </c>
      <c r="E110" s="5" t="s">
        <v>372</v>
      </c>
      <c r="F110" s="5" t="s">
        <v>13</v>
      </c>
      <c r="G110" s="7">
        <v>79.2</v>
      </c>
      <c r="H110" s="7">
        <v>1.99</v>
      </c>
      <c r="I110" s="6">
        <v>24</v>
      </c>
      <c r="J110" s="7">
        <v>90</v>
      </c>
      <c r="K110" s="7">
        <v>17</v>
      </c>
      <c r="L110" s="7">
        <v>47.1</v>
      </c>
      <c r="M110" s="7">
        <v>-0.43</v>
      </c>
      <c r="N110" s="7">
        <v>1</v>
      </c>
      <c r="O110" s="7">
        <v>15.74</v>
      </c>
      <c r="P110" s="7">
        <v>-7.84</v>
      </c>
      <c r="Q110" s="7">
        <v>1200</v>
      </c>
      <c r="R110" s="7">
        <v>349</v>
      </c>
      <c r="S110" s="5" t="s">
        <v>66</v>
      </c>
      <c r="T110" s="5"/>
    </row>
    <row r="111" spans="1:20">
      <c r="A111" s="6">
        <v>108</v>
      </c>
      <c r="B111" s="5" t="s">
        <v>381</v>
      </c>
      <c r="C111" s="5" t="s">
        <v>382</v>
      </c>
      <c r="D111" s="5" t="s">
        <v>6</v>
      </c>
      <c r="E111" s="5" t="s">
        <v>156</v>
      </c>
      <c r="F111" s="5" t="s">
        <v>13</v>
      </c>
      <c r="G111" s="7">
        <v>76.90000000000001</v>
      </c>
      <c r="H111" s="7">
        <v>3.87</v>
      </c>
      <c r="I111" s="6">
        <v>26</v>
      </c>
      <c r="J111" s="7">
        <v>90</v>
      </c>
      <c r="K111" s="7">
        <v>19</v>
      </c>
      <c r="L111" s="7">
        <v>47.4</v>
      </c>
      <c r="M111" s="7">
        <v>-0.51</v>
      </c>
      <c r="N111" s="7">
        <v>1.97</v>
      </c>
      <c r="O111" s="7">
        <v>22.26</v>
      </c>
      <c r="P111" s="7">
        <v>-3.9</v>
      </c>
      <c r="Q111" s="7">
        <v>3000</v>
      </c>
      <c r="R111" s="7">
        <v>174.05</v>
      </c>
      <c r="S111" s="5" t="s">
        <v>84</v>
      </c>
      <c r="T111" s="5"/>
    </row>
    <row r="112" spans="1:20">
      <c r="A112" s="6">
        <v>109</v>
      </c>
      <c r="B112" s="5" t="s">
        <v>383</v>
      </c>
      <c r="C112" s="5" t="s">
        <v>384</v>
      </c>
      <c r="D112" s="5" t="s">
        <v>6</v>
      </c>
      <c r="E112" s="5" t="s">
        <v>216</v>
      </c>
      <c r="F112" s="5" t="s">
        <v>13</v>
      </c>
      <c r="G112" s="7">
        <v>76.90000000000001</v>
      </c>
      <c r="H112" s="7">
        <v>1.84</v>
      </c>
      <c r="I112" s="6">
        <v>26</v>
      </c>
      <c r="J112" s="7">
        <v>90</v>
      </c>
      <c r="K112" s="7">
        <v>19</v>
      </c>
      <c r="L112" s="7">
        <v>47.4</v>
      </c>
      <c r="M112" s="7">
        <v>2.08</v>
      </c>
      <c r="N112" s="7">
        <v>1.36</v>
      </c>
      <c r="O112" s="7">
        <v>15.05</v>
      </c>
      <c r="P112" s="7">
        <v>-11.49</v>
      </c>
      <c r="Q112" s="7">
        <v>2625</v>
      </c>
      <c r="R112" s="7">
        <v>434.25</v>
      </c>
      <c r="S112" s="5" t="s">
        <v>84</v>
      </c>
      <c r="T112" s="5"/>
    </row>
    <row r="113" spans="1:20">
      <c r="A113" s="6">
        <v>110</v>
      </c>
      <c r="B113" s="5" t="s">
        <v>385</v>
      </c>
      <c r="C113" s="5" t="s">
        <v>386</v>
      </c>
      <c r="D113" s="5" t="s">
        <v>6</v>
      </c>
      <c r="E113" s="5" t="s">
        <v>271</v>
      </c>
      <c r="F113" s="5" t="s">
        <v>13</v>
      </c>
      <c r="G113" s="7">
        <v>76.90000000000001</v>
      </c>
      <c r="H113" s="7">
        <v>1.27</v>
      </c>
      <c r="I113" s="6">
        <v>13</v>
      </c>
      <c r="J113" s="7">
        <v>70</v>
      </c>
      <c r="K113" s="7">
        <v>6</v>
      </c>
      <c r="L113" s="7">
        <v>33.3</v>
      </c>
      <c r="M113" s="7">
        <v>-2.81</v>
      </c>
      <c r="N113" s="7">
        <v>2.65</v>
      </c>
      <c r="O113" s="7">
        <v>9.67</v>
      </c>
      <c r="P113" s="7">
        <v>-27.48</v>
      </c>
      <c r="Q113" s="7">
        <v>1700</v>
      </c>
      <c r="R113" s="7">
        <v>381.6</v>
      </c>
      <c r="S113" s="5" t="s">
        <v>387</v>
      </c>
      <c r="T113" s="5"/>
    </row>
    <row r="114" spans="1:20">
      <c r="A114" s="6">
        <v>111</v>
      </c>
      <c r="B114" s="5" t="s">
        <v>388</v>
      </c>
      <c r="C114" s="5" t="s">
        <v>389</v>
      </c>
      <c r="D114" s="5" t="s">
        <v>6</v>
      </c>
      <c r="E114" s="5" t="s">
        <v>72</v>
      </c>
      <c r="F114" s="5" t="s">
        <v>13</v>
      </c>
      <c r="G114" s="7">
        <v>75</v>
      </c>
      <c r="H114" s="7">
        <v>11.43</v>
      </c>
      <c r="I114" s="6">
        <v>24</v>
      </c>
      <c r="J114" s="7">
        <v>80</v>
      </c>
      <c r="K114" s="7">
        <v>17</v>
      </c>
      <c r="L114" s="7">
        <v>47.1</v>
      </c>
      <c r="M114" s="7">
        <v>4.97</v>
      </c>
      <c r="N114" s="7">
        <v>7.7</v>
      </c>
      <c r="O114" s="7">
        <v>84.26000000000001</v>
      </c>
      <c r="P114" s="7">
        <v>-16.3</v>
      </c>
      <c r="Q114" s="7">
        <v>400</v>
      </c>
      <c r="R114" s="7">
        <v>1381.6</v>
      </c>
      <c r="S114" s="5" t="s">
        <v>66</v>
      </c>
      <c r="T114" s="5"/>
    </row>
    <row r="115" spans="1:20">
      <c r="A115" s="6">
        <v>112</v>
      </c>
      <c r="B115" s="5" t="s">
        <v>390</v>
      </c>
      <c r="C115" s="5" t="s">
        <v>391</v>
      </c>
      <c r="D115" s="5" t="s">
        <v>6</v>
      </c>
      <c r="E115" s="5" t="s">
        <v>392</v>
      </c>
      <c r="F115" s="5" t="s">
        <v>13</v>
      </c>
      <c r="G115" s="7">
        <v>75</v>
      </c>
      <c r="H115" s="7">
        <v>2.92</v>
      </c>
      <c r="I115" s="6">
        <v>24</v>
      </c>
      <c r="J115" s="7">
        <v>50</v>
      </c>
      <c r="K115" s="7">
        <v>17</v>
      </c>
      <c r="L115" s="7">
        <v>47.1</v>
      </c>
      <c r="M115" s="7">
        <v>-0.61</v>
      </c>
      <c r="N115" s="7">
        <v>2.99</v>
      </c>
      <c r="O115" s="7">
        <v>14.79</v>
      </c>
      <c r="P115" s="7">
        <v>-11.44</v>
      </c>
      <c r="Q115" s="7">
        <v>700</v>
      </c>
      <c r="R115" s="7">
        <v>866</v>
      </c>
      <c r="S115" s="5" t="s">
        <v>66</v>
      </c>
      <c r="T115" s="5"/>
    </row>
    <row r="116" spans="1:20">
      <c r="A116" s="6">
        <v>113</v>
      </c>
      <c r="B116" s="5" t="s">
        <v>393</v>
      </c>
      <c r="C116" s="5" t="s">
        <v>394</v>
      </c>
      <c r="D116" s="5" t="s">
        <v>6</v>
      </c>
      <c r="E116" s="5" t="s">
        <v>395</v>
      </c>
      <c r="F116" s="5" t="s">
        <v>13</v>
      </c>
      <c r="G116" s="7">
        <v>75</v>
      </c>
      <c r="H116" s="7">
        <v>2.31</v>
      </c>
      <c r="I116" s="6">
        <v>16</v>
      </c>
      <c r="J116" s="7">
        <v>80</v>
      </c>
      <c r="K116" s="7">
        <v>9</v>
      </c>
      <c r="L116" s="7">
        <v>44.4</v>
      </c>
      <c r="M116" s="7">
        <v>-1.16</v>
      </c>
      <c r="N116" s="7">
        <v>2.63</v>
      </c>
      <c r="O116" s="7">
        <v>8.1</v>
      </c>
      <c r="P116" s="7">
        <v>-4.13</v>
      </c>
      <c r="Q116" s="7">
        <v>1075</v>
      </c>
      <c r="R116" s="7">
        <v>478.95</v>
      </c>
      <c r="S116" s="5" t="s">
        <v>396</v>
      </c>
      <c r="T116" s="5"/>
    </row>
    <row r="117" spans="1:20">
      <c r="A117" s="6">
        <v>114</v>
      </c>
      <c r="B117" s="5" t="s">
        <v>397</v>
      </c>
      <c r="C117" s="5" t="s">
        <v>398</v>
      </c>
      <c r="D117" s="5" t="s">
        <v>6</v>
      </c>
      <c r="E117" s="5" t="s">
        <v>61</v>
      </c>
      <c r="F117" s="5" t="s">
        <v>13</v>
      </c>
      <c r="G117" s="7">
        <v>75</v>
      </c>
      <c r="H117" s="7">
        <v>1.56</v>
      </c>
      <c r="I117" s="6">
        <v>24</v>
      </c>
      <c r="J117" s="7">
        <v>100</v>
      </c>
      <c r="K117" s="7">
        <v>17</v>
      </c>
      <c r="L117" s="7">
        <v>47.1</v>
      </c>
      <c r="M117" s="7">
        <v>-1.01</v>
      </c>
      <c r="N117" s="7">
        <v>1.44</v>
      </c>
      <c r="O117" s="7">
        <v>12.15</v>
      </c>
      <c r="P117" s="7">
        <v>-13.5</v>
      </c>
      <c r="Q117" s="7">
        <v>325</v>
      </c>
      <c r="R117" s="7">
        <v>1592</v>
      </c>
      <c r="S117" s="5" t="s">
        <v>66</v>
      </c>
      <c r="T117" s="5"/>
    </row>
    <row r="118" spans="1:20">
      <c r="A118" s="6">
        <v>115</v>
      </c>
      <c r="B118" s="5" t="s">
        <v>399</v>
      </c>
      <c r="C118" s="5" t="s">
        <v>400</v>
      </c>
      <c r="D118" s="5" t="s">
        <v>7</v>
      </c>
      <c r="E118" s="5" t="s">
        <v>401</v>
      </c>
      <c r="F118" s="5" t="s">
        <v>13</v>
      </c>
      <c r="G118" s="7">
        <v>75</v>
      </c>
      <c r="H118" s="7">
        <v>0.89</v>
      </c>
      <c r="I118" s="6">
        <v>24</v>
      </c>
      <c r="J118" s="7">
        <v>80</v>
      </c>
      <c r="K118" s="7">
        <v>17</v>
      </c>
      <c r="L118" s="7">
        <v>47.1</v>
      </c>
      <c r="M118" s="7">
        <v>-0.11</v>
      </c>
      <c r="N118" s="7">
        <v>1.01</v>
      </c>
      <c r="O118" s="7">
        <v>5.26</v>
      </c>
      <c r="P118" s="7">
        <v>-6.67</v>
      </c>
      <c r="Q118" s="7">
        <v>500</v>
      </c>
      <c r="R118" s="7">
        <v>871.3</v>
      </c>
      <c r="S118" s="5" t="s">
        <v>66</v>
      </c>
      <c r="T118" s="5"/>
    </row>
    <row r="119" spans="1:20">
      <c r="A119" s="6">
        <v>116</v>
      </c>
      <c r="B119" s="5" t="s">
        <v>402</v>
      </c>
      <c r="C119" s="5" t="s">
        <v>403</v>
      </c>
      <c r="D119" s="5" t="s">
        <v>6</v>
      </c>
      <c r="E119" s="5" t="s">
        <v>404</v>
      </c>
      <c r="F119" s="5" t="s">
        <v>13</v>
      </c>
      <c r="G119" s="7">
        <v>73.7</v>
      </c>
      <c r="H119" s="7">
        <v>2.38</v>
      </c>
      <c r="I119" s="6">
        <v>19</v>
      </c>
      <c r="J119" s="7">
        <v>70</v>
      </c>
      <c r="K119" s="7">
        <v>12</v>
      </c>
      <c r="L119" s="7">
        <v>41.7</v>
      </c>
      <c r="M119" s="7">
        <v>-0.23</v>
      </c>
      <c r="N119" s="7">
        <v>0.71</v>
      </c>
      <c r="O119" s="7">
        <v>15.04</v>
      </c>
      <c r="P119" s="7">
        <v>-2.7</v>
      </c>
      <c r="Q119" s="7">
        <v>775</v>
      </c>
      <c r="R119" s="7">
        <v>1062.95</v>
      </c>
      <c r="S119" s="5" t="s">
        <v>405</v>
      </c>
      <c r="T119" s="5"/>
    </row>
    <row r="120" spans="1:20">
      <c r="A120" s="6">
        <v>117</v>
      </c>
      <c r="B120" s="5" t="s">
        <v>406</v>
      </c>
      <c r="C120" s="5" t="s">
        <v>407</v>
      </c>
      <c r="D120" s="5" t="s">
        <v>6</v>
      </c>
      <c r="E120" s="5" t="s">
        <v>303</v>
      </c>
      <c r="F120" s="5" t="s">
        <v>13</v>
      </c>
      <c r="G120" s="7">
        <v>73.7</v>
      </c>
      <c r="H120" s="7">
        <v>1.96</v>
      </c>
      <c r="I120" s="6">
        <v>19</v>
      </c>
      <c r="J120" s="7">
        <v>70</v>
      </c>
      <c r="K120" s="7">
        <v>12</v>
      </c>
      <c r="L120" s="7">
        <v>33.3</v>
      </c>
      <c r="M120" s="7">
        <v>0.92</v>
      </c>
      <c r="N120" s="7">
        <v>1.56</v>
      </c>
      <c r="O120" s="7">
        <v>14.09</v>
      </c>
      <c r="P120" s="7">
        <v>-10.84</v>
      </c>
      <c r="Q120" s="7">
        <v>20</v>
      </c>
      <c r="R120" s="7">
        <v>36630</v>
      </c>
      <c r="S120" s="5" t="s">
        <v>408</v>
      </c>
      <c r="T120" s="5"/>
    </row>
    <row r="121" spans="1:20">
      <c r="A121" s="6">
        <v>118</v>
      </c>
      <c r="B121" s="5" t="s">
        <v>409</v>
      </c>
      <c r="C121" s="5" t="s">
        <v>410</v>
      </c>
      <c r="D121" s="5" t="s">
        <v>6</v>
      </c>
      <c r="E121" s="5" t="s">
        <v>411</v>
      </c>
      <c r="F121" s="5" t="s">
        <v>13</v>
      </c>
      <c r="G121" s="7">
        <v>73.7</v>
      </c>
      <c r="H121" s="7">
        <v>1.3</v>
      </c>
      <c r="I121" s="6">
        <v>19</v>
      </c>
      <c r="J121" s="7">
        <v>80</v>
      </c>
      <c r="K121" s="7">
        <v>12</v>
      </c>
      <c r="L121" s="7">
        <v>41.7</v>
      </c>
      <c r="M121" s="7">
        <v>-1.6</v>
      </c>
      <c r="N121" s="7">
        <v>0.92</v>
      </c>
      <c r="O121" s="7">
        <v>26.37</v>
      </c>
      <c r="P121" s="7">
        <v>-25</v>
      </c>
      <c r="Q121" s="7">
        <v>425</v>
      </c>
      <c r="R121" s="7">
        <v>1443.3</v>
      </c>
      <c r="S121" s="5" t="s">
        <v>412</v>
      </c>
      <c r="T121" s="5"/>
    </row>
    <row r="122" spans="1:20">
      <c r="A122" s="6">
        <v>119</v>
      </c>
      <c r="B122" s="5" t="s">
        <v>413</v>
      </c>
      <c r="C122" s="5" t="s">
        <v>414</v>
      </c>
      <c r="D122" s="5" t="s">
        <v>6</v>
      </c>
      <c r="E122" s="5" t="s">
        <v>401</v>
      </c>
      <c r="F122" s="5" t="s">
        <v>13</v>
      </c>
      <c r="G122" s="7">
        <v>72.7</v>
      </c>
      <c r="H122" s="7">
        <v>-0.03</v>
      </c>
      <c r="I122" s="6">
        <v>22</v>
      </c>
      <c r="J122" s="7">
        <v>70</v>
      </c>
      <c r="K122" s="7">
        <v>15</v>
      </c>
      <c r="L122" s="7">
        <v>40</v>
      </c>
      <c r="M122" s="7">
        <v>-1.5</v>
      </c>
      <c r="N122" s="7">
        <v>1</v>
      </c>
      <c r="O122" s="7">
        <v>10.88</v>
      </c>
      <c r="P122" s="7">
        <v>-21.46</v>
      </c>
      <c r="Q122" s="7">
        <v>2500</v>
      </c>
      <c r="R122" s="7">
        <v>352</v>
      </c>
      <c r="S122" s="5" t="s">
        <v>415</v>
      </c>
      <c r="T122" s="5"/>
    </row>
    <row r="123" spans="1:20">
      <c r="A123" s="6">
        <v>120</v>
      </c>
      <c r="B123" s="5" t="s">
        <v>416</v>
      </c>
      <c r="C123" s="5" t="s">
        <v>417</v>
      </c>
      <c r="D123" s="5" t="s">
        <v>6</v>
      </c>
      <c r="E123" s="5" t="s">
        <v>183</v>
      </c>
      <c r="F123" s="5" t="s">
        <v>13</v>
      </c>
      <c r="G123" s="7">
        <v>72.2</v>
      </c>
      <c r="H123" s="7">
        <v>1.78</v>
      </c>
      <c r="I123" s="6">
        <v>18</v>
      </c>
      <c r="J123" s="7">
        <v>80</v>
      </c>
      <c r="K123" s="7">
        <v>11</v>
      </c>
      <c r="L123" s="7">
        <v>36.4</v>
      </c>
      <c r="M123" s="7">
        <v>-1.95</v>
      </c>
      <c r="N123" s="7">
        <v>1.18</v>
      </c>
      <c r="O123" s="7">
        <v>11.84</v>
      </c>
      <c r="P123" s="7">
        <v>-15.95</v>
      </c>
      <c r="Q123" s="7">
        <v>6750</v>
      </c>
      <c r="R123" s="7">
        <v>70.81999999999999</v>
      </c>
      <c r="S123" s="5" t="s">
        <v>418</v>
      </c>
      <c r="T123" s="5"/>
    </row>
    <row r="124" spans="1:20">
      <c r="A124" s="6">
        <v>121</v>
      </c>
      <c r="B124" s="5" t="s">
        <v>419</v>
      </c>
      <c r="C124" s="5" t="s">
        <v>420</v>
      </c>
      <c r="D124" s="5" t="s">
        <v>6</v>
      </c>
      <c r="E124" s="5" t="s">
        <v>132</v>
      </c>
      <c r="F124" s="5" t="s">
        <v>13</v>
      </c>
      <c r="G124" s="7">
        <v>70.8</v>
      </c>
      <c r="H124" s="7">
        <v>4.67</v>
      </c>
      <c r="I124" s="6">
        <v>24</v>
      </c>
      <c r="J124" s="7">
        <v>70</v>
      </c>
      <c r="K124" s="7">
        <v>17</v>
      </c>
      <c r="L124" s="7">
        <v>41.2</v>
      </c>
      <c r="M124" s="7">
        <v>1.26</v>
      </c>
      <c r="N124" s="7">
        <v>3.04</v>
      </c>
      <c r="O124" s="7">
        <v>34.6</v>
      </c>
      <c r="P124" s="7">
        <v>-10.94</v>
      </c>
      <c r="Q124" s="7">
        <v>1075</v>
      </c>
      <c r="R124" s="7">
        <v>368.75</v>
      </c>
      <c r="S124" s="5" t="s">
        <v>66</v>
      </c>
      <c r="T124" s="5"/>
    </row>
    <row r="125" spans="1:20">
      <c r="A125" s="6">
        <v>122</v>
      </c>
      <c r="B125" s="5" t="s">
        <v>421</v>
      </c>
      <c r="C125" s="5" t="s">
        <v>422</v>
      </c>
      <c r="D125" s="5" t="s">
        <v>6</v>
      </c>
      <c r="E125" s="5" t="s">
        <v>190</v>
      </c>
      <c r="F125" s="5" t="s">
        <v>13</v>
      </c>
      <c r="G125" s="7">
        <v>70.8</v>
      </c>
      <c r="H125" s="7">
        <v>2.54</v>
      </c>
      <c r="I125" s="6">
        <v>24</v>
      </c>
      <c r="J125" s="7">
        <v>80</v>
      </c>
      <c r="K125" s="7">
        <v>17</v>
      </c>
      <c r="L125" s="7">
        <v>47.1</v>
      </c>
      <c r="M125" s="7">
        <v>-0.89</v>
      </c>
      <c r="N125" s="7">
        <v>3.85</v>
      </c>
      <c r="O125" s="7">
        <v>17.18</v>
      </c>
      <c r="P125" s="7">
        <v>-11.69</v>
      </c>
      <c r="Q125" s="7">
        <v>375</v>
      </c>
      <c r="R125" s="7">
        <v>1039.8</v>
      </c>
      <c r="S125" s="5" t="s">
        <v>66</v>
      </c>
      <c r="T125" s="5"/>
    </row>
    <row r="126" spans="1:20">
      <c r="A126" s="6">
        <v>123</v>
      </c>
      <c r="B126" s="5" t="s">
        <v>423</v>
      </c>
      <c r="C126" s="5" t="s">
        <v>424</v>
      </c>
      <c r="D126" s="5" t="s">
        <v>6</v>
      </c>
      <c r="E126" s="5" t="s">
        <v>425</v>
      </c>
      <c r="F126" s="5" t="s">
        <v>13</v>
      </c>
      <c r="G126" s="7">
        <v>70.8</v>
      </c>
      <c r="H126" s="7">
        <v>2.31</v>
      </c>
      <c r="I126" s="6">
        <v>24</v>
      </c>
      <c r="J126" s="7">
        <v>80</v>
      </c>
      <c r="K126" s="7">
        <v>17</v>
      </c>
      <c r="L126" s="7">
        <v>35.3</v>
      </c>
      <c r="M126" s="7">
        <v>-3.3</v>
      </c>
      <c r="N126" s="7">
        <v>3.13</v>
      </c>
      <c r="O126" s="7">
        <v>12.53</v>
      </c>
      <c r="P126" s="7">
        <v>-6.77</v>
      </c>
      <c r="Q126" s="7">
        <v>125</v>
      </c>
      <c r="R126" s="7">
        <v>3700</v>
      </c>
      <c r="S126" s="5" t="s">
        <v>66</v>
      </c>
      <c r="T126" s="5"/>
    </row>
    <row r="127" spans="1:20">
      <c r="A127" s="6">
        <v>124</v>
      </c>
      <c r="B127" s="5" t="s">
        <v>426</v>
      </c>
      <c r="C127" s="5" t="s">
        <v>427</v>
      </c>
      <c r="D127" s="5" t="s">
        <v>6</v>
      </c>
      <c r="E127" s="5" t="s">
        <v>183</v>
      </c>
      <c r="F127" s="5" t="s">
        <v>13</v>
      </c>
      <c r="G127" s="7">
        <v>70.8</v>
      </c>
      <c r="H127" s="7">
        <v>0.9399999999999999</v>
      </c>
      <c r="I127" s="6">
        <v>24</v>
      </c>
      <c r="J127" s="7">
        <v>90</v>
      </c>
      <c r="K127" s="7">
        <v>17</v>
      </c>
      <c r="L127" s="7">
        <v>47.1</v>
      </c>
      <c r="M127" s="7">
        <v>-0.22</v>
      </c>
      <c r="N127" s="7">
        <v>1.66</v>
      </c>
      <c r="O127" s="7">
        <v>9.1</v>
      </c>
      <c r="P127" s="7">
        <v>-13.31</v>
      </c>
      <c r="Q127" s="7">
        <v>1250</v>
      </c>
      <c r="R127" s="7">
        <v>446.5</v>
      </c>
      <c r="S127" s="5" t="s">
        <v>66</v>
      </c>
      <c r="T127" s="5"/>
    </row>
    <row r="128" spans="1:20">
      <c r="A128" s="6">
        <v>125</v>
      </c>
      <c r="B128" s="5" t="s">
        <v>428</v>
      </c>
      <c r="C128" s="5" t="s">
        <v>429</v>
      </c>
      <c r="D128" s="5" t="s">
        <v>6</v>
      </c>
      <c r="E128" s="5" t="s">
        <v>104</v>
      </c>
      <c r="F128" s="5" t="s">
        <v>13</v>
      </c>
      <c r="G128" s="7">
        <v>70.8</v>
      </c>
      <c r="H128" s="7">
        <v>0.58</v>
      </c>
      <c r="I128" s="6">
        <v>24</v>
      </c>
      <c r="J128" s="7">
        <v>70</v>
      </c>
      <c r="K128" s="7">
        <v>17</v>
      </c>
      <c r="L128" s="7">
        <v>41.2</v>
      </c>
      <c r="M128" s="7">
        <v>-2.18</v>
      </c>
      <c r="N128" s="7">
        <v>1.08</v>
      </c>
      <c r="O128" s="7">
        <v>7.63</v>
      </c>
      <c r="P128" s="7">
        <v>-11.7</v>
      </c>
      <c r="Q128" s="7">
        <v>500</v>
      </c>
      <c r="R128" s="7">
        <v>1119.9</v>
      </c>
      <c r="S128" s="5" t="s">
        <v>66</v>
      </c>
      <c r="T128" s="5"/>
    </row>
    <row r="129" spans="1:20">
      <c r="A129" s="6">
        <v>126</v>
      </c>
      <c r="B129" s="5" t="s">
        <v>430</v>
      </c>
      <c r="C129" s="5" t="s">
        <v>431</v>
      </c>
      <c r="D129" s="5" t="s">
        <v>6</v>
      </c>
      <c r="E129" s="5" t="s">
        <v>336</v>
      </c>
      <c r="F129" s="5" t="s">
        <v>13</v>
      </c>
      <c r="G129" s="7">
        <v>70.8</v>
      </c>
      <c r="H129" s="7">
        <v>0.34</v>
      </c>
      <c r="I129" s="6">
        <v>24</v>
      </c>
      <c r="J129" s="7">
        <v>50</v>
      </c>
      <c r="K129" s="7">
        <v>17</v>
      </c>
      <c r="L129" s="7">
        <v>35.3</v>
      </c>
      <c r="M129" s="7">
        <v>-0.47</v>
      </c>
      <c r="N129" s="7">
        <v>0.84</v>
      </c>
      <c r="O129" s="7">
        <v>7.93</v>
      </c>
      <c r="P129" s="7">
        <v>-8.43</v>
      </c>
      <c r="Q129" s="7">
        <v>175</v>
      </c>
      <c r="R129" s="7">
        <v>3616</v>
      </c>
      <c r="S129" s="5" t="s">
        <v>66</v>
      </c>
      <c r="T129" s="5"/>
    </row>
    <row r="130" spans="1:20">
      <c r="A130" s="6">
        <v>127</v>
      </c>
      <c r="B130" s="5" t="s">
        <v>432</v>
      </c>
      <c r="C130" s="5" t="s">
        <v>433</v>
      </c>
      <c r="D130" s="5" t="s">
        <v>6</v>
      </c>
      <c r="E130" s="5" t="s">
        <v>240</v>
      </c>
      <c r="F130" s="5" t="s">
        <v>13</v>
      </c>
      <c r="G130" s="7">
        <v>70.59999999999999</v>
      </c>
      <c r="H130" s="7">
        <v>1.5</v>
      </c>
      <c r="I130" s="6">
        <v>17</v>
      </c>
      <c r="J130" s="7">
        <v>80</v>
      </c>
      <c r="K130" s="7">
        <v>10</v>
      </c>
      <c r="L130" s="7">
        <v>40</v>
      </c>
      <c r="M130" s="7">
        <v>-1.09</v>
      </c>
      <c r="N130" s="7">
        <v>1.39</v>
      </c>
      <c r="O130" s="7">
        <v>10.1</v>
      </c>
      <c r="P130" s="7">
        <v>-9.720000000000001</v>
      </c>
      <c r="Q130" s="7">
        <v>1400</v>
      </c>
      <c r="R130" s="7">
        <v>445.4</v>
      </c>
      <c r="S130" s="5" t="s">
        <v>434</v>
      </c>
      <c r="T130" s="5"/>
    </row>
    <row r="131" spans="1:20">
      <c r="A131" s="6">
        <v>128</v>
      </c>
      <c r="B131" s="5" t="s">
        <v>435</v>
      </c>
      <c r="C131" s="5" t="s">
        <v>436</v>
      </c>
      <c r="D131" s="5" t="s">
        <v>6</v>
      </c>
      <c r="E131" s="5" t="s">
        <v>118</v>
      </c>
      <c r="F131" s="5" t="s">
        <v>13</v>
      </c>
      <c r="G131" s="7">
        <v>68.8</v>
      </c>
      <c r="H131" s="7">
        <v>1.44</v>
      </c>
      <c r="I131" s="6">
        <v>16</v>
      </c>
      <c r="J131" s="7">
        <v>80</v>
      </c>
      <c r="K131" s="7">
        <v>9</v>
      </c>
      <c r="L131" s="7">
        <v>33.3</v>
      </c>
      <c r="M131" s="7">
        <v>-2.08</v>
      </c>
      <c r="N131" s="7">
        <v>1.37</v>
      </c>
      <c r="O131" s="7">
        <v>10.42</v>
      </c>
      <c r="P131" s="7">
        <v>-4.5</v>
      </c>
      <c r="Q131" s="7">
        <v>450</v>
      </c>
      <c r="R131" s="7">
        <v>1463</v>
      </c>
      <c r="S131" s="5" t="s">
        <v>437</v>
      </c>
      <c r="T131" s="5"/>
    </row>
    <row r="132" spans="1:20">
      <c r="A132" s="6">
        <v>129</v>
      </c>
      <c r="B132" s="5" t="s">
        <v>438</v>
      </c>
      <c r="C132" s="5" t="s">
        <v>439</v>
      </c>
      <c r="D132" s="5" t="s">
        <v>7</v>
      </c>
      <c r="E132" s="5" t="s">
        <v>292</v>
      </c>
      <c r="F132" s="5" t="s">
        <v>13</v>
      </c>
      <c r="G132" s="7">
        <v>68.40000000000001</v>
      </c>
      <c r="H132" s="7">
        <v>2.58</v>
      </c>
      <c r="I132" s="6">
        <v>19</v>
      </c>
      <c r="J132" s="7">
        <v>70</v>
      </c>
      <c r="K132" s="7">
        <v>12</v>
      </c>
      <c r="L132" s="7">
        <v>33.3</v>
      </c>
      <c r="M132" s="7">
        <v>-5.08</v>
      </c>
      <c r="N132" s="7">
        <v>1.82</v>
      </c>
      <c r="O132" s="7">
        <v>41.22</v>
      </c>
      <c r="P132" s="7">
        <v>-27.28</v>
      </c>
      <c r="Q132" s="7">
        <v>71475</v>
      </c>
      <c r="R132" s="7">
        <v>12.52</v>
      </c>
      <c r="S132" s="5" t="s">
        <v>440</v>
      </c>
      <c r="T132" s="5"/>
    </row>
    <row r="133" spans="1:20">
      <c r="A133" s="6">
        <v>130</v>
      </c>
      <c r="B133" s="5" t="s">
        <v>441</v>
      </c>
      <c r="C133" s="5" t="s">
        <v>442</v>
      </c>
      <c r="D133" s="5" t="s">
        <v>6</v>
      </c>
      <c r="E133" s="5" t="s">
        <v>160</v>
      </c>
      <c r="F133" s="5" t="s">
        <v>13</v>
      </c>
      <c r="G133" s="7">
        <v>66.7</v>
      </c>
      <c r="H133" s="7">
        <v>8.91</v>
      </c>
      <c r="I133" s="6">
        <v>21</v>
      </c>
      <c r="J133" s="7">
        <v>60</v>
      </c>
      <c r="K133" s="7">
        <v>14</v>
      </c>
      <c r="L133" s="7">
        <v>35.7</v>
      </c>
      <c r="M133" s="7">
        <v>7.45</v>
      </c>
      <c r="N133" s="7">
        <v>3.23</v>
      </c>
      <c r="O133" s="7">
        <v>64.04000000000001</v>
      </c>
      <c r="P133" s="7">
        <v>-10.7</v>
      </c>
      <c r="Q133" s="7">
        <v>31100</v>
      </c>
      <c r="R133" s="7">
        <v>18.12</v>
      </c>
      <c r="S133" s="5" t="s">
        <v>443</v>
      </c>
      <c r="T133" s="5"/>
    </row>
    <row r="134" spans="1:20">
      <c r="A134" s="6">
        <v>131</v>
      </c>
      <c r="B134" s="5" t="s">
        <v>444</v>
      </c>
      <c r="C134" s="5" t="s">
        <v>445</v>
      </c>
      <c r="D134" s="5" t="s">
        <v>6</v>
      </c>
      <c r="E134" s="5" t="s">
        <v>132</v>
      </c>
      <c r="F134" s="5" t="s">
        <v>13</v>
      </c>
      <c r="G134" s="7">
        <v>66.7</v>
      </c>
      <c r="H134" s="7">
        <v>2.71</v>
      </c>
      <c r="I134" s="6">
        <v>24</v>
      </c>
      <c r="J134" s="7">
        <v>80</v>
      </c>
      <c r="K134" s="7">
        <v>17</v>
      </c>
      <c r="L134" s="7">
        <v>23.5</v>
      </c>
      <c r="M134" s="7">
        <v>-1.97</v>
      </c>
      <c r="N134" s="7">
        <v>0.75</v>
      </c>
      <c r="O134" s="7">
        <v>31.65</v>
      </c>
      <c r="P134" s="7">
        <v>-4.93</v>
      </c>
      <c r="Q134" s="7">
        <v>100</v>
      </c>
      <c r="R134" s="7">
        <v>10420</v>
      </c>
      <c r="S134" s="5" t="s">
        <v>446</v>
      </c>
      <c r="T134" s="5"/>
    </row>
    <row r="135" spans="1:20">
      <c r="A135" s="6">
        <v>132</v>
      </c>
      <c r="B135" s="5" t="s">
        <v>447</v>
      </c>
      <c r="C135" s="5" t="s">
        <v>448</v>
      </c>
      <c r="D135" s="5" t="s">
        <v>6</v>
      </c>
      <c r="E135" s="5" t="s">
        <v>361</v>
      </c>
      <c r="F135" s="5" t="s">
        <v>13</v>
      </c>
      <c r="G135" s="7">
        <v>66.7</v>
      </c>
      <c r="H135" s="7">
        <v>0.61</v>
      </c>
      <c r="I135" s="6">
        <v>24</v>
      </c>
      <c r="J135" s="7">
        <v>60</v>
      </c>
      <c r="K135" s="7">
        <v>17</v>
      </c>
      <c r="L135" s="7">
        <v>29.4</v>
      </c>
      <c r="M135" s="7">
        <v>-2.19</v>
      </c>
      <c r="N135" s="7">
        <v>1.12</v>
      </c>
      <c r="O135" s="7">
        <v>14.41</v>
      </c>
      <c r="P135" s="7">
        <v>-12.79</v>
      </c>
      <c r="Q135" s="7">
        <v>375</v>
      </c>
      <c r="R135" s="7">
        <v>2250.5</v>
      </c>
      <c r="S135" s="5" t="s">
        <v>66</v>
      </c>
      <c r="T135" s="5"/>
    </row>
    <row r="136" spans="1:20">
      <c r="A136" s="6">
        <v>133</v>
      </c>
      <c r="B136" s="5" t="s">
        <v>449</v>
      </c>
      <c r="C136" s="5" t="s">
        <v>450</v>
      </c>
      <c r="D136" s="5" t="s">
        <v>6</v>
      </c>
      <c r="E136" s="5" t="s">
        <v>327</v>
      </c>
      <c r="F136" s="5" t="s">
        <v>13</v>
      </c>
      <c r="G136" s="7">
        <v>65.40000000000001</v>
      </c>
      <c r="H136" s="7">
        <v>2.75</v>
      </c>
      <c r="I136" s="6">
        <v>26</v>
      </c>
      <c r="J136" s="7">
        <v>60</v>
      </c>
      <c r="K136" s="7">
        <v>19</v>
      </c>
      <c r="L136" s="7">
        <v>42.1</v>
      </c>
      <c r="M136" s="7">
        <v>0.98</v>
      </c>
      <c r="N136" s="7">
        <v>1.13</v>
      </c>
      <c r="O136" s="7">
        <v>28.17</v>
      </c>
      <c r="P136" s="7">
        <v>-5.97</v>
      </c>
      <c r="Q136" s="7">
        <v>275</v>
      </c>
      <c r="R136" s="7">
        <v>1860</v>
      </c>
      <c r="S136" s="5" t="s">
        <v>91</v>
      </c>
      <c r="T136" s="5"/>
    </row>
    <row r="137" spans="1:20">
      <c r="A137" s="6">
        <v>134</v>
      </c>
      <c r="B137" s="5" t="s">
        <v>451</v>
      </c>
      <c r="C137" s="5" t="s">
        <v>452</v>
      </c>
      <c r="D137" s="5" t="s">
        <v>6</v>
      </c>
      <c r="E137" s="5" t="s">
        <v>216</v>
      </c>
      <c r="F137" s="5" t="s">
        <v>13</v>
      </c>
      <c r="G137" s="7">
        <v>62.5</v>
      </c>
      <c r="H137" s="7">
        <v>1.51</v>
      </c>
      <c r="I137" s="6">
        <v>24</v>
      </c>
      <c r="J137" s="7">
        <v>80</v>
      </c>
      <c r="K137" s="7">
        <v>17</v>
      </c>
      <c r="L137" s="7">
        <v>52.9</v>
      </c>
      <c r="M137" s="7">
        <v>0.26</v>
      </c>
      <c r="N137" s="7">
        <v>1.07</v>
      </c>
      <c r="O137" s="7">
        <v>10.98</v>
      </c>
      <c r="P137" s="7">
        <v>-10.32</v>
      </c>
      <c r="Q137" s="7">
        <v>1225</v>
      </c>
      <c r="R137" s="7">
        <v>531</v>
      </c>
      <c r="S137" s="5" t="s">
        <v>115</v>
      </c>
      <c r="T137" s="5"/>
    </row>
    <row r="138" spans="1:20">
      <c r="A138" s="6">
        <v>135</v>
      </c>
      <c r="B138" s="5" t="s">
        <v>453</v>
      </c>
      <c r="C138" s="5" t="s">
        <v>454</v>
      </c>
      <c r="D138" s="5" t="s">
        <v>6</v>
      </c>
      <c r="E138" s="5" t="s">
        <v>145</v>
      </c>
      <c r="F138" s="5" t="s">
        <v>13</v>
      </c>
      <c r="G138" s="7">
        <v>50</v>
      </c>
      <c r="H138" s="7">
        <v>2.76</v>
      </c>
      <c r="I138" s="6">
        <v>24</v>
      </c>
      <c r="J138" s="7">
        <v>70</v>
      </c>
      <c r="K138" s="7">
        <v>17</v>
      </c>
      <c r="L138" s="7">
        <v>47.1</v>
      </c>
      <c r="M138" s="7">
        <v>-0.07000000000000001</v>
      </c>
      <c r="N138" s="7">
        <v>0.08</v>
      </c>
      <c r="O138" s="7">
        <v>21.45</v>
      </c>
      <c r="P138" s="7">
        <v>-5.54</v>
      </c>
      <c r="Q138" s="7">
        <v>125</v>
      </c>
      <c r="R138" s="7">
        <v>3949</v>
      </c>
      <c r="S138" s="5" t="s">
        <v>115</v>
      </c>
      <c r="T138" s="5"/>
    </row>
    <row r="139" spans="1:20">
      <c r="A139" s="6">
        <v>136</v>
      </c>
      <c r="B139" s="5" t="s">
        <v>455</v>
      </c>
      <c r="C139" s="5"/>
      <c r="D139" s="5" t="s">
        <v>456</v>
      </c>
      <c r="E139" s="5"/>
      <c r="F139" s="5" t="s">
        <v>14</v>
      </c>
      <c r="G139" s="5"/>
      <c r="H139" s="5"/>
      <c r="I139" s="6">
        <v>4</v>
      </c>
      <c r="J139" s="5"/>
      <c r="K139" s="5"/>
      <c r="L139" s="5"/>
      <c r="M139" s="5"/>
      <c r="N139" s="5"/>
      <c r="O139" s="5"/>
      <c r="P139" s="5"/>
      <c r="Q139" s="5"/>
      <c r="R139" s="7">
        <v>2142.6</v>
      </c>
      <c r="S139" s="5" t="s">
        <v>457</v>
      </c>
      <c r="T139" s="5" t="s">
        <v>458</v>
      </c>
    </row>
    <row r="140" spans="1:20">
      <c r="A140" s="6">
        <v>137</v>
      </c>
      <c r="B140" s="5" t="s">
        <v>459</v>
      </c>
      <c r="C140" s="5" t="s">
        <v>460</v>
      </c>
      <c r="D140" s="5" t="s">
        <v>456</v>
      </c>
      <c r="E140" s="5"/>
      <c r="F140" s="5" t="s">
        <v>14</v>
      </c>
      <c r="G140" s="5"/>
      <c r="H140" s="5"/>
      <c r="I140" s="6">
        <v>6</v>
      </c>
      <c r="J140" s="5"/>
      <c r="K140" s="5"/>
      <c r="L140" s="5"/>
      <c r="M140" s="5"/>
      <c r="N140" s="5"/>
      <c r="O140" s="5"/>
      <c r="P140" s="5"/>
      <c r="Q140" s="7">
        <v>2500</v>
      </c>
      <c r="R140" s="7">
        <v>313</v>
      </c>
      <c r="S140" s="5" t="s">
        <v>461</v>
      </c>
      <c r="T140" s="5" t="s">
        <v>462</v>
      </c>
    </row>
    <row r="141" spans="1:20">
      <c r="A141" s="6">
        <v>138</v>
      </c>
      <c r="B141" s="5" t="s">
        <v>463</v>
      </c>
      <c r="C141" s="5" t="s">
        <v>464</v>
      </c>
      <c r="D141" s="5" t="s">
        <v>456</v>
      </c>
      <c r="E141" s="5"/>
      <c r="F141" s="5" t="s">
        <v>14</v>
      </c>
      <c r="G141" s="5"/>
      <c r="H141" s="5"/>
      <c r="I141" s="6">
        <v>1</v>
      </c>
      <c r="J141" s="5"/>
      <c r="K141" s="5"/>
      <c r="L141" s="5"/>
      <c r="M141" s="5"/>
      <c r="N141" s="5"/>
      <c r="O141" s="5"/>
      <c r="P141" s="5"/>
      <c r="Q141" s="7">
        <v>375</v>
      </c>
      <c r="R141" s="7">
        <v>1470</v>
      </c>
      <c r="S141" s="5" t="s">
        <v>465</v>
      </c>
      <c r="T141" s="5" t="s">
        <v>466</v>
      </c>
    </row>
    <row r="142" spans="1:20">
      <c r="A142" s="6">
        <v>139</v>
      </c>
      <c r="B142" s="5" t="s">
        <v>467</v>
      </c>
      <c r="C142" s="5" t="s">
        <v>468</v>
      </c>
      <c r="D142" s="5" t="s">
        <v>456</v>
      </c>
      <c r="E142" s="5"/>
      <c r="F142" s="5" t="s">
        <v>14</v>
      </c>
      <c r="G142" s="5"/>
      <c r="H142" s="5"/>
      <c r="I142" s="6">
        <v>6</v>
      </c>
      <c r="J142" s="5"/>
      <c r="K142" s="5"/>
      <c r="L142" s="5"/>
      <c r="M142" s="5"/>
      <c r="N142" s="5"/>
      <c r="O142" s="5"/>
      <c r="P142" s="5"/>
      <c r="Q142" s="7">
        <v>825</v>
      </c>
      <c r="R142" s="7">
        <v>704.85</v>
      </c>
      <c r="S142" s="5" t="s">
        <v>461</v>
      </c>
      <c r="T142" s="5" t="s">
        <v>462</v>
      </c>
    </row>
    <row r="143" spans="1:20">
      <c r="A143" s="6">
        <v>140</v>
      </c>
      <c r="B143" s="5" t="s">
        <v>469</v>
      </c>
      <c r="C143" s="5" t="s">
        <v>470</v>
      </c>
      <c r="D143" s="5" t="s">
        <v>456</v>
      </c>
      <c r="E143" s="5"/>
      <c r="F143" s="5" t="s">
        <v>14</v>
      </c>
      <c r="G143" s="5"/>
      <c r="H143" s="5"/>
      <c r="I143" s="6">
        <v>4</v>
      </c>
      <c r="J143" s="5"/>
      <c r="K143" s="5"/>
      <c r="L143" s="5"/>
      <c r="M143" s="5"/>
      <c r="N143" s="5"/>
      <c r="O143" s="5"/>
      <c r="P143" s="5"/>
      <c r="Q143" s="7">
        <v>2075</v>
      </c>
      <c r="R143" s="7">
        <v>410.4</v>
      </c>
      <c r="S143" s="5" t="s">
        <v>471</v>
      </c>
      <c r="T143" s="5" t="s">
        <v>458</v>
      </c>
    </row>
    <row r="144" spans="1:20">
      <c r="A144" s="6">
        <v>141</v>
      </c>
      <c r="B144" s="5" t="s">
        <v>472</v>
      </c>
      <c r="C144" s="5"/>
      <c r="D144" s="5" t="s">
        <v>456</v>
      </c>
      <c r="E144" s="5"/>
      <c r="F144" s="5" t="s">
        <v>14</v>
      </c>
      <c r="G144" s="5"/>
      <c r="H144" s="5"/>
      <c r="I144" s="6">
        <v>1</v>
      </c>
      <c r="J144" s="5"/>
      <c r="K144" s="5"/>
      <c r="L144" s="5"/>
      <c r="M144" s="5"/>
      <c r="N144" s="5"/>
      <c r="O144" s="5"/>
      <c r="P144" s="5"/>
      <c r="Q144" s="5"/>
      <c r="R144" s="7">
        <v>2957</v>
      </c>
      <c r="S144" s="5" t="s">
        <v>473</v>
      </c>
      <c r="T144" s="5" t="s">
        <v>466</v>
      </c>
    </row>
    <row r="145" spans="1:20">
      <c r="A145" s="6">
        <v>142</v>
      </c>
      <c r="B145" s="5" t="s">
        <v>474</v>
      </c>
      <c r="C145" s="5" t="s">
        <v>475</v>
      </c>
      <c r="D145" s="5" t="s">
        <v>456</v>
      </c>
      <c r="E145" s="5"/>
      <c r="F145" s="5" t="s">
        <v>14</v>
      </c>
      <c r="G145" s="5"/>
      <c r="H145" s="5"/>
      <c r="I145" s="6">
        <v>2</v>
      </c>
      <c r="J145" s="5"/>
      <c r="K145" s="5"/>
      <c r="L145" s="5"/>
      <c r="M145" s="5"/>
      <c r="N145" s="5"/>
      <c r="O145" s="5"/>
      <c r="P145" s="5"/>
      <c r="Q145" s="7">
        <v>275</v>
      </c>
      <c r="R145" s="7">
        <v>1965.6</v>
      </c>
      <c r="S145" s="5" t="s">
        <v>476</v>
      </c>
      <c r="T145" s="5" t="s">
        <v>477</v>
      </c>
    </row>
    <row r="146" spans="1:20">
      <c r="A146" s="6">
        <v>143</v>
      </c>
      <c r="B146" s="5" t="s">
        <v>478</v>
      </c>
      <c r="C146" s="5" t="s">
        <v>479</v>
      </c>
      <c r="D146" s="5" t="s">
        <v>456</v>
      </c>
      <c r="E146" s="5"/>
      <c r="F146" s="5" t="s">
        <v>14</v>
      </c>
      <c r="G146" s="5"/>
      <c r="H146" s="5"/>
      <c r="I146" s="6">
        <v>2</v>
      </c>
      <c r="J146" s="5"/>
      <c r="K146" s="5"/>
      <c r="L146" s="5"/>
      <c r="M146" s="5"/>
      <c r="N146" s="5"/>
      <c r="O146" s="5"/>
      <c r="P146" s="5"/>
      <c r="Q146" s="7">
        <v>4525</v>
      </c>
      <c r="R146" s="7">
        <v>108.26</v>
      </c>
      <c r="S146" s="5" t="s">
        <v>480</v>
      </c>
      <c r="T146" s="5" t="s">
        <v>477</v>
      </c>
    </row>
    <row r="147" spans="1:20">
      <c r="A147" s="6">
        <v>144</v>
      </c>
      <c r="B147" s="5" t="s">
        <v>481</v>
      </c>
      <c r="C147" s="5" t="s">
        <v>482</v>
      </c>
      <c r="D147" s="5" t="s">
        <v>456</v>
      </c>
      <c r="E147" s="5"/>
      <c r="F147" s="5" t="s">
        <v>14</v>
      </c>
      <c r="G147" s="5"/>
      <c r="H147" s="5"/>
      <c r="I147" s="6">
        <v>5</v>
      </c>
      <c r="J147" s="5"/>
      <c r="K147" s="5"/>
      <c r="L147" s="5"/>
      <c r="M147" s="5"/>
      <c r="N147" s="5"/>
      <c r="O147" s="5"/>
      <c r="P147" s="5"/>
      <c r="Q147" s="7">
        <v>5425</v>
      </c>
      <c r="R147" s="7">
        <v>78.90000000000001</v>
      </c>
      <c r="S147" s="5" t="s">
        <v>483</v>
      </c>
      <c r="T147" s="5" t="s">
        <v>484</v>
      </c>
    </row>
    <row r="148" spans="1:20">
      <c r="A148" s="6">
        <v>145</v>
      </c>
      <c r="B148" s="5" t="s">
        <v>485</v>
      </c>
      <c r="C148" s="5" t="s">
        <v>486</v>
      </c>
      <c r="D148" s="5" t="s">
        <v>456</v>
      </c>
      <c r="E148" s="5"/>
      <c r="F148" s="5" t="s">
        <v>14</v>
      </c>
      <c r="G148" s="5"/>
      <c r="H148" s="5"/>
      <c r="I148" s="6">
        <v>5</v>
      </c>
      <c r="J148" s="5"/>
      <c r="K148" s="5"/>
      <c r="L148" s="5"/>
      <c r="M148" s="5"/>
      <c r="N148" s="5"/>
      <c r="O148" s="5"/>
      <c r="P148" s="5"/>
      <c r="Q148" s="7">
        <v>1350</v>
      </c>
      <c r="R148" s="7">
        <v>558.85</v>
      </c>
      <c r="S148" s="5" t="s">
        <v>487</v>
      </c>
      <c r="T148" s="5" t="s">
        <v>484</v>
      </c>
    </row>
    <row r="149" spans="1:20">
      <c r="A149" s="6">
        <v>146</v>
      </c>
      <c r="B149" s="5" t="s">
        <v>488</v>
      </c>
      <c r="C149" s="5" t="s">
        <v>489</v>
      </c>
      <c r="D149" s="5" t="s">
        <v>456</v>
      </c>
      <c r="E149" s="5"/>
      <c r="F149" s="5" t="s">
        <v>14</v>
      </c>
      <c r="G149" s="5"/>
      <c r="H149" s="5"/>
      <c r="I149" s="6">
        <v>3</v>
      </c>
      <c r="J149" s="5"/>
      <c r="K149" s="5"/>
      <c r="L149" s="5"/>
      <c r="M149" s="5"/>
      <c r="N149" s="5"/>
      <c r="O149" s="5"/>
      <c r="P149" s="5"/>
      <c r="Q149" s="7">
        <v>150</v>
      </c>
      <c r="R149" s="7">
        <v>3260</v>
      </c>
      <c r="S149" s="5" t="s">
        <v>490</v>
      </c>
      <c r="T149" s="5" t="s">
        <v>491</v>
      </c>
    </row>
    <row r="150" spans="1:20">
      <c r="A150" s="6">
        <v>147</v>
      </c>
      <c r="B150" s="5" t="s">
        <v>492</v>
      </c>
      <c r="C150" s="5" t="s">
        <v>493</v>
      </c>
      <c r="D150" s="5" t="s">
        <v>456</v>
      </c>
      <c r="E150" s="5"/>
      <c r="F150" s="5" t="s">
        <v>14</v>
      </c>
      <c r="G150" s="5"/>
      <c r="H150" s="5"/>
      <c r="I150" s="6">
        <v>3</v>
      </c>
      <c r="J150" s="5"/>
      <c r="K150" s="5"/>
      <c r="L150" s="5"/>
      <c r="M150" s="5"/>
      <c r="N150" s="5"/>
      <c r="O150" s="5"/>
      <c r="P150" s="5"/>
      <c r="Q150" s="7">
        <v>575</v>
      </c>
      <c r="R150" s="7">
        <v>879.5</v>
      </c>
      <c r="S150" s="5" t="s">
        <v>494</v>
      </c>
      <c r="T150" s="5" t="s">
        <v>491</v>
      </c>
    </row>
    <row r="151" spans="1:20">
      <c r="A151" s="6">
        <v>148</v>
      </c>
      <c r="B151" s="5" t="s">
        <v>495</v>
      </c>
      <c r="C151" s="5" t="s">
        <v>496</v>
      </c>
      <c r="D151" s="5" t="s">
        <v>456</v>
      </c>
      <c r="E151" s="5"/>
      <c r="F151" s="5" t="s">
        <v>14</v>
      </c>
      <c r="G151" s="5"/>
      <c r="H151" s="5"/>
      <c r="I151" s="6">
        <v>4</v>
      </c>
      <c r="J151" s="5"/>
      <c r="K151" s="5"/>
      <c r="L151" s="5"/>
      <c r="M151" s="5"/>
      <c r="N151" s="5"/>
      <c r="O151" s="5"/>
      <c r="P151" s="5"/>
      <c r="Q151" s="7">
        <v>1400</v>
      </c>
      <c r="R151" s="7">
        <v>394</v>
      </c>
      <c r="S151" s="5" t="s">
        <v>497</v>
      </c>
      <c r="T151" s="5" t="s">
        <v>458</v>
      </c>
    </row>
    <row r="152" spans="1:20">
      <c r="A152" s="6">
        <v>149</v>
      </c>
      <c r="B152" s="5" t="s">
        <v>498</v>
      </c>
      <c r="C152" s="5" t="s">
        <v>499</v>
      </c>
      <c r="D152" s="5" t="s">
        <v>456</v>
      </c>
      <c r="E152" s="5"/>
      <c r="F152" s="5" t="s">
        <v>14</v>
      </c>
      <c r="G152" s="5"/>
      <c r="H152" s="5"/>
      <c r="I152" s="6">
        <v>5</v>
      </c>
      <c r="J152" s="5"/>
      <c r="K152" s="5"/>
      <c r="L152" s="5"/>
      <c r="M152" s="5"/>
      <c r="N152" s="5"/>
      <c r="O152" s="5"/>
      <c r="P152" s="5"/>
      <c r="Q152" s="7">
        <v>625</v>
      </c>
      <c r="R152" s="7">
        <v>1059.6</v>
      </c>
      <c r="S152" s="5" t="s">
        <v>500</v>
      </c>
      <c r="T152" s="5" t="s">
        <v>484</v>
      </c>
    </row>
    <row r="153" spans="1:20">
      <c r="A153" s="6">
        <v>150</v>
      </c>
      <c r="B153" s="5" t="s">
        <v>501</v>
      </c>
      <c r="C153" s="5" t="s">
        <v>502</v>
      </c>
      <c r="D153" s="5" t="s">
        <v>456</v>
      </c>
      <c r="E153" s="5"/>
      <c r="F153" s="5" t="s">
        <v>14</v>
      </c>
      <c r="G153" s="5"/>
      <c r="H153" s="5"/>
      <c r="I153" s="6">
        <v>3</v>
      </c>
      <c r="J153" s="5"/>
      <c r="K153" s="5"/>
      <c r="L153" s="5"/>
      <c r="M153" s="5"/>
      <c r="N153" s="5"/>
      <c r="O153" s="5"/>
      <c r="P153" s="5"/>
      <c r="Q153" s="7">
        <v>250</v>
      </c>
      <c r="R153" s="7">
        <v>2347.6</v>
      </c>
      <c r="S153" s="5" t="s">
        <v>503</v>
      </c>
      <c r="T153" s="5" t="s">
        <v>491</v>
      </c>
    </row>
    <row r="154" spans="1:20">
      <c r="A154" s="6">
        <v>151</v>
      </c>
      <c r="B154" s="5" t="s">
        <v>504</v>
      </c>
      <c r="C154" s="5" t="s">
        <v>505</v>
      </c>
      <c r="D154" s="5" t="s">
        <v>456</v>
      </c>
      <c r="E154" s="5"/>
      <c r="F154" s="5" t="s">
        <v>14</v>
      </c>
      <c r="G154" s="5"/>
      <c r="H154" s="5"/>
      <c r="I154" s="6">
        <v>6</v>
      </c>
      <c r="J154" s="5"/>
      <c r="K154" s="5"/>
      <c r="L154" s="5"/>
      <c r="M154" s="5"/>
      <c r="N154" s="5"/>
      <c r="O154" s="5"/>
      <c r="P154" s="5"/>
      <c r="Q154" s="7">
        <v>225</v>
      </c>
      <c r="R154" s="7">
        <v>2105</v>
      </c>
      <c r="S154" s="5" t="s">
        <v>506</v>
      </c>
      <c r="T154" s="5" t="s">
        <v>462</v>
      </c>
    </row>
    <row r="155" spans="1:20">
      <c r="A155" s="6">
        <v>152</v>
      </c>
      <c r="B155" s="5" t="s">
        <v>507</v>
      </c>
      <c r="C155" s="5" t="s">
        <v>508</v>
      </c>
      <c r="D155" s="5" t="s">
        <v>456</v>
      </c>
      <c r="E155" s="5"/>
      <c r="F155" s="5" t="s">
        <v>14</v>
      </c>
      <c r="G155" s="5"/>
      <c r="H155" s="5"/>
      <c r="I155" s="6">
        <v>4</v>
      </c>
      <c r="J155" s="5"/>
      <c r="K155" s="5"/>
      <c r="L155" s="5"/>
      <c r="M155" s="5"/>
      <c r="N155" s="5"/>
      <c r="O155" s="5"/>
      <c r="P155" s="5"/>
      <c r="Q155" s="7">
        <v>3125</v>
      </c>
      <c r="R155" s="7">
        <v>338.4</v>
      </c>
      <c r="S155" s="5" t="s">
        <v>509</v>
      </c>
      <c r="T155" s="5" t="s">
        <v>458</v>
      </c>
    </row>
    <row r="156" spans="1:20">
      <c r="A156" s="6">
        <v>153</v>
      </c>
      <c r="B156" s="5" t="s">
        <v>510</v>
      </c>
      <c r="C156" s="5" t="s">
        <v>511</v>
      </c>
      <c r="D156" s="5" t="s">
        <v>456</v>
      </c>
      <c r="E156" s="5"/>
      <c r="F156" s="5" t="s">
        <v>14</v>
      </c>
      <c r="G156" s="5"/>
      <c r="H156" s="5"/>
      <c r="I156" s="6">
        <v>4</v>
      </c>
      <c r="J156" s="5"/>
      <c r="K156" s="5"/>
      <c r="L156" s="5"/>
      <c r="M156" s="5"/>
      <c r="N156" s="5"/>
      <c r="O156" s="5"/>
      <c r="P156" s="5"/>
      <c r="Q156" s="7">
        <v>725</v>
      </c>
      <c r="R156" s="7">
        <v>1712.4</v>
      </c>
      <c r="S156" s="5" t="s">
        <v>512</v>
      </c>
      <c r="T156" s="5" t="s">
        <v>458</v>
      </c>
    </row>
    <row r="157" spans="1:20">
      <c r="A157" s="6">
        <v>154</v>
      </c>
      <c r="B157" s="5" t="s">
        <v>513</v>
      </c>
      <c r="C157" s="5" t="s">
        <v>514</v>
      </c>
      <c r="D157" s="5" t="s">
        <v>456</v>
      </c>
      <c r="E157" s="5"/>
      <c r="F157" s="5" t="s">
        <v>14</v>
      </c>
      <c r="G157" s="5"/>
      <c r="H157" s="5"/>
      <c r="I157" s="6">
        <v>4</v>
      </c>
      <c r="J157" s="5"/>
      <c r="K157" s="5"/>
      <c r="L157" s="5"/>
      <c r="M157" s="5"/>
      <c r="N157" s="5"/>
      <c r="O157" s="5"/>
      <c r="P157" s="5"/>
      <c r="Q157" s="7">
        <v>350</v>
      </c>
      <c r="R157" s="7">
        <v>1079.4</v>
      </c>
      <c r="S157" s="5" t="s">
        <v>515</v>
      </c>
      <c r="T157" s="5" t="s">
        <v>458</v>
      </c>
    </row>
    <row r="158" spans="1:20">
      <c r="A158" s="6">
        <v>155</v>
      </c>
      <c r="B158" s="5" t="s">
        <v>516</v>
      </c>
      <c r="C158" s="5" t="s">
        <v>517</v>
      </c>
      <c r="D158" s="5" t="s">
        <v>456</v>
      </c>
      <c r="E158" s="5"/>
      <c r="F158" s="5" t="s">
        <v>14</v>
      </c>
      <c r="G158" s="5"/>
      <c r="H158" s="5"/>
      <c r="I158" s="6">
        <v>6</v>
      </c>
      <c r="J158" s="5"/>
      <c r="K158" s="5"/>
      <c r="L158" s="5"/>
      <c r="M158" s="5"/>
      <c r="N158" s="5"/>
      <c r="O158" s="5"/>
      <c r="P158" s="5"/>
      <c r="Q158" s="7">
        <v>25</v>
      </c>
      <c r="R158" s="7">
        <v>28770</v>
      </c>
      <c r="S158" s="5" t="s">
        <v>518</v>
      </c>
      <c r="T158" s="5" t="s">
        <v>462</v>
      </c>
    </row>
    <row r="159" spans="1:20">
      <c r="A159" s="6">
        <v>156</v>
      </c>
      <c r="B159" s="5" t="s">
        <v>519</v>
      </c>
      <c r="C159" s="5" t="s">
        <v>520</v>
      </c>
      <c r="D159" s="5" t="s">
        <v>456</v>
      </c>
      <c r="E159" s="5"/>
      <c r="F159" s="5" t="s">
        <v>14</v>
      </c>
      <c r="G159" s="5"/>
      <c r="H159" s="5"/>
      <c r="I159" s="6">
        <v>2</v>
      </c>
      <c r="J159" s="5"/>
      <c r="K159" s="5"/>
      <c r="L159" s="5"/>
      <c r="M159" s="5"/>
      <c r="N159" s="5"/>
      <c r="O159" s="5"/>
      <c r="P159" s="5"/>
      <c r="Q159" s="7">
        <v>650</v>
      </c>
      <c r="R159" s="7">
        <v>915</v>
      </c>
      <c r="S159" s="5" t="s">
        <v>521</v>
      </c>
      <c r="T159" s="5" t="s">
        <v>477</v>
      </c>
    </row>
    <row r="160" spans="1:20">
      <c r="A160" s="6">
        <v>157</v>
      </c>
      <c r="B160" s="5" t="s">
        <v>522</v>
      </c>
      <c r="C160" s="5" t="s">
        <v>523</v>
      </c>
      <c r="D160" s="5" t="s">
        <v>456</v>
      </c>
      <c r="E160" s="5"/>
      <c r="F160" s="5" t="s">
        <v>14</v>
      </c>
      <c r="G160" s="5"/>
      <c r="H160" s="5"/>
      <c r="I160" s="6">
        <v>1</v>
      </c>
      <c r="J160" s="5"/>
      <c r="K160" s="5"/>
      <c r="L160" s="5"/>
      <c r="M160" s="5"/>
      <c r="N160" s="5"/>
      <c r="O160" s="5"/>
      <c r="P160" s="5"/>
      <c r="Q160" s="7">
        <v>12000</v>
      </c>
      <c r="R160" s="7">
        <v>45.6</v>
      </c>
      <c r="S160" s="5" t="s">
        <v>524</v>
      </c>
      <c r="T160" s="5" t="s">
        <v>466</v>
      </c>
    </row>
    <row r="161" spans="1:20">
      <c r="A161" s="6">
        <v>158</v>
      </c>
      <c r="B161" s="5" t="s">
        <v>525</v>
      </c>
      <c r="C161" s="5" t="s">
        <v>526</v>
      </c>
      <c r="D161" s="5" t="s">
        <v>456</v>
      </c>
      <c r="E161" s="5"/>
      <c r="F161" s="5" t="s">
        <v>14</v>
      </c>
      <c r="G161" s="5"/>
      <c r="H161" s="5"/>
      <c r="I161" s="6">
        <v>6</v>
      </c>
      <c r="J161" s="5"/>
      <c r="K161" s="5"/>
      <c r="L161" s="5"/>
      <c r="M161" s="5"/>
      <c r="N161" s="5"/>
      <c r="O161" s="5"/>
      <c r="P161" s="5"/>
      <c r="Q161" s="7">
        <v>800</v>
      </c>
      <c r="R161" s="7">
        <v>568</v>
      </c>
      <c r="S161" s="5" t="s">
        <v>527</v>
      </c>
      <c r="T161" s="5" t="s">
        <v>462</v>
      </c>
    </row>
    <row r="162" spans="1:20">
      <c r="A162" s="6">
        <v>159</v>
      </c>
      <c r="B162" s="5" t="s">
        <v>528</v>
      </c>
      <c r="C162" s="5" t="s">
        <v>529</v>
      </c>
      <c r="D162" s="5" t="s">
        <v>456</v>
      </c>
      <c r="E162" s="5"/>
      <c r="F162" s="5" t="s">
        <v>14</v>
      </c>
      <c r="G162" s="5"/>
      <c r="H162" s="5"/>
      <c r="I162" s="6">
        <v>5</v>
      </c>
      <c r="J162" s="5"/>
      <c r="K162" s="5"/>
      <c r="L162" s="5"/>
      <c r="M162" s="5"/>
      <c r="N162" s="5"/>
      <c r="O162" s="5"/>
      <c r="P162" s="5"/>
      <c r="Q162" s="7">
        <v>1225</v>
      </c>
      <c r="R162" s="7">
        <v>801</v>
      </c>
      <c r="S162" s="5" t="s">
        <v>530</v>
      </c>
      <c r="T162" s="5" t="s">
        <v>484</v>
      </c>
    </row>
    <row r="163" spans="1:20">
      <c r="A163" s="6">
        <v>160</v>
      </c>
      <c r="B163" s="5" t="s">
        <v>531</v>
      </c>
      <c r="C163" s="5" t="s">
        <v>532</v>
      </c>
      <c r="D163" s="5" t="s">
        <v>456</v>
      </c>
      <c r="E163" s="5"/>
      <c r="F163" s="5" t="s">
        <v>14</v>
      </c>
      <c r="G163" s="5"/>
      <c r="H163" s="5"/>
      <c r="I163" s="6">
        <v>1</v>
      </c>
      <c r="J163" s="5"/>
      <c r="K163" s="5"/>
      <c r="L163" s="5"/>
      <c r="M163" s="5"/>
      <c r="N163" s="5"/>
      <c r="O163" s="5"/>
      <c r="P163" s="5"/>
      <c r="Q163" s="7">
        <v>1825</v>
      </c>
      <c r="R163" s="7">
        <v>229</v>
      </c>
      <c r="S163" s="5" t="s">
        <v>533</v>
      </c>
      <c r="T163" s="5" t="s">
        <v>466</v>
      </c>
    </row>
    <row r="164" spans="1:20">
      <c r="A164" s="6">
        <v>161</v>
      </c>
      <c r="B164" s="5" t="s">
        <v>534</v>
      </c>
      <c r="C164" s="5"/>
      <c r="D164" s="5" t="s">
        <v>456</v>
      </c>
      <c r="E164" s="5"/>
      <c r="F164" s="5" t="s">
        <v>14</v>
      </c>
      <c r="G164" s="5"/>
      <c r="H164" s="5"/>
      <c r="I164" s="6">
        <v>6</v>
      </c>
      <c r="J164" s="5"/>
      <c r="K164" s="5"/>
      <c r="L164" s="5"/>
      <c r="M164" s="5"/>
      <c r="N164" s="5"/>
      <c r="O164" s="5"/>
      <c r="P164" s="5"/>
      <c r="Q164" s="5"/>
      <c r="R164" s="7">
        <v>64.5</v>
      </c>
      <c r="S164" s="5" t="s">
        <v>535</v>
      </c>
      <c r="T164" s="5" t="s">
        <v>462</v>
      </c>
    </row>
    <row r="165" spans="1:20">
      <c r="A165" s="6">
        <v>162</v>
      </c>
      <c r="B165" s="5" t="s">
        <v>536</v>
      </c>
      <c r="C165" s="5" t="s">
        <v>537</v>
      </c>
      <c r="D165" s="5" t="s">
        <v>456</v>
      </c>
      <c r="E165" s="5"/>
      <c r="F165" s="5" t="s">
        <v>14</v>
      </c>
      <c r="G165" s="5"/>
      <c r="H165" s="5"/>
      <c r="I165" s="6">
        <v>1</v>
      </c>
      <c r="J165" s="5"/>
      <c r="K165" s="5"/>
      <c r="L165" s="5"/>
      <c r="M165" s="5"/>
      <c r="N165" s="5"/>
      <c r="O165" s="5"/>
      <c r="P165" s="5"/>
      <c r="Q165" s="7">
        <v>4850</v>
      </c>
      <c r="R165" s="7">
        <v>96.25</v>
      </c>
      <c r="S165" s="5" t="s">
        <v>538</v>
      </c>
      <c r="T165" s="5" t="s">
        <v>466</v>
      </c>
    </row>
    <row r="166" spans="1:20">
      <c r="A166" s="6">
        <v>163</v>
      </c>
      <c r="B166" s="5" t="s">
        <v>539</v>
      </c>
      <c r="C166" s="5" t="s">
        <v>540</v>
      </c>
      <c r="D166" s="5" t="s">
        <v>456</v>
      </c>
      <c r="E166" s="5"/>
      <c r="F166" s="5" t="s">
        <v>14</v>
      </c>
      <c r="G166" s="5"/>
      <c r="H166" s="5"/>
      <c r="I166" s="6">
        <v>2</v>
      </c>
      <c r="J166" s="5"/>
      <c r="K166" s="5"/>
      <c r="L166" s="5"/>
      <c r="M166" s="5"/>
      <c r="N166" s="5"/>
      <c r="O166" s="5"/>
      <c r="P166" s="5"/>
      <c r="Q166" s="7">
        <v>175</v>
      </c>
      <c r="R166" s="7">
        <v>2494</v>
      </c>
      <c r="S166" s="5" t="s">
        <v>541</v>
      </c>
      <c r="T166" s="5" t="s">
        <v>477</v>
      </c>
    </row>
  </sheetData>
  <autoFilter ref="A3:T166"/>
  <mergeCells count="1">
    <mergeCell ref="A1:M1"/>
  </mergeCells>
  <conditionalFormatting sqref="A4:T166">
    <cfRule type="expression" dxfId="5" priority="12">
      <formula>$F4="DATA INSUFFICIENT"</formula>
    </cfRule>
  </conditionalFormatting>
  <conditionalFormatting sqref="D4:D16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F4:F16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G4:G166">
    <cfRule type="colorScale" priority="7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166">
    <cfRule type="dataBar" priority="10">
      <dataBar>
        <cfvo type="min" val="0"/>
        <cfvo type="max" val="0"/>
        <color rgb="FF5B9BD5"/>
      </dataBar>
    </cfRule>
  </conditionalFormatting>
  <conditionalFormatting sqref="J4:J166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L4:L166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166">
    <cfRule type="dataBar" priority="1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3.7109375" customWidth="1"/>
    <col min="6" max="6" width="18.7109375" customWidth="1"/>
    <col min="7" max="7" width="10.7109375" customWidth="1"/>
    <col min="8" max="8" width="16.7109375" customWidth="1"/>
    <col min="9" max="9" width="13.7109375" customWidth="1"/>
    <col min="10" max="10" width="16.7109375" customWidth="1"/>
    <col min="11" max="11" width="15.7109375" customWidth="1"/>
    <col min="12" max="12" width="16.7109375" customWidth="1"/>
    <col min="13" max="13" width="15.7109375" customWidth="1"/>
    <col min="14" max="14" width="19.7109375" customWidth="1"/>
    <col min="15" max="15" width="11.7109375" customWidth="1"/>
    <col min="16" max="16" width="12.7109375" customWidth="1"/>
    <col min="17" max="17" width="10.7109375" customWidth="1"/>
    <col min="18" max="18" width="12.7109375" customWidth="1"/>
    <col min="19" max="19" width="11.7109375" customWidth="1"/>
    <col min="20" max="20" width="62.7109375" customWidth="1"/>
  </cols>
  <sheetData>
    <row r="1" spans="1:20" ht="30" customHeight="1">
      <c r="A1" s="1" t="s">
        <v>542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0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4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42</v>
      </c>
    </row>
    <row r="4" spans="1:20">
      <c r="A4" s="6">
        <v>1</v>
      </c>
      <c r="B4" s="5" t="s">
        <v>273</v>
      </c>
      <c r="C4" s="5" t="s">
        <v>274</v>
      </c>
      <c r="D4" s="5" t="s">
        <v>6</v>
      </c>
      <c r="E4" s="5" t="s">
        <v>357</v>
      </c>
      <c r="F4" s="5" t="s">
        <v>11</v>
      </c>
      <c r="G4" s="7">
        <v>100</v>
      </c>
      <c r="H4" s="7">
        <v>6.81</v>
      </c>
      <c r="I4" s="6">
        <v>16</v>
      </c>
      <c r="J4" s="7">
        <v>100</v>
      </c>
      <c r="K4" s="7">
        <v>9</v>
      </c>
      <c r="L4" s="7">
        <v>77.8</v>
      </c>
      <c r="M4" s="7">
        <v>3.91</v>
      </c>
      <c r="N4" s="7">
        <v>5.35</v>
      </c>
      <c r="O4" s="7">
        <v>20.56</v>
      </c>
      <c r="P4" s="7">
        <v>0.17</v>
      </c>
      <c r="Q4" s="7">
        <v>3000</v>
      </c>
      <c r="R4" s="7">
        <v>324</v>
      </c>
      <c r="S4" s="5" t="s">
        <v>275</v>
      </c>
      <c r="T4" s="5"/>
    </row>
    <row r="5" spans="1:20">
      <c r="A5" s="6">
        <v>2</v>
      </c>
      <c r="B5" s="5" t="s">
        <v>428</v>
      </c>
      <c r="C5" s="5" t="s">
        <v>429</v>
      </c>
      <c r="D5" s="5" t="s">
        <v>6</v>
      </c>
      <c r="E5" s="5" t="s">
        <v>45</v>
      </c>
      <c r="F5" s="5" t="s">
        <v>11</v>
      </c>
      <c r="G5" s="7">
        <v>100</v>
      </c>
      <c r="H5" s="7">
        <v>3.98</v>
      </c>
      <c r="I5" s="6">
        <v>24</v>
      </c>
      <c r="J5" s="7">
        <v>100</v>
      </c>
      <c r="K5" s="7">
        <v>17</v>
      </c>
      <c r="L5" s="7">
        <v>94.09999999999999</v>
      </c>
      <c r="M5" s="7">
        <v>2.84</v>
      </c>
      <c r="N5" s="7">
        <v>2.97</v>
      </c>
      <c r="O5" s="7">
        <v>13.66</v>
      </c>
      <c r="P5" s="7">
        <v>0.04</v>
      </c>
      <c r="Q5" s="7">
        <v>500</v>
      </c>
      <c r="R5" s="7">
        <v>1119.9</v>
      </c>
      <c r="S5" s="5" t="s">
        <v>66</v>
      </c>
      <c r="T5" s="5"/>
    </row>
    <row r="6" spans="1:20">
      <c r="A6" s="6">
        <v>3</v>
      </c>
      <c r="B6" s="5" t="s">
        <v>74</v>
      </c>
      <c r="C6" s="5" t="s">
        <v>75</v>
      </c>
      <c r="D6" s="5" t="s">
        <v>6</v>
      </c>
      <c r="E6" s="5" t="s">
        <v>543</v>
      </c>
      <c r="F6" s="5" t="s">
        <v>11</v>
      </c>
      <c r="G6" s="7">
        <v>95.5</v>
      </c>
      <c r="H6" s="7">
        <v>5.56</v>
      </c>
      <c r="I6" s="6">
        <v>22</v>
      </c>
      <c r="J6" s="7">
        <v>100</v>
      </c>
      <c r="K6" s="7">
        <v>15</v>
      </c>
      <c r="L6" s="7">
        <v>73.3</v>
      </c>
      <c r="M6" s="7">
        <v>2.23</v>
      </c>
      <c r="N6" s="7">
        <v>3.6</v>
      </c>
      <c r="O6" s="7">
        <v>15.7</v>
      </c>
      <c r="P6" s="7">
        <v>-5.28</v>
      </c>
      <c r="Q6" s="7">
        <v>6500</v>
      </c>
      <c r="R6" s="7">
        <v>80.16</v>
      </c>
      <c r="S6" s="5" t="s">
        <v>76</v>
      </c>
      <c r="T6" s="5"/>
    </row>
    <row r="7" spans="1:20">
      <c r="A7" s="6">
        <v>4</v>
      </c>
      <c r="B7" s="5" t="s">
        <v>416</v>
      </c>
      <c r="C7" s="5" t="s">
        <v>417</v>
      </c>
      <c r="D7" s="5" t="s">
        <v>6</v>
      </c>
      <c r="E7" s="5" t="s">
        <v>156</v>
      </c>
      <c r="F7" s="5" t="s">
        <v>11</v>
      </c>
      <c r="G7" s="7">
        <v>94.40000000000001</v>
      </c>
      <c r="H7" s="7">
        <v>4.97</v>
      </c>
      <c r="I7" s="6">
        <v>18</v>
      </c>
      <c r="J7" s="7">
        <v>90</v>
      </c>
      <c r="K7" s="7">
        <v>11</v>
      </c>
      <c r="L7" s="7">
        <v>72.7</v>
      </c>
      <c r="M7" s="7">
        <v>3.58</v>
      </c>
      <c r="N7" s="7">
        <v>3.81</v>
      </c>
      <c r="O7" s="7">
        <v>15.36</v>
      </c>
      <c r="P7" s="7">
        <v>-5.13</v>
      </c>
      <c r="Q7" s="7">
        <v>6750</v>
      </c>
      <c r="R7" s="7">
        <v>70.81999999999999</v>
      </c>
      <c r="S7" s="5" t="s">
        <v>418</v>
      </c>
      <c r="T7" s="5"/>
    </row>
    <row r="8" spans="1:20">
      <c r="A8" s="6">
        <v>5</v>
      </c>
      <c r="B8" s="5" t="s">
        <v>106</v>
      </c>
      <c r="C8" s="5" t="s">
        <v>107</v>
      </c>
      <c r="D8" s="5" t="s">
        <v>6</v>
      </c>
      <c r="E8" s="5" t="s">
        <v>372</v>
      </c>
      <c r="F8" s="5" t="s">
        <v>11</v>
      </c>
      <c r="G8" s="7">
        <v>94.40000000000001</v>
      </c>
      <c r="H8" s="7">
        <v>3.71</v>
      </c>
      <c r="I8" s="6">
        <v>18</v>
      </c>
      <c r="J8" s="7">
        <v>90</v>
      </c>
      <c r="K8" s="7">
        <v>11</v>
      </c>
      <c r="L8" s="7">
        <v>90.90000000000001</v>
      </c>
      <c r="M8" s="7">
        <v>3.02</v>
      </c>
      <c r="N8" s="7">
        <v>2.95</v>
      </c>
      <c r="O8" s="7">
        <v>12.79</v>
      </c>
      <c r="P8" s="7">
        <v>-0.36</v>
      </c>
      <c r="Q8" s="7">
        <v>1575</v>
      </c>
      <c r="R8" s="7">
        <v>309.75</v>
      </c>
      <c r="S8" s="5" t="s">
        <v>109</v>
      </c>
      <c r="T8" s="5"/>
    </row>
    <row r="9" spans="1:20">
      <c r="A9" s="6">
        <v>6</v>
      </c>
      <c r="B9" s="5" t="s">
        <v>161</v>
      </c>
      <c r="C9" s="5" t="s">
        <v>162</v>
      </c>
      <c r="D9" s="5" t="s">
        <v>6</v>
      </c>
      <c r="E9" s="5" t="s">
        <v>544</v>
      </c>
      <c r="F9" s="5" t="s">
        <v>11</v>
      </c>
      <c r="G9" s="7">
        <v>94.09999999999999</v>
      </c>
      <c r="H9" s="7">
        <v>4.66</v>
      </c>
      <c r="I9" s="6">
        <v>17</v>
      </c>
      <c r="J9" s="7">
        <v>100</v>
      </c>
      <c r="K9" s="7">
        <v>10</v>
      </c>
      <c r="L9" s="7">
        <v>90</v>
      </c>
      <c r="M9" s="7">
        <v>4.03</v>
      </c>
      <c r="N9" s="7">
        <v>4.47</v>
      </c>
      <c r="O9" s="7">
        <v>16.87</v>
      </c>
      <c r="P9" s="7">
        <v>-7.75</v>
      </c>
      <c r="Q9" s="7">
        <v>3550</v>
      </c>
      <c r="R9" s="7">
        <v>196.5</v>
      </c>
      <c r="S9" s="5" t="s">
        <v>164</v>
      </c>
      <c r="T9" s="5"/>
    </row>
    <row r="10" spans="1:20">
      <c r="A10" s="6">
        <v>7</v>
      </c>
      <c r="B10" s="5" t="s">
        <v>432</v>
      </c>
      <c r="C10" s="5" t="s">
        <v>433</v>
      </c>
      <c r="D10" s="5" t="s">
        <v>6</v>
      </c>
      <c r="E10" s="5" t="s">
        <v>324</v>
      </c>
      <c r="F10" s="5" t="s">
        <v>11</v>
      </c>
      <c r="G10" s="7">
        <v>94.09999999999999</v>
      </c>
      <c r="H10" s="7">
        <v>4.18</v>
      </c>
      <c r="I10" s="6">
        <v>17</v>
      </c>
      <c r="J10" s="7">
        <v>90</v>
      </c>
      <c r="K10" s="7">
        <v>10</v>
      </c>
      <c r="L10" s="7">
        <v>70</v>
      </c>
      <c r="M10" s="7">
        <v>3.49</v>
      </c>
      <c r="N10" s="7">
        <v>3.41</v>
      </c>
      <c r="O10" s="7">
        <v>12.27</v>
      </c>
      <c r="P10" s="7">
        <v>-3.55</v>
      </c>
      <c r="Q10" s="7">
        <v>1400</v>
      </c>
      <c r="R10" s="7">
        <v>445.4</v>
      </c>
      <c r="S10" s="5" t="s">
        <v>434</v>
      </c>
      <c r="T10" s="5"/>
    </row>
    <row r="11" spans="1:20">
      <c r="A11" s="6">
        <v>8</v>
      </c>
      <c r="B11" s="5" t="s">
        <v>47</v>
      </c>
      <c r="C11" s="5" t="s">
        <v>48</v>
      </c>
      <c r="D11" s="5" t="s">
        <v>6</v>
      </c>
      <c r="E11" s="5" t="s">
        <v>545</v>
      </c>
      <c r="F11" s="5" t="s">
        <v>11</v>
      </c>
      <c r="G11" s="7">
        <v>93.3</v>
      </c>
      <c r="H11" s="7">
        <v>3.61</v>
      </c>
      <c r="I11" s="6">
        <v>15</v>
      </c>
      <c r="J11" s="7">
        <v>100</v>
      </c>
      <c r="K11" s="7">
        <v>8</v>
      </c>
      <c r="L11" s="7">
        <v>87.5</v>
      </c>
      <c r="M11" s="7">
        <v>2.55</v>
      </c>
      <c r="N11" s="7">
        <v>4.99</v>
      </c>
      <c r="O11" s="7">
        <v>8.73</v>
      </c>
      <c r="P11" s="7">
        <v>-0.64</v>
      </c>
      <c r="Q11" s="7">
        <v>275</v>
      </c>
      <c r="R11" s="7">
        <v>2580</v>
      </c>
      <c r="S11" s="5" t="s">
        <v>50</v>
      </c>
      <c r="T11" s="5"/>
    </row>
    <row r="12" spans="1:20">
      <c r="A12" s="6">
        <v>9</v>
      </c>
      <c r="B12" s="5" t="s">
        <v>281</v>
      </c>
      <c r="C12" s="5" t="s">
        <v>282</v>
      </c>
      <c r="D12" s="5" t="s">
        <v>6</v>
      </c>
      <c r="E12" s="5" t="s">
        <v>132</v>
      </c>
      <c r="F12" s="5" t="s">
        <v>11</v>
      </c>
      <c r="G12" s="7">
        <v>92.3</v>
      </c>
      <c r="H12" s="7">
        <v>7.04</v>
      </c>
      <c r="I12" s="6">
        <v>26</v>
      </c>
      <c r="J12" s="7">
        <v>100</v>
      </c>
      <c r="K12" s="7">
        <v>19</v>
      </c>
      <c r="L12" s="7">
        <v>78.90000000000001</v>
      </c>
      <c r="M12" s="7">
        <v>8.15</v>
      </c>
      <c r="N12" s="7">
        <v>4.8</v>
      </c>
      <c r="O12" s="7">
        <v>21.28</v>
      </c>
      <c r="P12" s="7">
        <v>-5.49</v>
      </c>
      <c r="Q12" s="7">
        <v>1875</v>
      </c>
      <c r="R12" s="7">
        <v>318.4</v>
      </c>
      <c r="S12" s="5" t="s">
        <v>283</v>
      </c>
      <c r="T12" s="5"/>
    </row>
    <row r="13" spans="1:20">
      <c r="A13" s="6">
        <v>10</v>
      </c>
      <c r="B13" s="5" t="s">
        <v>385</v>
      </c>
      <c r="C13" s="5" t="s">
        <v>386</v>
      </c>
      <c r="D13" s="5" t="s">
        <v>6</v>
      </c>
      <c r="E13" s="5" t="s">
        <v>45</v>
      </c>
      <c r="F13" s="5" t="s">
        <v>11</v>
      </c>
      <c r="G13" s="7">
        <v>92.3</v>
      </c>
      <c r="H13" s="7">
        <v>3.11</v>
      </c>
      <c r="I13" s="6">
        <v>13</v>
      </c>
      <c r="J13" s="7">
        <v>90</v>
      </c>
      <c r="K13" s="7">
        <v>6</v>
      </c>
      <c r="L13" s="7">
        <v>83.3</v>
      </c>
      <c r="M13" s="7">
        <v>4.65</v>
      </c>
      <c r="N13" s="7">
        <v>2.85</v>
      </c>
      <c r="O13" s="7">
        <v>11.79</v>
      </c>
      <c r="P13" s="7">
        <v>-2.8</v>
      </c>
      <c r="Q13" s="7">
        <v>1700</v>
      </c>
      <c r="R13" s="7">
        <v>381.6</v>
      </c>
      <c r="S13" s="5" t="s">
        <v>387</v>
      </c>
      <c r="T13" s="5"/>
    </row>
    <row r="14" spans="1:20">
      <c r="A14" s="6">
        <v>11</v>
      </c>
      <c r="B14" s="5" t="s">
        <v>419</v>
      </c>
      <c r="C14" s="5" t="s">
        <v>420</v>
      </c>
      <c r="D14" s="5" t="s">
        <v>6</v>
      </c>
      <c r="E14" s="5" t="s">
        <v>149</v>
      </c>
      <c r="F14" s="5" t="s">
        <v>11</v>
      </c>
      <c r="G14" s="7">
        <v>91.7</v>
      </c>
      <c r="H14" s="7">
        <v>9.039999999999999</v>
      </c>
      <c r="I14" s="6">
        <v>24</v>
      </c>
      <c r="J14" s="7">
        <v>90</v>
      </c>
      <c r="K14" s="7">
        <v>17</v>
      </c>
      <c r="L14" s="7">
        <v>82.40000000000001</v>
      </c>
      <c r="M14" s="7">
        <v>6.97</v>
      </c>
      <c r="N14" s="7">
        <v>8.06</v>
      </c>
      <c r="O14" s="7">
        <v>26.83</v>
      </c>
      <c r="P14" s="7">
        <v>-2.32</v>
      </c>
      <c r="Q14" s="7">
        <v>1075</v>
      </c>
      <c r="R14" s="7">
        <v>368.75</v>
      </c>
      <c r="S14" s="5" t="s">
        <v>66</v>
      </c>
      <c r="T14" s="5"/>
    </row>
    <row r="15" spans="1:20">
      <c r="A15" s="6">
        <v>12</v>
      </c>
      <c r="B15" s="5" t="s">
        <v>63</v>
      </c>
      <c r="C15" s="5" t="s">
        <v>64</v>
      </c>
      <c r="D15" s="5" t="s">
        <v>6</v>
      </c>
      <c r="E15" s="5" t="s">
        <v>546</v>
      </c>
      <c r="F15" s="5" t="s">
        <v>11</v>
      </c>
      <c r="G15" s="7">
        <v>91.7</v>
      </c>
      <c r="H15" s="7">
        <v>5.28</v>
      </c>
      <c r="I15" s="6">
        <v>24</v>
      </c>
      <c r="J15" s="7">
        <v>90</v>
      </c>
      <c r="K15" s="7">
        <v>17</v>
      </c>
      <c r="L15" s="7">
        <v>88.2</v>
      </c>
      <c r="M15" s="7">
        <v>4.17</v>
      </c>
      <c r="N15" s="7">
        <v>5.94</v>
      </c>
      <c r="O15" s="7">
        <v>13.9</v>
      </c>
      <c r="P15" s="7">
        <v>-7.46</v>
      </c>
      <c r="Q15" s="7">
        <v>5000</v>
      </c>
      <c r="R15" s="7">
        <v>148.18</v>
      </c>
      <c r="S15" s="5" t="s">
        <v>66</v>
      </c>
      <c r="T15" s="5"/>
    </row>
    <row r="16" spans="1:20">
      <c r="A16" s="6">
        <v>13</v>
      </c>
      <c r="B16" s="5" t="s">
        <v>379</v>
      </c>
      <c r="C16" s="5" t="s">
        <v>380</v>
      </c>
      <c r="D16" s="5" t="s">
        <v>6</v>
      </c>
      <c r="E16" s="5" t="s">
        <v>45</v>
      </c>
      <c r="F16" s="5" t="s">
        <v>11</v>
      </c>
      <c r="G16" s="7">
        <v>91.7</v>
      </c>
      <c r="H16" s="7">
        <v>3.62</v>
      </c>
      <c r="I16" s="6">
        <v>24</v>
      </c>
      <c r="J16" s="7">
        <v>100</v>
      </c>
      <c r="K16" s="7">
        <v>17</v>
      </c>
      <c r="L16" s="7">
        <v>82.40000000000001</v>
      </c>
      <c r="M16" s="7">
        <v>2.5</v>
      </c>
      <c r="N16" s="7">
        <v>3.09</v>
      </c>
      <c r="O16" s="7">
        <v>9.460000000000001</v>
      </c>
      <c r="P16" s="7">
        <v>-2.04</v>
      </c>
      <c r="Q16" s="7">
        <v>1200</v>
      </c>
      <c r="R16" s="7">
        <v>349</v>
      </c>
      <c r="S16" s="5" t="s">
        <v>66</v>
      </c>
      <c r="T16" s="5"/>
    </row>
    <row r="17" spans="1:20">
      <c r="A17" s="6">
        <v>14</v>
      </c>
      <c r="B17" s="5" t="s">
        <v>171</v>
      </c>
      <c r="C17" s="5" t="s">
        <v>172</v>
      </c>
      <c r="D17" s="5" t="s">
        <v>6</v>
      </c>
      <c r="E17" s="5" t="s">
        <v>132</v>
      </c>
      <c r="F17" s="5" t="s">
        <v>11</v>
      </c>
      <c r="G17" s="7">
        <v>91.7</v>
      </c>
      <c r="H17" s="7">
        <v>3.34</v>
      </c>
      <c r="I17" s="6">
        <v>24</v>
      </c>
      <c r="J17" s="7">
        <v>90</v>
      </c>
      <c r="K17" s="7">
        <v>17</v>
      </c>
      <c r="L17" s="7">
        <v>70.59999999999999</v>
      </c>
      <c r="M17" s="7">
        <v>2.27</v>
      </c>
      <c r="N17" s="7">
        <v>3.1</v>
      </c>
      <c r="O17" s="7">
        <v>8.91</v>
      </c>
      <c r="P17" s="7">
        <v>-1.03</v>
      </c>
      <c r="Q17" s="7">
        <v>25</v>
      </c>
      <c r="R17" s="7">
        <v>45000</v>
      </c>
      <c r="S17" s="5" t="s">
        <v>66</v>
      </c>
      <c r="T17" s="5"/>
    </row>
    <row r="18" spans="1:20">
      <c r="A18" s="6">
        <v>15</v>
      </c>
      <c r="B18" s="5" t="s">
        <v>147</v>
      </c>
      <c r="C18" s="5" t="s">
        <v>148</v>
      </c>
      <c r="D18" s="5" t="s">
        <v>6</v>
      </c>
      <c r="E18" s="5" t="s">
        <v>145</v>
      </c>
      <c r="F18" s="5" t="s">
        <v>11</v>
      </c>
      <c r="G18" s="7">
        <v>91.3</v>
      </c>
      <c r="H18" s="7">
        <v>1.6</v>
      </c>
      <c r="I18" s="6">
        <v>23</v>
      </c>
      <c r="J18" s="7">
        <v>80</v>
      </c>
      <c r="K18" s="7">
        <v>16</v>
      </c>
      <c r="L18" s="7">
        <v>68.8</v>
      </c>
      <c r="M18" s="7">
        <v>0.46</v>
      </c>
      <c r="N18" s="7">
        <v>2.16</v>
      </c>
      <c r="O18" s="7">
        <v>9.289999999999999</v>
      </c>
      <c r="P18" s="7">
        <v>-31.46</v>
      </c>
      <c r="Q18" s="7">
        <v>100</v>
      </c>
      <c r="R18" s="7">
        <v>9030</v>
      </c>
      <c r="S18" s="5" t="s">
        <v>150</v>
      </c>
      <c r="T18" s="5"/>
    </row>
    <row r="19" spans="1:20">
      <c r="A19" s="6">
        <v>16</v>
      </c>
      <c r="B19" s="5" t="s">
        <v>359</v>
      </c>
      <c r="C19" s="5" t="s">
        <v>360</v>
      </c>
      <c r="D19" s="5" t="s">
        <v>6</v>
      </c>
      <c r="E19" s="5" t="s">
        <v>543</v>
      </c>
      <c r="F19" s="5" t="s">
        <v>11</v>
      </c>
      <c r="G19" s="7">
        <v>90.5</v>
      </c>
      <c r="H19" s="7">
        <v>9.800000000000001</v>
      </c>
      <c r="I19" s="6">
        <v>21</v>
      </c>
      <c r="J19" s="7">
        <v>80</v>
      </c>
      <c r="K19" s="7">
        <v>14</v>
      </c>
      <c r="L19" s="7">
        <v>85.7</v>
      </c>
      <c r="M19" s="7">
        <v>10.9</v>
      </c>
      <c r="N19" s="7">
        <v>8.039999999999999</v>
      </c>
      <c r="O19" s="7">
        <v>44.12</v>
      </c>
      <c r="P19" s="7">
        <v>-3.64</v>
      </c>
      <c r="Q19" s="7">
        <v>12700</v>
      </c>
      <c r="R19" s="7">
        <v>40.95</v>
      </c>
      <c r="S19" s="5" t="s">
        <v>362</v>
      </c>
      <c r="T19" s="5"/>
    </row>
    <row r="20" spans="1:20">
      <c r="A20" s="6">
        <v>17</v>
      </c>
      <c r="B20" s="5" t="s">
        <v>55</v>
      </c>
      <c r="C20" s="5" t="s">
        <v>56</v>
      </c>
      <c r="D20" s="5" t="s">
        <v>6</v>
      </c>
      <c r="E20" s="5" t="s">
        <v>45</v>
      </c>
      <c r="F20" s="5" t="s">
        <v>11</v>
      </c>
      <c r="G20" s="7">
        <v>90</v>
      </c>
      <c r="H20" s="7">
        <v>7.11</v>
      </c>
      <c r="I20" s="6">
        <v>20</v>
      </c>
      <c r="J20" s="7">
        <v>80</v>
      </c>
      <c r="K20" s="7">
        <v>13</v>
      </c>
      <c r="L20" s="7">
        <v>84.59999999999999</v>
      </c>
      <c r="M20" s="7">
        <v>7.07</v>
      </c>
      <c r="N20" s="7">
        <v>3.8</v>
      </c>
      <c r="O20" s="7">
        <v>35.57</v>
      </c>
      <c r="P20" s="7">
        <v>-3.21</v>
      </c>
      <c r="Q20" s="7">
        <v>175</v>
      </c>
      <c r="R20" s="7">
        <v>4571.2</v>
      </c>
      <c r="S20" s="5" t="s">
        <v>58</v>
      </c>
      <c r="T20" s="5"/>
    </row>
    <row r="21" spans="1:20">
      <c r="A21" s="6">
        <v>18</v>
      </c>
      <c r="B21" s="5" t="s">
        <v>284</v>
      </c>
      <c r="C21" s="5" t="s">
        <v>285</v>
      </c>
      <c r="D21" s="5" t="s">
        <v>6</v>
      </c>
      <c r="E21" s="5" t="s">
        <v>392</v>
      </c>
      <c r="F21" s="5" t="s">
        <v>11</v>
      </c>
      <c r="G21" s="7">
        <v>90</v>
      </c>
      <c r="H21" s="7">
        <v>6.45</v>
      </c>
      <c r="I21" s="6">
        <v>20</v>
      </c>
      <c r="J21" s="7">
        <v>80</v>
      </c>
      <c r="K21" s="7">
        <v>13</v>
      </c>
      <c r="L21" s="7">
        <v>61.5</v>
      </c>
      <c r="M21" s="7">
        <v>4.94</v>
      </c>
      <c r="N21" s="7">
        <v>5.04</v>
      </c>
      <c r="O21" s="7">
        <v>25.87</v>
      </c>
      <c r="P21" s="7">
        <v>-4.9</v>
      </c>
      <c r="Q21" s="7">
        <v>6975</v>
      </c>
      <c r="R21" s="7">
        <v>90.47</v>
      </c>
      <c r="S21" s="5" t="s">
        <v>286</v>
      </c>
      <c r="T21" s="5"/>
    </row>
    <row r="22" spans="1:20">
      <c r="A22" s="6">
        <v>19</v>
      </c>
      <c r="B22" s="5" t="s">
        <v>165</v>
      </c>
      <c r="C22" s="5" t="s">
        <v>166</v>
      </c>
      <c r="D22" s="5" t="s">
        <v>6</v>
      </c>
      <c r="E22" s="5" t="s">
        <v>45</v>
      </c>
      <c r="F22" s="5" t="s">
        <v>11</v>
      </c>
      <c r="G22" s="7">
        <v>90</v>
      </c>
      <c r="H22" s="7">
        <v>2.86</v>
      </c>
      <c r="I22" s="6">
        <v>20</v>
      </c>
      <c r="J22" s="7">
        <v>90</v>
      </c>
      <c r="K22" s="7">
        <v>13</v>
      </c>
      <c r="L22" s="7">
        <v>84.59999999999999</v>
      </c>
      <c r="M22" s="7">
        <v>3.05</v>
      </c>
      <c r="N22" s="7">
        <v>1.78</v>
      </c>
      <c r="O22" s="7">
        <v>11.39</v>
      </c>
      <c r="P22" s="7">
        <v>-6.6</v>
      </c>
      <c r="Q22" s="7">
        <v>50</v>
      </c>
      <c r="R22" s="7">
        <v>19866</v>
      </c>
      <c r="S22" s="5" t="s">
        <v>168</v>
      </c>
      <c r="T22" s="5"/>
    </row>
    <row r="23" spans="1:20">
      <c r="A23" s="6">
        <v>20</v>
      </c>
      <c r="B23" s="5" t="s">
        <v>139</v>
      </c>
      <c r="C23" s="5" t="s">
        <v>140</v>
      </c>
      <c r="D23" s="5" t="s">
        <v>6</v>
      </c>
      <c r="E23" s="5" t="s">
        <v>543</v>
      </c>
      <c r="F23" s="5" t="s">
        <v>11</v>
      </c>
      <c r="G23" s="7">
        <v>89.5</v>
      </c>
      <c r="H23" s="7">
        <v>4.54</v>
      </c>
      <c r="I23" s="6">
        <v>19</v>
      </c>
      <c r="J23" s="7">
        <v>100</v>
      </c>
      <c r="K23" s="7">
        <v>12</v>
      </c>
      <c r="L23" s="7">
        <v>83.3</v>
      </c>
      <c r="M23" s="7">
        <v>5.33</v>
      </c>
      <c r="N23" s="7">
        <v>2.29</v>
      </c>
      <c r="O23" s="7">
        <v>16.59</v>
      </c>
      <c r="P23" s="7">
        <v>-5.92</v>
      </c>
      <c r="Q23" s="7">
        <v>775</v>
      </c>
      <c r="R23" s="7">
        <v>746.25</v>
      </c>
      <c r="S23" s="5" t="s">
        <v>142</v>
      </c>
      <c r="T23" s="5"/>
    </row>
    <row r="24" spans="1:20">
      <c r="A24" s="6">
        <v>21</v>
      </c>
      <c r="B24" s="5" t="s">
        <v>409</v>
      </c>
      <c r="C24" s="5" t="s">
        <v>410</v>
      </c>
      <c r="D24" s="5" t="s">
        <v>6</v>
      </c>
      <c r="E24" s="5" t="s">
        <v>327</v>
      </c>
      <c r="F24" s="5" t="s">
        <v>11</v>
      </c>
      <c r="G24" s="7">
        <v>89.5</v>
      </c>
      <c r="H24" s="7">
        <v>3.24</v>
      </c>
      <c r="I24" s="6">
        <v>19</v>
      </c>
      <c r="J24" s="7">
        <v>90</v>
      </c>
      <c r="K24" s="7">
        <v>12</v>
      </c>
      <c r="L24" s="7">
        <v>66.7</v>
      </c>
      <c r="M24" s="7">
        <v>2.72</v>
      </c>
      <c r="N24" s="7">
        <v>3.64</v>
      </c>
      <c r="O24" s="7">
        <v>14.18</v>
      </c>
      <c r="P24" s="7">
        <v>-4.79</v>
      </c>
      <c r="Q24" s="7">
        <v>425</v>
      </c>
      <c r="R24" s="7">
        <v>1443.3</v>
      </c>
      <c r="S24" s="5" t="s">
        <v>412</v>
      </c>
      <c r="T24" s="5"/>
    </row>
    <row r="25" spans="1:20">
      <c r="A25" s="6">
        <v>22</v>
      </c>
      <c r="B25" s="5" t="s">
        <v>279</v>
      </c>
      <c r="C25" s="5" t="s">
        <v>280</v>
      </c>
      <c r="D25" s="5" t="s">
        <v>6</v>
      </c>
      <c r="E25" s="5" t="s">
        <v>45</v>
      </c>
      <c r="F25" s="5" t="s">
        <v>11</v>
      </c>
      <c r="G25" s="7">
        <v>88.5</v>
      </c>
      <c r="H25" s="7">
        <v>6.73</v>
      </c>
      <c r="I25" s="6">
        <v>26</v>
      </c>
      <c r="J25" s="7">
        <v>90</v>
      </c>
      <c r="K25" s="7">
        <v>19</v>
      </c>
      <c r="L25" s="7">
        <v>84.2</v>
      </c>
      <c r="M25" s="7">
        <v>7.09</v>
      </c>
      <c r="N25" s="7">
        <v>4.41</v>
      </c>
      <c r="O25" s="7">
        <v>29.46</v>
      </c>
      <c r="P25" s="7">
        <v>-4.11</v>
      </c>
      <c r="Q25" s="7">
        <v>4700</v>
      </c>
      <c r="R25" s="7">
        <v>170.29</v>
      </c>
      <c r="S25" s="5" t="s">
        <v>84</v>
      </c>
      <c r="T25" s="5"/>
    </row>
    <row r="26" spans="1:20">
      <c r="A26" s="6">
        <v>23</v>
      </c>
      <c r="B26" s="5" t="s">
        <v>376</v>
      </c>
      <c r="C26" s="5" t="s">
        <v>377</v>
      </c>
      <c r="D26" s="5" t="s">
        <v>6</v>
      </c>
      <c r="E26" s="5" t="s">
        <v>45</v>
      </c>
      <c r="F26" s="5" t="s">
        <v>11</v>
      </c>
      <c r="G26" s="7">
        <v>88.5</v>
      </c>
      <c r="H26" s="7">
        <v>6.36</v>
      </c>
      <c r="I26" s="6">
        <v>26</v>
      </c>
      <c r="J26" s="7">
        <v>90</v>
      </c>
      <c r="K26" s="7">
        <v>19</v>
      </c>
      <c r="L26" s="7">
        <v>68.40000000000001</v>
      </c>
      <c r="M26" s="7">
        <v>5.79</v>
      </c>
      <c r="N26" s="7">
        <v>3.58</v>
      </c>
      <c r="O26" s="7">
        <v>23.13</v>
      </c>
      <c r="P26" s="7">
        <v>-8.01</v>
      </c>
      <c r="Q26" s="7">
        <v>625</v>
      </c>
      <c r="R26" s="7">
        <v>1030</v>
      </c>
      <c r="S26" s="5" t="s">
        <v>378</v>
      </c>
      <c r="T26" s="5"/>
    </row>
    <row r="27" spans="1:20">
      <c r="A27" s="6">
        <v>24</v>
      </c>
      <c r="B27" s="5" t="s">
        <v>266</v>
      </c>
      <c r="C27" s="5" t="s">
        <v>267</v>
      </c>
      <c r="D27" s="5" t="s">
        <v>6</v>
      </c>
      <c r="E27" s="5" t="s">
        <v>156</v>
      </c>
      <c r="F27" s="5" t="s">
        <v>11</v>
      </c>
      <c r="G27" s="7">
        <v>88.2</v>
      </c>
      <c r="H27" s="7">
        <v>3.38</v>
      </c>
      <c r="I27" s="6">
        <v>17</v>
      </c>
      <c r="J27" s="7">
        <v>90</v>
      </c>
      <c r="K27" s="7">
        <v>10</v>
      </c>
      <c r="L27" s="7">
        <v>70</v>
      </c>
      <c r="M27" s="7">
        <v>3.03</v>
      </c>
      <c r="N27" s="7">
        <v>2.68</v>
      </c>
      <c r="O27" s="7">
        <v>8.609999999999999</v>
      </c>
      <c r="P27" s="7">
        <v>-5.77</v>
      </c>
      <c r="Q27" s="7">
        <v>6950</v>
      </c>
      <c r="R27" s="7">
        <v>72.7</v>
      </c>
      <c r="S27" s="5" t="s">
        <v>268</v>
      </c>
      <c r="T27" s="5"/>
    </row>
    <row r="28" spans="1:20">
      <c r="A28" s="6">
        <v>25</v>
      </c>
      <c r="B28" s="5" t="s">
        <v>349</v>
      </c>
      <c r="C28" s="5" t="s">
        <v>350</v>
      </c>
      <c r="D28" s="5" t="s">
        <v>6</v>
      </c>
      <c r="E28" s="5" t="s">
        <v>45</v>
      </c>
      <c r="F28" s="5" t="s">
        <v>11</v>
      </c>
      <c r="G28" s="7">
        <v>88</v>
      </c>
      <c r="H28" s="7">
        <v>3.82</v>
      </c>
      <c r="I28" s="6">
        <v>25</v>
      </c>
      <c r="J28" s="7">
        <v>90</v>
      </c>
      <c r="K28" s="7">
        <v>18</v>
      </c>
      <c r="L28" s="7">
        <v>83.3</v>
      </c>
      <c r="M28" s="7">
        <v>2.37</v>
      </c>
      <c r="N28" s="7">
        <v>1.98</v>
      </c>
      <c r="O28" s="7">
        <v>20.45</v>
      </c>
      <c r="P28" s="7">
        <v>-2.29</v>
      </c>
      <c r="Q28" s="7">
        <v>25</v>
      </c>
      <c r="R28" s="7">
        <v>22185</v>
      </c>
      <c r="S28" s="5" t="s">
        <v>351</v>
      </c>
      <c r="T28" s="5"/>
    </row>
    <row r="29" spans="1:20">
      <c r="A29" s="6">
        <v>26</v>
      </c>
      <c r="B29" s="5" t="s">
        <v>276</v>
      </c>
      <c r="C29" s="5" t="s">
        <v>277</v>
      </c>
      <c r="D29" s="5" t="s">
        <v>6</v>
      </c>
      <c r="E29" s="5" t="s">
        <v>190</v>
      </c>
      <c r="F29" s="5" t="s">
        <v>11</v>
      </c>
      <c r="G29" s="7">
        <v>87.5</v>
      </c>
      <c r="H29" s="7">
        <v>5.68</v>
      </c>
      <c r="I29" s="6">
        <v>16</v>
      </c>
      <c r="J29" s="7">
        <v>90</v>
      </c>
      <c r="K29" s="7">
        <v>9</v>
      </c>
      <c r="L29" s="7">
        <v>66.7</v>
      </c>
      <c r="M29" s="7">
        <v>4.63</v>
      </c>
      <c r="N29" s="7">
        <v>4.98</v>
      </c>
      <c r="O29" s="7">
        <v>25.13</v>
      </c>
      <c r="P29" s="7">
        <v>-2.29</v>
      </c>
      <c r="Q29" s="7">
        <v>125</v>
      </c>
      <c r="R29" s="7">
        <v>5840</v>
      </c>
      <c r="S29" s="5" t="s">
        <v>278</v>
      </c>
      <c r="T29" s="5"/>
    </row>
    <row r="30" spans="1:20">
      <c r="A30" s="6">
        <v>27</v>
      </c>
      <c r="B30" s="5" t="s">
        <v>130</v>
      </c>
      <c r="C30" s="5" t="s">
        <v>131</v>
      </c>
      <c r="D30" s="5" t="s">
        <v>6</v>
      </c>
      <c r="E30" s="5" t="s">
        <v>547</v>
      </c>
      <c r="F30" s="5" t="s">
        <v>11</v>
      </c>
      <c r="G30" s="7">
        <v>87.5</v>
      </c>
      <c r="H30" s="7">
        <v>5.03</v>
      </c>
      <c r="I30" s="6">
        <v>24</v>
      </c>
      <c r="J30" s="7">
        <v>80</v>
      </c>
      <c r="K30" s="7">
        <v>17</v>
      </c>
      <c r="L30" s="7">
        <v>70.59999999999999</v>
      </c>
      <c r="M30" s="7">
        <v>1.67</v>
      </c>
      <c r="N30" s="7">
        <v>3.1</v>
      </c>
      <c r="O30" s="7">
        <v>28.95</v>
      </c>
      <c r="P30" s="7">
        <v>-10.57</v>
      </c>
      <c r="Q30" s="7">
        <v>200</v>
      </c>
      <c r="R30" s="7">
        <v>2499.7</v>
      </c>
      <c r="S30" s="5" t="s">
        <v>66</v>
      </c>
      <c r="T30" s="5"/>
    </row>
    <row r="31" spans="1:20">
      <c r="A31" s="6">
        <v>28</v>
      </c>
      <c r="B31" s="5" t="s">
        <v>322</v>
      </c>
      <c r="C31" s="5" t="s">
        <v>323</v>
      </c>
      <c r="D31" s="5" t="s">
        <v>6</v>
      </c>
      <c r="E31" s="5" t="s">
        <v>548</v>
      </c>
      <c r="F31" s="5" t="s">
        <v>11</v>
      </c>
      <c r="G31" s="7">
        <v>87.5</v>
      </c>
      <c r="H31" s="7">
        <v>4.47</v>
      </c>
      <c r="I31" s="6">
        <v>24</v>
      </c>
      <c r="J31" s="7">
        <v>80</v>
      </c>
      <c r="K31" s="7">
        <v>17</v>
      </c>
      <c r="L31" s="7">
        <v>82.40000000000001</v>
      </c>
      <c r="M31" s="7">
        <v>3.69</v>
      </c>
      <c r="N31" s="7">
        <v>4.41</v>
      </c>
      <c r="O31" s="7">
        <v>13.4</v>
      </c>
      <c r="P31" s="7">
        <v>-4.02</v>
      </c>
      <c r="Q31" s="7">
        <v>1000</v>
      </c>
      <c r="R31" s="7">
        <v>535</v>
      </c>
      <c r="S31" s="5" t="s">
        <v>66</v>
      </c>
      <c r="T31" s="5"/>
    </row>
    <row r="32" spans="1:20">
      <c r="A32" s="6">
        <v>29</v>
      </c>
      <c r="B32" s="5" t="s">
        <v>133</v>
      </c>
      <c r="C32" s="5" t="s">
        <v>134</v>
      </c>
      <c r="D32" s="5" t="s">
        <v>6</v>
      </c>
      <c r="E32" s="5" t="s">
        <v>132</v>
      </c>
      <c r="F32" s="5" t="s">
        <v>11</v>
      </c>
      <c r="G32" s="7">
        <v>87.5</v>
      </c>
      <c r="H32" s="7">
        <v>4.04</v>
      </c>
      <c r="I32" s="6">
        <v>24</v>
      </c>
      <c r="J32" s="7">
        <v>100</v>
      </c>
      <c r="K32" s="7">
        <v>17</v>
      </c>
      <c r="L32" s="7">
        <v>82.40000000000001</v>
      </c>
      <c r="M32" s="7">
        <v>3.88</v>
      </c>
      <c r="N32" s="7">
        <v>4.38</v>
      </c>
      <c r="O32" s="7">
        <v>19.25</v>
      </c>
      <c r="P32" s="7">
        <v>-5.29</v>
      </c>
      <c r="Q32" s="7">
        <v>1355</v>
      </c>
      <c r="R32" s="7">
        <v>541.05</v>
      </c>
      <c r="S32" s="5" t="s">
        <v>66</v>
      </c>
      <c r="T32" s="5"/>
    </row>
    <row r="33" spans="1:20">
      <c r="A33" s="6">
        <v>30</v>
      </c>
      <c r="B33" s="5" t="s">
        <v>299</v>
      </c>
      <c r="C33" s="5" t="s">
        <v>300</v>
      </c>
      <c r="D33" s="5" t="s">
        <v>6</v>
      </c>
      <c r="E33" s="5" t="s">
        <v>149</v>
      </c>
      <c r="F33" s="5" t="s">
        <v>11</v>
      </c>
      <c r="G33" s="7">
        <v>87.5</v>
      </c>
      <c r="H33" s="7">
        <v>3.94</v>
      </c>
      <c r="I33" s="6">
        <v>24</v>
      </c>
      <c r="J33" s="7">
        <v>90</v>
      </c>
      <c r="K33" s="7">
        <v>17</v>
      </c>
      <c r="L33" s="7">
        <v>82.40000000000001</v>
      </c>
      <c r="M33" s="7">
        <v>4.03</v>
      </c>
      <c r="N33" s="7">
        <v>2.96</v>
      </c>
      <c r="O33" s="7">
        <v>16.19</v>
      </c>
      <c r="P33" s="7">
        <v>-3.6</v>
      </c>
      <c r="Q33" s="7">
        <v>1000</v>
      </c>
      <c r="R33" s="7">
        <v>741.45</v>
      </c>
      <c r="S33" s="5" t="s">
        <v>66</v>
      </c>
      <c r="T33" s="5"/>
    </row>
    <row r="34" spans="1:20">
      <c r="A34" s="6">
        <v>31</v>
      </c>
      <c r="B34" s="5" t="s">
        <v>397</v>
      </c>
      <c r="C34" s="5" t="s">
        <v>398</v>
      </c>
      <c r="D34" s="5" t="s">
        <v>6</v>
      </c>
      <c r="E34" s="5" t="s">
        <v>372</v>
      </c>
      <c r="F34" s="5" t="s">
        <v>11</v>
      </c>
      <c r="G34" s="7">
        <v>87.5</v>
      </c>
      <c r="H34" s="7">
        <v>3.92</v>
      </c>
      <c r="I34" s="6">
        <v>24</v>
      </c>
      <c r="J34" s="7">
        <v>80</v>
      </c>
      <c r="K34" s="7">
        <v>17</v>
      </c>
      <c r="L34" s="7">
        <v>76.5</v>
      </c>
      <c r="M34" s="7">
        <v>3.56</v>
      </c>
      <c r="N34" s="7">
        <v>3.37</v>
      </c>
      <c r="O34" s="7">
        <v>13.95</v>
      </c>
      <c r="P34" s="7">
        <v>-2.7</v>
      </c>
      <c r="Q34" s="7">
        <v>325</v>
      </c>
      <c r="R34" s="7">
        <v>1592</v>
      </c>
      <c r="S34" s="5" t="s">
        <v>66</v>
      </c>
      <c r="T34" s="5"/>
    </row>
    <row r="35" spans="1:20">
      <c r="A35" s="6">
        <v>32</v>
      </c>
      <c r="B35" s="5" t="s">
        <v>110</v>
      </c>
      <c r="C35" s="5" t="s">
        <v>111</v>
      </c>
      <c r="D35" s="5" t="s">
        <v>6</v>
      </c>
      <c r="E35" s="5" t="s">
        <v>372</v>
      </c>
      <c r="F35" s="5" t="s">
        <v>11</v>
      </c>
      <c r="G35" s="7">
        <v>87.5</v>
      </c>
      <c r="H35" s="7">
        <v>3.83</v>
      </c>
      <c r="I35" s="6">
        <v>24</v>
      </c>
      <c r="J35" s="7">
        <v>80</v>
      </c>
      <c r="K35" s="7">
        <v>17</v>
      </c>
      <c r="L35" s="7">
        <v>64.7</v>
      </c>
      <c r="M35" s="7">
        <v>2.26</v>
      </c>
      <c r="N35" s="7">
        <v>3.36</v>
      </c>
      <c r="O35" s="7">
        <v>14.26</v>
      </c>
      <c r="P35" s="7">
        <v>-3.87</v>
      </c>
      <c r="Q35" s="7">
        <v>2925</v>
      </c>
      <c r="R35" s="7">
        <v>228</v>
      </c>
      <c r="S35" s="5" t="s">
        <v>66</v>
      </c>
      <c r="T35" s="5"/>
    </row>
    <row r="36" spans="1:20">
      <c r="A36" s="6">
        <v>33</v>
      </c>
      <c r="B36" s="5" t="s">
        <v>173</v>
      </c>
      <c r="C36" s="5" t="s">
        <v>174</v>
      </c>
      <c r="D36" s="5" t="s">
        <v>6</v>
      </c>
      <c r="E36" s="5" t="s">
        <v>292</v>
      </c>
      <c r="F36" s="5" t="s">
        <v>11</v>
      </c>
      <c r="G36" s="7">
        <v>87.5</v>
      </c>
      <c r="H36" s="7">
        <v>3.8</v>
      </c>
      <c r="I36" s="6">
        <v>24</v>
      </c>
      <c r="J36" s="7">
        <v>90</v>
      </c>
      <c r="K36" s="7">
        <v>17</v>
      </c>
      <c r="L36" s="7">
        <v>76.5</v>
      </c>
      <c r="M36" s="7">
        <v>2.84</v>
      </c>
      <c r="N36" s="7">
        <v>2.6</v>
      </c>
      <c r="O36" s="7">
        <v>14.42</v>
      </c>
      <c r="P36" s="7">
        <v>-3.99</v>
      </c>
      <c r="Q36" s="7">
        <v>125</v>
      </c>
      <c r="R36" s="7">
        <v>4584.1</v>
      </c>
      <c r="S36" s="5" t="s">
        <v>66</v>
      </c>
      <c r="T36" s="5"/>
    </row>
    <row r="37" spans="1:20">
      <c r="A37" s="6">
        <v>34</v>
      </c>
      <c r="B37" s="5" t="s">
        <v>444</v>
      </c>
      <c r="C37" s="5" t="s">
        <v>445</v>
      </c>
      <c r="D37" s="5" t="s">
        <v>6</v>
      </c>
      <c r="E37" s="5" t="s">
        <v>372</v>
      </c>
      <c r="F37" s="5" t="s">
        <v>11</v>
      </c>
      <c r="G37" s="7">
        <v>87.5</v>
      </c>
      <c r="H37" s="7">
        <v>2.2</v>
      </c>
      <c r="I37" s="6">
        <v>24</v>
      </c>
      <c r="J37" s="7">
        <v>70</v>
      </c>
      <c r="K37" s="7">
        <v>17</v>
      </c>
      <c r="L37" s="7">
        <v>70.59999999999999</v>
      </c>
      <c r="M37" s="7">
        <v>1.01</v>
      </c>
      <c r="N37" s="7">
        <v>1.73</v>
      </c>
      <c r="O37" s="7">
        <v>8.83</v>
      </c>
      <c r="P37" s="7">
        <v>-4.85</v>
      </c>
      <c r="Q37" s="7">
        <v>100</v>
      </c>
      <c r="R37" s="7">
        <v>10420</v>
      </c>
      <c r="S37" s="5" t="s">
        <v>446</v>
      </c>
      <c r="T37" s="5"/>
    </row>
    <row r="38" spans="1:20">
      <c r="A38" s="6">
        <v>35</v>
      </c>
      <c r="B38" s="5" t="s">
        <v>154</v>
      </c>
      <c r="C38" s="5" t="s">
        <v>155</v>
      </c>
      <c r="D38" s="5" t="s">
        <v>6</v>
      </c>
      <c r="E38" s="5" t="s">
        <v>45</v>
      </c>
      <c r="F38" s="5" t="s">
        <v>11</v>
      </c>
      <c r="G38" s="7">
        <v>86.40000000000001</v>
      </c>
      <c r="H38" s="7">
        <v>4.56</v>
      </c>
      <c r="I38" s="6">
        <v>22</v>
      </c>
      <c r="J38" s="7">
        <v>80</v>
      </c>
      <c r="K38" s="7">
        <v>15</v>
      </c>
      <c r="L38" s="7">
        <v>73.3</v>
      </c>
      <c r="M38" s="7">
        <v>2.14</v>
      </c>
      <c r="N38" s="7">
        <v>3.28</v>
      </c>
      <c r="O38" s="7">
        <v>22.92</v>
      </c>
      <c r="P38" s="7">
        <v>-3.32</v>
      </c>
      <c r="Q38" s="7">
        <v>1900</v>
      </c>
      <c r="R38" s="7">
        <v>295.2</v>
      </c>
      <c r="S38" s="5" t="s">
        <v>157</v>
      </c>
      <c r="T38" s="5"/>
    </row>
    <row r="39" spans="1:20">
      <c r="A39" s="6">
        <v>36</v>
      </c>
      <c r="B39" s="5" t="s">
        <v>305</v>
      </c>
      <c r="C39" s="5" t="s">
        <v>306</v>
      </c>
      <c r="D39" s="5" t="s">
        <v>6</v>
      </c>
      <c r="E39" s="5" t="s">
        <v>372</v>
      </c>
      <c r="F39" s="5" t="s">
        <v>11</v>
      </c>
      <c r="G39" s="7">
        <v>85.7</v>
      </c>
      <c r="H39" s="7">
        <v>1.89</v>
      </c>
      <c r="I39" s="6">
        <v>14</v>
      </c>
      <c r="J39" s="7">
        <v>80</v>
      </c>
      <c r="K39" s="7">
        <v>7</v>
      </c>
      <c r="L39" s="7">
        <v>85.7</v>
      </c>
      <c r="M39" s="7">
        <v>0.71</v>
      </c>
      <c r="N39" s="7">
        <v>1.05</v>
      </c>
      <c r="O39" s="7">
        <v>7.73</v>
      </c>
      <c r="P39" s="7">
        <v>-2.55</v>
      </c>
      <c r="Q39" s="7">
        <v>225</v>
      </c>
      <c r="R39" s="7">
        <v>3216.4</v>
      </c>
      <c r="S39" s="5" t="s">
        <v>307</v>
      </c>
      <c r="T39" s="5"/>
    </row>
    <row r="40" spans="1:20">
      <c r="A40" s="6">
        <v>37</v>
      </c>
      <c r="B40" s="5" t="s">
        <v>343</v>
      </c>
      <c r="C40" s="5" t="s">
        <v>344</v>
      </c>
      <c r="D40" s="5" t="s">
        <v>6</v>
      </c>
      <c r="E40" s="5" t="s">
        <v>547</v>
      </c>
      <c r="F40" s="5" t="s">
        <v>11</v>
      </c>
      <c r="G40" s="7">
        <v>84.59999999999999</v>
      </c>
      <c r="H40" s="7">
        <v>5.64</v>
      </c>
      <c r="I40" s="6">
        <v>26</v>
      </c>
      <c r="J40" s="7">
        <v>80</v>
      </c>
      <c r="K40" s="7">
        <v>19</v>
      </c>
      <c r="L40" s="7">
        <v>84.2</v>
      </c>
      <c r="M40" s="7">
        <v>3.21</v>
      </c>
      <c r="N40" s="7">
        <v>4.44</v>
      </c>
      <c r="O40" s="7">
        <v>54.38</v>
      </c>
      <c r="P40" s="7">
        <v>-4.25</v>
      </c>
      <c r="Q40" s="7">
        <v>3550</v>
      </c>
      <c r="R40" s="7">
        <v>169.35</v>
      </c>
      <c r="S40" s="5" t="s">
        <v>345</v>
      </c>
      <c r="T40" s="5"/>
    </row>
    <row r="41" spans="1:20">
      <c r="A41" s="6">
        <v>38</v>
      </c>
      <c r="B41" s="5" t="s">
        <v>261</v>
      </c>
      <c r="C41" s="5" t="s">
        <v>262</v>
      </c>
      <c r="D41" s="5" t="s">
        <v>6</v>
      </c>
      <c r="E41" s="5" t="s">
        <v>45</v>
      </c>
      <c r="F41" s="5" t="s">
        <v>11</v>
      </c>
      <c r="G41" s="7">
        <v>84.59999999999999</v>
      </c>
      <c r="H41" s="7">
        <v>5.53</v>
      </c>
      <c r="I41" s="6">
        <v>26</v>
      </c>
      <c r="J41" s="7">
        <v>80</v>
      </c>
      <c r="K41" s="7">
        <v>19</v>
      </c>
      <c r="L41" s="7">
        <v>84.2</v>
      </c>
      <c r="M41" s="7">
        <v>4.86</v>
      </c>
      <c r="N41" s="7">
        <v>4.41</v>
      </c>
      <c r="O41" s="7">
        <v>24.42</v>
      </c>
      <c r="P41" s="7">
        <v>-3.39</v>
      </c>
      <c r="Q41" s="7">
        <v>1450</v>
      </c>
      <c r="R41" s="7">
        <v>349.8</v>
      </c>
      <c r="S41" s="5" t="s">
        <v>84</v>
      </c>
      <c r="T41" s="5"/>
    </row>
    <row r="42" spans="1:20">
      <c r="A42" s="6">
        <v>39</v>
      </c>
      <c r="B42" s="5" t="s">
        <v>383</v>
      </c>
      <c r="C42" s="5" t="s">
        <v>384</v>
      </c>
      <c r="D42" s="5" t="s">
        <v>6</v>
      </c>
      <c r="E42" s="5" t="s">
        <v>543</v>
      </c>
      <c r="F42" s="5" t="s">
        <v>11</v>
      </c>
      <c r="G42" s="7">
        <v>84.59999999999999</v>
      </c>
      <c r="H42" s="7">
        <v>3.94</v>
      </c>
      <c r="I42" s="6">
        <v>26</v>
      </c>
      <c r="J42" s="7">
        <v>90</v>
      </c>
      <c r="K42" s="7">
        <v>19</v>
      </c>
      <c r="L42" s="7">
        <v>73.7</v>
      </c>
      <c r="M42" s="7">
        <v>3.29</v>
      </c>
      <c r="N42" s="7">
        <v>3.37</v>
      </c>
      <c r="O42" s="7">
        <v>18.26</v>
      </c>
      <c r="P42" s="7">
        <v>-4.52</v>
      </c>
      <c r="Q42" s="7">
        <v>2625</v>
      </c>
      <c r="R42" s="7">
        <v>434.25</v>
      </c>
      <c r="S42" s="5" t="s">
        <v>84</v>
      </c>
      <c r="T42" s="5"/>
    </row>
    <row r="43" spans="1:20">
      <c r="A43" s="6">
        <v>40</v>
      </c>
      <c r="B43" s="5" t="s">
        <v>88</v>
      </c>
      <c r="C43" s="5" t="s">
        <v>89</v>
      </c>
      <c r="D43" s="5" t="s">
        <v>6</v>
      </c>
      <c r="E43" s="5" t="s">
        <v>546</v>
      </c>
      <c r="F43" s="5" t="s">
        <v>11</v>
      </c>
      <c r="G43" s="7">
        <v>84.59999999999999</v>
      </c>
      <c r="H43" s="7">
        <v>2.75</v>
      </c>
      <c r="I43" s="6">
        <v>26</v>
      </c>
      <c r="J43" s="7">
        <v>70</v>
      </c>
      <c r="K43" s="7">
        <v>19</v>
      </c>
      <c r="L43" s="7">
        <v>73.7</v>
      </c>
      <c r="M43" s="7">
        <v>1.88</v>
      </c>
      <c r="N43" s="7">
        <v>3.18</v>
      </c>
      <c r="O43" s="7">
        <v>8.9</v>
      </c>
      <c r="P43" s="7">
        <v>-4.95</v>
      </c>
      <c r="Q43" s="7">
        <v>175</v>
      </c>
      <c r="R43" s="7">
        <v>3764.9</v>
      </c>
      <c r="S43" s="5" t="s">
        <v>91</v>
      </c>
      <c r="T43" s="5"/>
    </row>
    <row r="44" spans="1:20">
      <c r="A44" s="6">
        <v>41</v>
      </c>
      <c r="B44" s="5" t="s">
        <v>158</v>
      </c>
      <c r="C44" s="5" t="s">
        <v>159</v>
      </c>
      <c r="D44" s="5" t="s">
        <v>6</v>
      </c>
      <c r="E44" s="5" t="s">
        <v>544</v>
      </c>
      <c r="F44" s="5" t="s">
        <v>11</v>
      </c>
      <c r="G44" s="7">
        <v>84.59999999999999</v>
      </c>
      <c r="H44" s="7">
        <v>2.16</v>
      </c>
      <c r="I44" s="6">
        <v>26</v>
      </c>
      <c r="J44" s="7">
        <v>100</v>
      </c>
      <c r="K44" s="7">
        <v>19</v>
      </c>
      <c r="L44" s="7">
        <v>78.90000000000001</v>
      </c>
      <c r="M44" s="7">
        <v>3.18</v>
      </c>
      <c r="N44" s="7">
        <v>1.73</v>
      </c>
      <c r="O44" s="7">
        <v>8.68</v>
      </c>
      <c r="P44" s="7">
        <v>-6.18</v>
      </c>
      <c r="Q44" s="7">
        <v>2500</v>
      </c>
      <c r="R44" s="7">
        <v>335</v>
      </c>
      <c r="S44" s="5" t="s">
        <v>84</v>
      </c>
      <c r="T44" s="5"/>
    </row>
    <row r="45" spans="1:20">
      <c r="A45" s="6">
        <v>42</v>
      </c>
      <c r="B45" s="5" t="s">
        <v>59</v>
      </c>
      <c r="C45" s="5" t="s">
        <v>60</v>
      </c>
      <c r="D45" s="5" t="s">
        <v>6</v>
      </c>
      <c r="E45" s="5" t="s">
        <v>132</v>
      </c>
      <c r="F45" s="5" t="s">
        <v>11</v>
      </c>
      <c r="G45" s="7">
        <v>84.2</v>
      </c>
      <c r="H45" s="7">
        <v>5.39</v>
      </c>
      <c r="I45" s="6">
        <v>19</v>
      </c>
      <c r="J45" s="7">
        <v>80</v>
      </c>
      <c r="K45" s="7">
        <v>12</v>
      </c>
      <c r="L45" s="7">
        <v>75</v>
      </c>
      <c r="M45" s="7">
        <v>2.14</v>
      </c>
      <c r="N45" s="7">
        <v>2.37</v>
      </c>
      <c r="O45" s="7">
        <v>36.66</v>
      </c>
      <c r="P45" s="7">
        <v>-3.04</v>
      </c>
      <c r="Q45" s="7">
        <v>550</v>
      </c>
      <c r="R45" s="7">
        <v>1104</v>
      </c>
      <c r="S45" s="5" t="s">
        <v>62</v>
      </c>
      <c r="T45" s="5"/>
    </row>
    <row r="46" spans="1:20">
      <c r="A46" s="6">
        <v>43</v>
      </c>
      <c r="B46" s="5" t="s">
        <v>135</v>
      </c>
      <c r="C46" s="5" t="s">
        <v>136</v>
      </c>
      <c r="D46" s="5" t="s">
        <v>6</v>
      </c>
      <c r="E46" s="5" t="s">
        <v>45</v>
      </c>
      <c r="F46" s="5" t="s">
        <v>11</v>
      </c>
      <c r="G46" s="7">
        <v>84.2</v>
      </c>
      <c r="H46" s="7">
        <v>4.41</v>
      </c>
      <c r="I46" s="6">
        <v>19</v>
      </c>
      <c r="J46" s="7">
        <v>100</v>
      </c>
      <c r="K46" s="7">
        <v>12</v>
      </c>
      <c r="L46" s="7">
        <v>75</v>
      </c>
      <c r="M46" s="7">
        <v>2.33</v>
      </c>
      <c r="N46" s="7">
        <v>4.49</v>
      </c>
      <c r="O46" s="7">
        <v>18.36</v>
      </c>
      <c r="P46" s="7">
        <v>-4.58</v>
      </c>
      <c r="Q46" s="7">
        <v>1300</v>
      </c>
      <c r="R46" s="7">
        <v>342.3</v>
      </c>
      <c r="S46" s="5" t="s">
        <v>138</v>
      </c>
      <c r="T46" s="5"/>
    </row>
    <row r="47" spans="1:20">
      <c r="A47" s="6">
        <v>44</v>
      </c>
      <c r="B47" s="5" t="s">
        <v>301</v>
      </c>
      <c r="C47" s="5" t="s">
        <v>302</v>
      </c>
      <c r="D47" s="5" t="s">
        <v>6</v>
      </c>
      <c r="E47" s="5" t="s">
        <v>149</v>
      </c>
      <c r="F47" s="5" t="s">
        <v>11</v>
      </c>
      <c r="G47" s="7">
        <v>84.2</v>
      </c>
      <c r="H47" s="7">
        <v>4.01</v>
      </c>
      <c r="I47" s="6">
        <v>19</v>
      </c>
      <c r="J47" s="7">
        <v>80</v>
      </c>
      <c r="K47" s="7">
        <v>12</v>
      </c>
      <c r="L47" s="7">
        <v>75</v>
      </c>
      <c r="M47" s="7">
        <v>2.52</v>
      </c>
      <c r="N47" s="7">
        <v>2.9</v>
      </c>
      <c r="O47" s="7">
        <v>14.98</v>
      </c>
      <c r="P47" s="7">
        <v>-8.35</v>
      </c>
      <c r="Q47" s="7">
        <v>350</v>
      </c>
      <c r="R47" s="7">
        <v>1917.2</v>
      </c>
      <c r="S47" s="5" t="s">
        <v>304</v>
      </c>
      <c r="T47" s="5"/>
    </row>
    <row r="48" spans="1:20">
      <c r="A48" s="6">
        <v>45</v>
      </c>
      <c r="B48" s="5" t="s">
        <v>99</v>
      </c>
      <c r="C48" s="5" t="s">
        <v>100</v>
      </c>
      <c r="D48" s="5" t="s">
        <v>6</v>
      </c>
      <c r="E48" s="5" t="s">
        <v>53</v>
      </c>
      <c r="F48" s="5" t="s">
        <v>11</v>
      </c>
      <c r="G48" s="7">
        <v>84.2</v>
      </c>
      <c r="H48" s="7">
        <v>1.53</v>
      </c>
      <c r="I48" s="6">
        <v>19</v>
      </c>
      <c r="J48" s="7">
        <v>90</v>
      </c>
      <c r="K48" s="7">
        <v>12</v>
      </c>
      <c r="L48" s="7">
        <v>66.7</v>
      </c>
      <c r="M48" s="7">
        <v>0.39</v>
      </c>
      <c r="N48" s="7">
        <v>0.86</v>
      </c>
      <c r="O48" s="7">
        <v>8.76</v>
      </c>
      <c r="P48" s="7">
        <v>-4.7</v>
      </c>
      <c r="Q48" s="7">
        <v>1000</v>
      </c>
      <c r="R48" s="7">
        <v>835</v>
      </c>
      <c r="S48" s="5" t="s">
        <v>101</v>
      </c>
      <c r="T48" s="5"/>
    </row>
    <row r="49" spans="1:20">
      <c r="A49" s="6">
        <v>46</v>
      </c>
      <c r="B49" s="5" t="s">
        <v>363</v>
      </c>
      <c r="C49" s="5" t="s">
        <v>364</v>
      </c>
      <c r="D49" s="5" t="s">
        <v>6</v>
      </c>
      <c r="E49" s="5" t="s">
        <v>127</v>
      </c>
      <c r="F49" s="5" t="s">
        <v>11</v>
      </c>
      <c r="G49" s="7">
        <v>83.3</v>
      </c>
      <c r="H49" s="7">
        <v>4.73</v>
      </c>
      <c r="I49" s="6">
        <v>24</v>
      </c>
      <c r="J49" s="7">
        <v>90</v>
      </c>
      <c r="K49" s="7">
        <v>17</v>
      </c>
      <c r="L49" s="7">
        <v>88.2</v>
      </c>
      <c r="M49" s="7">
        <v>3.41</v>
      </c>
      <c r="N49" s="7">
        <v>2.77</v>
      </c>
      <c r="O49" s="7">
        <v>21.05</v>
      </c>
      <c r="P49" s="7">
        <v>-9.26</v>
      </c>
      <c r="Q49" s="7">
        <v>6150</v>
      </c>
      <c r="R49" s="7">
        <v>160.66</v>
      </c>
      <c r="S49" s="5" t="s">
        <v>66</v>
      </c>
      <c r="T49" s="5"/>
    </row>
    <row r="50" spans="1:20">
      <c r="A50" s="6">
        <v>47</v>
      </c>
      <c r="B50" s="5" t="s">
        <v>374</v>
      </c>
      <c r="C50" s="5" t="s">
        <v>375</v>
      </c>
      <c r="D50" s="5" t="s">
        <v>6</v>
      </c>
      <c r="E50" s="5" t="s">
        <v>90</v>
      </c>
      <c r="F50" s="5" t="s">
        <v>11</v>
      </c>
      <c r="G50" s="7">
        <v>83.3</v>
      </c>
      <c r="H50" s="7">
        <v>4.58</v>
      </c>
      <c r="I50" s="6">
        <v>24</v>
      </c>
      <c r="J50" s="7">
        <v>80</v>
      </c>
      <c r="K50" s="7">
        <v>17</v>
      </c>
      <c r="L50" s="7">
        <v>70.59999999999999</v>
      </c>
      <c r="M50" s="7">
        <v>1.47</v>
      </c>
      <c r="N50" s="7">
        <v>4.3</v>
      </c>
      <c r="O50" s="7">
        <v>19.54</v>
      </c>
      <c r="P50" s="7">
        <v>-13.07</v>
      </c>
      <c r="Q50" s="7">
        <v>275</v>
      </c>
      <c r="R50" s="7">
        <v>2435.3</v>
      </c>
      <c r="S50" s="5" t="s">
        <v>66</v>
      </c>
      <c r="T50" s="5"/>
    </row>
    <row r="51" spans="1:20">
      <c r="A51" s="6">
        <v>48</v>
      </c>
      <c r="B51" s="5" t="s">
        <v>125</v>
      </c>
      <c r="C51" s="5" t="s">
        <v>126</v>
      </c>
      <c r="D51" s="5" t="s">
        <v>6</v>
      </c>
      <c r="E51" s="5" t="s">
        <v>132</v>
      </c>
      <c r="F51" s="5" t="s">
        <v>11</v>
      </c>
      <c r="G51" s="7">
        <v>83.3</v>
      </c>
      <c r="H51" s="7">
        <v>4.12</v>
      </c>
      <c r="I51" s="6">
        <v>24</v>
      </c>
      <c r="J51" s="7">
        <v>90</v>
      </c>
      <c r="K51" s="7">
        <v>17</v>
      </c>
      <c r="L51" s="7">
        <v>64.7</v>
      </c>
      <c r="M51" s="7">
        <v>4.78</v>
      </c>
      <c r="N51" s="7">
        <v>3.45</v>
      </c>
      <c r="O51" s="7">
        <v>18.22</v>
      </c>
      <c r="P51" s="7">
        <v>-8.779999999999999</v>
      </c>
      <c r="Q51" s="7">
        <v>5200</v>
      </c>
      <c r="R51" s="7">
        <v>130.4</v>
      </c>
      <c r="S51" s="5" t="s">
        <v>66</v>
      </c>
      <c r="T51" s="5"/>
    </row>
    <row r="52" spans="1:20">
      <c r="A52" s="6">
        <v>49</v>
      </c>
      <c r="B52" s="5" t="s">
        <v>325</v>
      </c>
      <c r="C52" s="5" t="s">
        <v>326</v>
      </c>
      <c r="D52" s="5" t="s">
        <v>6</v>
      </c>
      <c r="E52" s="5" t="s">
        <v>357</v>
      </c>
      <c r="F52" s="5" t="s">
        <v>11</v>
      </c>
      <c r="G52" s="7">
        <v>83.3</v>
      </c>
      <c r="H52" s="7">
        <v>3.8</v>
      </c>
      <c r="I52" s="6">
        <v>24</v>
      </c>
      <c r="J52" s="7">
        <v>70</v>
      </c>
      <c r="K52" s="7">
        <v>17</v>
      </c>
      <c r="L52" s="7">
        <v>64.7</v>
      </c>
      <c r="M52" s="7">
        <v>2.88</v>
      </c>
      <c r="N52" s="7">
        <v>3.83</v>
      </c>
      <c r="O52" s="7">
        <v>11.45</v>
      </c>
      <c r="P52" s="7">
        <v>-7.64</v>
      </c>
      <c r="Q52" s="7">
        <v>500</v>
      </c>
      <c r="R52" s="7">
        <v>1499.5</v>
      </c>
      <c r="S52" s="5" t="s">
        <v>66</v>
      </c>
      <c r="T52" s="5"/>
    </row>
    <row r="53" spans="1:20">
      <c r="A53" s="6">
        <v>50</v>
      </c>
      <c r="B53" s="5" t="s">
        <v>169</v>
      </c>
      <c r="C53" s="5" t="s">
        <v>170</v>
      </c>
      <c r="D53" s="5" t="s">
        <v>6</v>
      </c>
      <c r="E53" s="5" t="s">
        <v>190</v>
      </c>
      <c r="F53" s="5" t="s">
        <v>11</v>
      </c>
      <c r="G53" s="7">
        <v>83.3</v>
      </c>
      <c r="H53" s="7">
        <v>2.83</v>
      </c>
      <c r="I53" s="6">
        <v>24</v>
      </c>
      <c r="J53" s="7">
        <v>70</v>
      </c>
      <c r="K53" s="7">
        <v>17</v>
      </c>
      <c r="L53" s="7">
        <v>76.5</v>
      </c>
      <c r="M53" s="7">
        <v>1.5</v>
      </c>
      <c r="N53" s="7">
        <v>2.4</v>
      </c>
      <c r="O53" s="7">
        <v>12.95</v>
      </c>
      <c r="P53" s="7">
        <v>-5.88</v>
      </c>
      <c r="Q53" s="7">
        <v>1250</v>
      </c>
      <c r="R53" s="7">
        <v>388.4</v>
      </c>
      <c r="S53" s="5" t="s">
        <v>66</v>
      </c>
      <c r="T53" s="5"/>
    </row>
    <row r="54" spans="1:20">
      <c r="A54" s="6">
        <v>51</v>
      </c>
      <c r="B54" s="5" t="s">
        <v>263</v>
      </c>
      <c r="C54" s="5" t="s">
        <v>264</v>
      </c>
      <c r="D54" s="5" t="s">
        <v>6</v>
      </c>
      <c r="E54" s="5" t="s">
        <v>149</v>
      </c>
      <c r="F54" s="5" t="s">
        <v>11</v>
      </c>
      <c r="G54" s="7">
        <v>82.59999999999999</v>
      </c>
      <c r="H54" s="7">
        <v>2.96</v>
      </c>
      <c r="I54" s="6">
        <v>23</v>
      </c>
      <c r="J54" s="7">
        <v>80</v>
      </c>
      <c r="K54" s="7">
        <v>16</v>
      </c>
      <c r="L54" s="7">
        <v>81.2</v>
      </c>
      <c r="M54" s="7">
        <v>1.95</v>
      </c>
      <c r="N54" s="7">
        <v>4.09</v>
      </c>
      <c r="O54" s="7">
        <v>14.29</v>
      </c>
      <c r="P54" s="7">
        <v>-7.61</v>
      </c>
      <c r="Q54" s="7">
        <v>150</v>
      </c>
      <c r="R54" s="7">
        <v>4449</v>
      </c>
      <c r="S54" s="5" t="s">
        <v>265</v>
      </c>
      <c r="T54" s="5"/>
    </row>
    <row r="55" spans="1:20">
      <c r="A55" s="6">
        <v>52</v>
      </c>
      <c r="B55" s="5" t="s">
        <v>413</v>
      </c>
      <c r="C55" s="5" t="s">
        <v>414</v>
      </c>
      <c r="D55" s="5" t="s">
        <v>6</v>
      </c>
      <c r="E55" s="5" t="s">
        <v>45</v>
      </c>
      <c r="F55" s="5" t="s">
        <v>11</v>
      </c>
      <c r="G55" s="7">
        <v>81.8</v>
      </c>
      <c r="H55" s="7">
        <v>3.4</v>
      </c>
      <c r="I55" s="6">
        <v>22</v>
      </c>
      <c r="J55" s="7">
        <v>70</v>
      </c>
      <c r="K55" s="7">
        <v>15</v>
      </c>
      <c r="L55" s="7">
        <v>66.7</v>
      </c>
      <c r="M55" s="7">
        <v>2.41</v>
      </c>
      <c r="N55" s="7">
        <v>3.07</v>
      </c>
      <c r="O55" s="7">
        <v>14.64</v>
      </c>
      <c r="P55" s="7">
        <v>-2.97</v>
      </c>
      <c r="Q55" s="7">
        <v>2500</v>
      </c>
      <c r="R55" s="7">
        <v>352</v>
      </c>
      <c r="S55" s="5" t="s">
        <v>415</v>
      </c>
      <c r="T55" s="5"/>
    </row>
    <row r="56" spans="1:20">
      <c r="A56" s="6">
        <v>53</v>
      </c>
      <c r="B56" s="5" t="s">
        <v>441</v>
      </c>
      <c r="C56" s="5" t="s">
        <v>442</v>
      </c>
      <c r="D56" s="5" t="s">
        <v>6</v>
      </c>
      <c r="E56" s="5" t="s">
        <v>357</v>
      </c>
      <c r="F56" s="5" t="s">
        <v>11</v>
      </c>
      <c r="G56" s="7">
        <v>81</v>
      </c>
      <c r="H56" s="7">
        <v>3.04</v>
      </c>
      <c r="I56" s="6">
        <v>21</v>
      </c>
      <c r="J56" s="7">
        <v>70</v>
      </c>
      <c r="K56" s="7">
        <v>14</v>
      </c>
      <c r="L56" s="7">
        <v>64.3</v>
      </c>
      <c r="M56" s="7">
        <v>2.05</v>
      </c>
      <c r="N56" s="7">
        <v>2.34</v>
      </c>
      <c r="O56" s="7">
        <v>11.54</v>
      </c>
      <c r="P56" s="7">
        <v>-5.61</v>
      </c>
      <c r="Q56" s="7">
        <v>31100</v>
      </c>
      <c r="R56" s="7">
        <v>18.12</v>
      </c>
      <c r="S56" s="5" t="s">
        <v>443</v>
      </c>
      <c r="T56" s="5"/>
    </row>
    <row r="57" spans="1:20">
      <c r="A57" s="6">
        <v>54</v>
      </c>
      <c r="B57" s="5" t="s">
        <v>320</v>
      </c>
      <c r="C57" s="5" t="s">
        <v>321</v>
      </c>
      <c r="D57" s="5" t="s">
        <v>6</v>
      </c>
      <c r="E57" s="5" t="s">
        <v>543</v>
      </c>
      <c r="F57" s="5" t="s">
        <v>11</v>
      </c>
      <c r="G57" s="7">
        <v>80.8</v>
      </c>
      <c r="H57" s="7">
        <v>4.16</v>
      </c>
      <c r="I57" s="6">
        <v>26</v>
      </c>
      <c r="J57" s="7">
        <v>70</v>
      </c>
      <c r="K57" s="7">
        <v>19</v>
      </c>
      <c r="L57" s="7">
        <v>73.7</v>
      </c>
      <c r="M57" s="7">
        <v>3.91</v>
      </c>
      <c r="N57" s="7">
        <v>3.78</v>
      </c>
      <c r="O57" s="7">
        <v>25.47</v>
      </c>
      <c r="P57" s="7">
        <v>-6.05</v>
      </c>
      <c r="Q57" s="7">
        <v>1150</v>
      </c>
      <c r="R57" s="7">
        <v>245.9</v>
      </c>
      <c r="S57" s="5" t="s">
        <v>84</v>
      </c>
      <c r="T57" s="5"/>
    </row>
    <row r="58" spans="1:20">
      <c r="A58" s="6">
        <v>55</v>
      </c>
      <c r="B58" s="5" t="s">
        <v>449</v>
      </c>
      <c r="C58" s="5" t="s">
        <v>450</v>
      </c>
      <c r="D58" s="5" t="s">
        <v>6</v>
      </c>
      <c r="E58" s="5" t="s">
        <v>132</v>
      </c>
      <c r="F58" s="5" t="s">
        <v>11</v>
      </c>
      <c r="G58" s="7">
        <v>80.8</v>
      </c>
      <c r="H58" s="7">
        <v>3.73</v>
      </c>
      <c r="I58" s="6">
        <v>26</v>
      </c>
      <c r="J58" s="7">
        <v>70</v>
      </c>
      <c r="K58" s="7">
        <v>19</v>
      </c>
      <c r="L58" s="7">
        <v>68.40000000000001</v>
      </c>
      <c r="M58" s="7">
        <v>2.49</v>
      </c>
      <c r="N58" s="7">
        <v>2.73</v>
      </c>
      <c r="O58" s="7">
        <v>20.38</v>
      </c>
      <c r="P58" s="7">
        <v>-19.98</v>
      </c>
      <c r="Q58" s="7">
        <v>275</v>
      </c>
      <c r="R58" s="7">
        <v>1860</v>
      </c>
      <c r="S58" s="5" t="s">
        <v>91</v>
      </c>
      <c r="T58" s="5"/>
    </row>
    <row r="59" spans="1:20">
      <c r="A59" s="6">
        <v>56</v>
      </c>
      <c r="B59" s="5" t="s">
        <v>370</v>
      </c>
      <c r="C59" s="5" t="s">
        <v>371</v>
      </c>
      <c r="D59" s="5" t="s">
        <v>6</v>
      </c>
      <c r="E59" s="5" t="s">
        <v>543</v>
      </c>
      <c r="F59" s="5" t="s">
        <v>11</v>
      </c>
      <c r="G59" s="7">
        <v>80.8</v>
      </c>
      <c r="H59" s="7">
        <v>3.46</v>
      </c>
      <c r="I59" s="6">
        <v>26</v>
      </c>
      <c r="J59" s="7">
        <v>80</v>
      </c>
      <c r="K59" s="7">
        <v>19</v>
      </c>
      <c r="L59" s="7">
        <v>68.40000000000001</v>
      </c>
      <c r="M59" s="7">
        <v>2.42</v>
      </c>
      <c r="N59" s="7">
        <v>2.1</v>
      </c>
      <c r="O59" s="7">
        <v>24.89</v>
      </c>
      <c r="P59" s="7">
        <v>-8.470000000000001</v>
      </c>
      <c r="Q59" s="7">
        <v>4875</v>
      </c>
      <c r="R59" s="7">
        <v>128.83</v>
      </c>
      <c r="S59" s="5" t="s">
        <v>373</v>
      </c>
      <c r="T59" s="5"/>
    </row>
    <row r="60" spans="1:20">
      <c r="A60" s="6">
        <v>57</v>
      </c>
      <c r="B60" s="5" t="s">
        <v>352</v>
      </c>
      <c r="C60" s="5" t="s">
        <v>353</v>
      </c>
      <c r="D60" s="5" t="s">
        <v>6</v>
      </c>
      <c r="E60" s="5" t="s">
        <v>90</v>
      </c>
      <c r="F60" s="5" t="s">
        <v>11</v>
      </c>
      <c r="G60" s="7">
        <v>80.8</v>
      </c>
      <c r="H60" s="7">
        <v>3.24</v>
      </c>
      <c r="I60" s="6">
        <v>26</v>
      </c>
      <c r="J60" s="7">
        <v>80</v>
      </c>
      <c r="K60" s="7">
        <v>19</v>
      </c>
      <c r="L60" s="7">
        <v>73.7</v>
      </c>
      <c r="M60" s="7">
        <v>2.62</v>
      </c>
      <c r="N60" s="7">
        <v>2.83</v>
      </c>
      <c r="O60" s="7">
        <v>18.74</v>
      </c>
      <c r="P60" s="7">
        <v>-8.26</v>
      </c>
      <c r="Q60" s="7">
        <v>550</v>
      </c>
      <c r="R60" s="7">
        <v>1677.9</v>
      </c>
      <c r="S60" s="5" t="s">
        <v>354</v>
      </c>
      <c r="T60" s="5"/>
    </row>
    <row r="61" spans="1:20">
      <c r="A61" s="6">
        <v>58</v>
      </c>
      <c r="B61" s="5" t="s">
        <v>381</v>
      </c>
      <c r="C61" s="5" t="s">
        <v>382</v>
      </c>
      <c r="D61" s="5" t="s">
        <v>6</v>
      </c>
      <c r="E61" s="5" t="s">
        <v>292</v>
      </c>
      <c r="F61" s="5" t="s">
        <v>11</v>
      </c>
      <c r="G61" s="7">
        <v>80.8</v>
      </c>
      <c r="H61" s="7">
        <v>2.33</v>
      </c>
      <c r="I61" s="6">
        <v>26</v>
      </c>
      <c r="J61" s="7">
        <v>80</v>
      </c>
      <c r="K61" s="7">
        <v>19</v>
      </c>
      <c r="L61" s="7">
        <v>73.7</v>
      </c>
      <c r="M61" s="7">
        <v>1.54</v>
      </c>
      <c r="N61" s="7">
        <v>2</v>
      </c>
      <c r="O61" s="7">
        <v>13.36</v>
      </c>
      <c r="P61" s="7">
        <v>-18.23</v>
      </c>
      <c r="Q61" s="7">
        <v>3000</v>
      </c>
      <c r="R61" s="7">
        <v>174.05</v>
      </c>
      <c r="S61" s="5" t="s">
        <v>84</v>
      </c>
      <c r="T61" s="5"/>
    </row>
    <row r="62" spans="1:20">
      <c r="A62" s="6">
        <v>59</v>
      </c>
      <c r="B62" s="5" t="s">
        <v>340</v>
      </c>
      <c r="C62" s="5" t="s">
        <v>341</v>
      </c>
      <c r="D62" s="5" t="s">
        <v>6</v>
      </c>
      <c r="E62" s="5" t="s">
        <v>45</v>
      </c>
      <c r="F62" s="5" t="s">
        <v>11</v>
      </c>
      <c r="G62" s="7">
        <v>80.8</v>
      </c>
      <c r="H62" s="7">
        <v>2.01</v>
      </c>
      <c r="I62" s="6">
        <v>26</v>
      </c>
      <c r="J62" s="7">
        <v>90</v>
      </c>
      <c r="K62" s="7">
        <v>19</v>
      </c>
      <c r="L62" s="7">
        <v>63.2</v>
      </c>
      <c r="M62" s="7">
        <v>1.34</v>
      </c>
      <c r="N62" s="7">
        <v>1.18</v>
      </c>
      <c r="O62" s="7">
        <v>10.85</v>
      </c>
      <c r="P62" s="7">
        <v>-19.6</v>
      </c>
      <c r="Q62" s="7">
        <v>900</v>
      </c>
      <c r="R62" s="7">
        <v>1124.7</v>
      </c>
      <c r="S62" s="5" t="s">
        <v>342</v>
      </c>
      <c r="T62" s="5"/>
    </row>
    <row r="63" spans="1:20">
      <c r="A63" s="6">
        <v>60</v>
      </c>
      <c r="B63" s="5" t="s">
        <v>95</v>
      </c>
      <c r="C63" s="5" t="s">
        <v>96</v>
      </c>
      <c r="D63" s="5" t="s">
        <v>6</v>
      </c>
      <c r="E63" s="5" t="s">
        <v>395</v>
      </c>
      <c r="F63" s="5" t="s">
        <v>11</v>
      </c>
      <c r="G63" s="7">
        <v>80.8</v>
      </c>
      <c r="H63" s="7">
        <v>1.63</v>
      </c>
      <c r="I63" s="6">
        <v>26</v>
      </c>
      <c r="J63" s="7">
        <v>70</v>
      </c>
      <c r="K63" s="7">
        <v>19</v>
      </c>
      <c r="L63" s="7">
        <v>63.2</v>
      </c>
      <c r="M63" s="7">
        <v>1.63</v>
      </c>
      <c r="N63" s="7">
        <v>1.25</v>
      </c>
      <c r="O63" s="7">
        <v>6.89</v>
      </c>
      <c r="P63" s="7">
        <v>-2.05</v>
      </c>
      <c r="Q63" s="7">
        <v>125</v>
      </c>
      <c r="R63" s="7">
        <v>4850</v>
      </c>
      <c r="S63" s="5" t="s">
        <v>98</v>
      </c>
      <c r="T63" s="5"/>
    </row>
    <row r="64" spans="1:20">
      <c r="A64" s="6">
        <v>61</v>
      </c>
      <c r="B64" s="5" t="s">
        <v>77</v>
      </c>
      <c r="C64" s="5" t="s">
        <v>78</v>
      </c>
      <c r="D64" s="5" t="s">
        <v>6</v>
      </c>
      <c r="E64" s="5" t="s">
        <v>546</v>
      </c>
      <c r="F64" s="5" t="s">
        <v>11</v>
      </c>
      <c r="G64" s="7">
        <v>80</v>
      </c>
      <c r="H64" s="7">
        <v>4.23</v>
      </c>
      <c r="I64" s="6">
        <v>15</v>
      </c>
      <c r="J64" s="7">
        <v>80</v>
      </c>
      <c r="K64" s="7">
        <v>8</v>
      </c>
      <c r="L64" s="7">
        <v>75</v>
      </c>
      <c r="M64" s="7">
        <v>3.85</v>
      </c>
      <c r="N64" s="7">
        <v>4.8</v>
      </c>
      <c r="O64" s="7">
        <v>17.2</v>
      </c>
      <c r="P64" s="7">
        <v>-8.65</v>
      </c>
      <c r="Q64" s="7">
        <v>350</v>
      </c>
      <c r="R64" s="7">
        <v>2160</v>
      </c>
      <c r="S64" s="5" t="s">
        <v>80</v>
      </c>
      <c r="T64" s="5"/>
    </row>
    <row r="65" spans="1:20">
      <c r="A65" s="6">
        <v>62</v>
      </c>
      <c r="B65" s="5" t="s">
        <v>355</v>
      </c>
      <c r="C65" s="5" t="s">
        <v>356</v>
      </c>
      <c r="D65" s="5" t="s">
        <v>6</v>
      </c>
      <c r="E65" s="5" t="s">
        <v>90</v>
      </c>
      <c r="F65" s="5" t="s">
        <v>11</v>
      </c>
      <c r="G65" s="7">
        <v>80</v>
      </c>
      <c r="H65" s="7">
        <v>3.09</v>
      </c>
      <c r="I65" s="6">
        <v>25</v>
      </c>
      <c r="J65" s="7">
        <v>80</v>
      </c>
      <c r="K65" s="7">
        <v>18</v>
      </c>
      <c r="L65" s="7">
        <v>77.8</v>
      </c>
      <c r="M65" s="7">
        <v>2.27</v>
      </c>
      <c r="N65" s="7">
        <v>3.06</v>
      </c>
      <c r="O65" s="7">
        <v>18.23</v>
      </c>
      <c r="P65" s="7">
        <v>-17.72</v>
      </c>
      <c r="Q65" s="7">
        <v>425</v>
      </c>
      <c r="R65" s="7">
        <v>1953.2</v>
      </c>
      <c r="S65" s="5" t="s">
        <v>358</v>
      </c>
      <c r="T65" s="5"/>
    </row>
    <row r="66" spans="1:20">
      <c r="A66" s="6">
        <v>63</v>
      </c>
      <c r="B66" s="5" t="s">
        <v>308</v>
      </c>
      <c r="C66" s="5" t="s">
        <v>309</v>
      </c>
      <c r="D66" s="5" t="s">
        <v>6</v>
      </c>
      <c r="E66" s="5" t="s">
        <v>149</v>
      </c>
      <c r="F66" s="5" t="s">
        <v>11</v>
      </c>
      <c r="G66" s="7">
        <v>79.2</v>
      </c>
      <c r="H66" s="7">
        <v>4</v>
      </c>
      <c r="I66" s="6">
        <v>24</v>
      </c>
      <c r="J66" s="7">
        <v>80</v>
      </c>
      <c r="K66" s="7">
        <v>17</v>
      </c>
      <c r="L66" s="7">
        <v>64.7</v>
      </c>
      <c r="M66" s="7">
        <v>1.2</v>
      </c>
      <c r="N66" s="7">
        <v>2.77</v>
      </c>
      <c r="O66" s="7">
        <v>20.91</v>
      </c>
      <c r="P66" s="7">
        <v>-8.33</v>
      </c>
      <c r="Q66" s="7">
        <v>8000</v>
      </c>
      <c r="R66" s="7">
        <v>115.05</v>
      </c>
      <c r="S66" s="5" t="s">
        <v>66</v>
      </c>
      <c r="T66" s="5"/>
    </row>
    <row r="67" spans="1:20">
      <c r="A67" s="6">
        <v>64</v>
      </c>
      <c r="B67" s="5" t="s">
        <v>421</v>
      </c>
      <c r="C67" s="5" t="s">
        <v>422</v>
      </c>
      <c r="D67" s="5" t="s">
        <v>6</v>
      </c>
      <c r="E67" s="5" t="s">
        <v>543</v>
      </c>
      <c r="F67" s="5" t="s">
        <v>11</v>
      </c>
      <c r="G67" s="7">
        <v>79.2</v>
      </c>
      <c r="H67" s="7">
        <v>2.84</v>
      </c>
      <c r="I67" s="6">
        <v>24</v>
      </c>
      <c r="J67" s="7">
        <v>80</v>
      </c>
      <c r="K67" s="7">
        <v>17</v>
      </c>
      <c r="L67" s="7">
        <v>70.59999999999999</v>
      </c>
      <c r="M67" s="7">
        <v>1.85</v>
      </c>
      <c r="N67" s="7">
        <v>2.03</v>
      </c>
      <c r="O67" s="7">
        <v>10.38</v>
      </c>
      <c r="P67" s="7">
        <v>-5.9</v>
      </c>
      <c r="Q67" s="7">
        <v>375</v>
      </c>
      <c r="R67" s="7">
        <v>1039.8</v>
      </c>
      <c r="S67" s="5" t="s">
        <v>66</v>
      </c>
      <c r="T67" s="5"/>
    </row>
    <row r="68" spans="1:20">
      <c r="A68" s="6">
        <v>65</v>
      </c>
      <c r="B68" s="5" t="s">
        <v>426</v>
      </c>
      <c r="C68" s="5" t="s">
        <v>427</v>
      </c>
      <c r="D68" s="5" t="s">
        <v>6</v>
      </c>
      <c r="E68" s="5" t="s">
        <v>79</v>
      </c>
      <c r="F68" s="5" t="s">
        <v>11</v>
      </c>
      <c r="G68" s="7">
        <v>79.2</v>
      </c>
      <c r="H68" s="7">
        <v>1.58</v>
      </c>
      <c r="I68" s="6">
        <v>24</v>
      </c>
      <c r="J68" s="7">
        <v>80</v>
      </c>
      <c r="K68" s="7">
        <v>17</v>
      </c>
      <c r="L68" s="7">
        <v>76.5</v>
      </c>
      <c r="M68" s="7">
        <v>0.18</v>
      </c>
      <c r="N68" s="7">
        <v>1.66</v>
      </c>
      <c r="O68" s="7">
        <v>11.36</v>
      </c>
      <c r="P68" s="7">
        <v>-20.96</v>
      </c>
      <c r="Q68" s="7">
        <v>1250</v>
      </c>
      <c r="R68" s="7">
        <v>446.5</v>
      </c>
      <c r="S68" s="5" t="s">
        <v>66</v>
      </c>
      <c r="T68" s="5"/>
    </row>
    <row r="69" spans="1:20">
      <c r="A69" s="6">
        <v>66</v>
      </c>
      <c r="B69" s="5" t="s">
        <v>388</v>
      </c>
      <c r="C69" s="5" t="s">
        <v>389</v>
      </c>
      <c r="D69" s="5" t="s">
        <v>6</v>
      </c>
      <c r="E69" s="5" t="s">
        <v>372</v>
      </c>
      <c r="F69" s="5" t="s">
        <v>11</v>
      </c>
      <c r="G69" s="7">
        <v>79.2</v>
      </c>
      <c r="H69" s="7">
        <v>1.25</v>
      </c>
      <c r="I69" s="6">
        <v>24</v>
      </c>
      <c r="J69" s="7">
        <v>90</v>
      </c>
      <c r="K69" s="7">
        <v>17</v>
      </c>
      <c r="L69" s="7">
        <v>70.59999999999999</v>
      </c>
      <c r="M69" s="7">
        <v>0.62</v>
      </c>
      <c r="N69" s="7">
        <v>1.99</v>
      </c>
      <c r="O69" s="7">
        <v>7.19</v>
      </c>
      <c r="P69" s="7">
        <v>-17.24</v>
      </c>
      <c r="Q69" s="7">
        <v>400</v>
      </c>
      <c r="R69" s="7">
        <v>1381.6</v>
      </c>
      <c r="S69" s="5" t="s">
        <v>66</v>
      </c>
      <c r="T69" s="5"/>
    </row>
    <row r="70" spans="1:20">
      <c r="A70" s="6">
        <v>67</v>
      </c>
      <c r="B70" s="5" t="s">
        <v>338</v>
      </c>
      <c r="C70" s="5" t="s">
        <v>339</v>
      </c>
      <c r="D70" s="5" t="s">
        <v>6</v>
      </c>
      <c r="E70" s="5" t="s">
        <v>549</v>
      </c>
      <c r="F70" s="5" t="s">
        <v>11</v>
      </c>
      <c r="G70" s="7">
        <v>76.90000000000001</v>
      </c>
      <c r="H70" s="7">
        <v>3.16</v>
      </c>
      <c r="I70" s="6">
        <v>26</v>
      </c>
      <c r="J70" s="7">
        <v>70</v>
      </c>
      <c r="K70" s="7">
        <v>19</v>
      </c>
      <c r="L70" s="7">
        <v>63.2</v>
      </c>
      <c r="M70" s="7">
        <v>2.27</v>
      </c>
      <c r="N70" s="7">
        <v>3.44</v>
      </c>
      <c r="O70" s="7">
        <v>13.06</v>
      </c>
      <c r="P70" s="7">
        <v>-11.55</v>
      </c>
      <c r="Q70" s="7">
        <v>2025</v>
      </c>
      <c r="R70" s="7">
        <v>348.5</v>
      </c>
      <c r="S70" s="5" t="s">
        <v>98</v>
      </c>
      <c r="T70" s="5"/>
    </row>
    <row r="71" spans="1:20">
      <c r="A71" s="6">
        <v>68</v>
      </c>
      <c r="B71" s="5" t="s">
        <v>367</v>
      </c>
      <c r="C71" s="5" t="s">
        <v>368</v>
      </c>
      <c r="D71" s="5" t="s">
        <v>6</v>
      </c>
      <c r="E71" s="5" t="s">
        <v>310</v>
      </c>
      <c r="F71" s="5" t="s">
        <v>11</v>
      </c>
      <c r="G71" s="7">
        <v>76.90000000000001</v>
      </c>
      <c r="H71" s="7">
        <v>2.92</v>
      </c>
      <c r="I71" s="6">
        <v>26</v>
      </c>
      <c r="J71" s="7">
        <v>80</v>
      </c>
      <c r="K71" s="7">
        <v>19</v>
      </c>
      <c r="L71" s="7">
        <v>68.40000000000001</v>
      </c>
      <c r="M71" s="7">
        <v>2.45</v>
      </c>
      <c r="N71" s="7">
        <v>1.95</v>
      </c>
      <c r="O71" s="7">
        <v>17.51</v>
      </c>
      <c r="P71" s="7">
        <v>-4.89</v>
      </c>
      <c r="Q71" s="7">
        <v>1200</v>
      </c>
      <c r="R71" s="7">
        <v>788.25</v>
      </c>
      <c r="S71" s="5" t="s">
        <v>369</v>
      </c>
      <c r="T71" s="5"/>
    </row>
    <row r="72" spans="1:20">
      <c r="A72" s="6">
        <v>69</v>
      </c>
      <c r="B72" s="5" t="s">
        <v>332</v>
      </c>
      <c r="C72" s="5" t="s">
        <v>333</v>
      </c>
      <c r="D72" s="5" t="s">
        <v>6</v>
      </c>
      <c r="E72" s="5" t="s">
        <v>45</v>
      </c>
      <c r="F72" s="5" t="s">
        <v>11</v>
      </c>
      <c r="G72" s="7">
        <v>75</v>
      </c>
      <c r="H72" s="7">
        <v>2.23</v>
      </c>
      <c r="I72" s="6">
        <v>24</v>
      </c>
      <c r="J72" s="7">
        <v>70</v>
      </c>
      <c r="K72" s="7">
        <v>17</v>
      </c>
      <c r="L72" s="7">
        <v>64.7</v>
      </c>
      <c r="M72" s="7">
        <v>0.87</v>
      </c>
      <c r="N72" s="7">
        <v>1.08</v>
      </c>
      <c r="O72" s="7">
        <v>13.17</v>
      </c>
      <c r="P72" s="7">
        <v>-2.18</v>
      </c>
      <c r="Q72" s="7">
        <v>125</v>
      </c>
      <c r="R72" s="7">
        <v>6816</v>
      </c>
      <c r="S72" s="5" t="s">
        <v>66</v>
      </c>
      <c r="T72" s="5"/>
    </row>
    <row r="73" spans="1:20">
      <c r="A73" s="6">
        <v>70</v>
      </c>
      <c r="B73" s="5" t="s">
        <v>330</v>
      </c>
      <c r="C73" s="5" t="s">
        <v>331</v>
      </c>
      <c r="D73" s="5" t="s">
        <v>6</v>
      </c>
      <c r="E73" s="5" t="s">
        <v>372</v>
      </c>
      <c r="F73" s="5" t="s">
        <v>11</v>
      </c>
      <c r="G73" s="7">
        <v>75</v>
      </c>
      <c r="H73" s="7">
        <v>1.39</v>
      </c>
      <c r="I73" s="6">
        <v>24</v>
      </c>
      <c r="J73" s="7">
        <v>70</v>
      </c>
      <c r="K73" s="7">
        <v>17</v>
      </c>
      <c r="L73" s="7">
        <v>64.7</v>
      </c>
      <c r="M73" s="7">
        <v>1.57</v>
      </c>
      <c r="N73" s="7">
        <v>0.71</v>
      </c>
      <c r="O73" s="7">
        <v>8.51</v>
      </c>
      <c r="P73" s="7">
        <v>-3.26</v>
      </c>
      <c r="Q73" s="7">
        <v>275</v>
      </c>
      <c r="R73" s="7">
        <v>1781.1</v>
      </c>
      <c r="S73" s="5" t="s">
        <v>66</v>
      </c>
      <c r="T73" s="5"/>
    </row>
    <row r="74" spans="1:20">
      <c r="A74" s="6">
        <v>71</v>
      </c>
      <c r="B74" s="5" t="s">
        <v>257</v>
      </c>
      <c r="C74" s="5" t="s">
        <v>258</v>
      </c>
      <c r="D74" s="5" t="s">
        <v>6</v>
      </c>
      <c r="E74" s="5" t="s">
        <v>45</v>
      </c>
      <c r="F74" s="5" t="s">
        <v>12</v>
      </c>
      <c r="G74" s="7">
        <v>100</v>
      </c>
      <c r="H74" s="7">
        <v>8.16</v>
      </c>
      <c r="I74" s="6">
        <v>7</v>
      </c>
      <c r="J74" s="7">
        <v>100</v>
      </c>
      <c r="K74" s="7">
        <v>0</v>
      </c>
      <c r="L74" s="5"/>
      <c r="M74" s="5"/>
      <c r="N74" s="7">
        <v>4.75</v>
      </c>
      <c r="O74" s="7">
        <v>19.91</v>
      </c>
      <c r="P74" s="7">
        <v>0.83</v>
      </c>
      <c r="Q74" s="7">
        <v>1925</v>
      </c>
      <c r="R74" s="7">
        <v>196.74</v>
      </c>
      <c r="S74" s="5" t="s">
        <v>260</v>
      </c>
      <c r="T74" s="5"/>
    </row>
    <row r="75" spans="1:20">
      <c r="A75" s="6">
        <v>72</v>
      </c>
      <c r="B75" s="5" t="s">
        <v>534</v>
      </c>
      <c r="C75" s="5"/>
      <c r="D75" s="5" t="s">
        <v>7</v>
      </c>
      <c r="E75" s="5" t="s">
        <v>145</v>
      </c>
      <c r="F75" s="5" t="s">
        <v>12</v>
      </c>
      <c r="G75" s="7">
        <v>100</v>
      </c>
      <c r="H75" s="7">
        <v>4.79</v>
      </c>
      <c r="I75" s="6">
        <v>7</v>
      </c>
      <c r="J75" s="7">
        <v>100</v>
      </c>
      <c r="K75" s="7">
        <v>0</v>
      </c>
      <c r="L75" s="5"/>
      <c r="M75" s="5"/>
      <c r="N75" s="7">
        <v>4.45</v>
      </c>
      <c r="O75" s="7">
        <v>10.38</v>
      </c>
      <c r="P75" s="7">
        <v>1.01</v>
      </c>
      <c r="Q75" s="5"/>
      <c r="R75" s="7">
        <v>64.5</v>
      </c>
      <c r="S75" s="5" t="s">
        <v>535</v>
      </c>
      <c r="T75" s="5"/>
    </row>
    <row r="76" spans="1:20">
      <c r="A76" s="6">
        <v>73</v>
      </c>
      <c r="B76" s="5" t="s">
        <v>195</v>
      </c>
      <c r="C76" s="5" t="s">
        <v>196</v>
      </c>
      <c r="D76" s="5" t="s">
        <v>6</v>
      </c>
      <c r="E76" s="5" t="s">
        <v>543</v>
      </c>
      <c r="F76" s="5" t="s">
        <v>12</v>
      </c>
      <c r="G76" s="7">
        <v>100</v>
      </c>
      <c r="H76" s="7">
        <v>3.59</v>
      </c>
      <c r="I76" s="6">
        <v>7</v>
      </c>
      <c r="J76" s="7">
        <v>100</v>
      </c>
      <c r="K76" s="7">
        <v>0</v>
      </c>
      <c r="L76" s="5"/>
      <c r="M76" s="5"/>
      <c r="N76" s="7">
        <v>3.81</v>
      </c>
      <c r="O76" s="7">
        <v>6.14</v>
      </c>
      <c r="P76" s="7">
        <v>0.1</v>
      </c>
      <c r="Q76" s="7">
        <v>500</v>
      </c>
      <c r="R76" s="7">
        <v>1073</v>
      </c>
      <c r="S76" s="5" t="s">
        <v>197</v>
      </c>
      <c r="T76" s="5"/>
    </row>
    <row r="77" spans="1:20">
      <c r="A77" s="6">
        <v>74</v>
      </c>
      <c r="B77" s="5" t="s">
        <v>188</v>
      </c>
      <c r="C77" s="5" t="s">
        <v>189</v>
      </c>
      <c r="D77" s="5" t="s">
        <v>6</v>
      </c>
      <c r="E77" s="5" t="s">
        <v>45</v>
      </c>
      <c r="F77" s="5" t="s">
        <v>12</v>
      </c>
      <c r="G77" s="7">
        <v>100</v>
      </c>
      <c r="H77" s="7">
        <v>3.56</v>
      </c>
      <c r="I77" s="6">
        <v>7</v>
      </c>
      <c r="J77" s="7">
        <v>100</v>
      </c>
      <c r="K77" s="7">
        <v>0</v>
      </c>
      <c r="L77" s="5"/>
      <c r="M77" s="5"/>
      <c r="N77" s="7">
        <v>3.06</v>
      </c>
      <c r="O77" s="7">
        <v>8.33</v>
      </c>
      <c r="P77" s="7">
        <v>0.84</v>
      </c>
      <c r="Q77" s="7">
        <v>125</v>
      </c>
      <c r="R77" s="7">
        <v>8207</v>
      </c>
      <c r="S77" s="5" t="s">
        <v>191</v>
      </c>
      <c r="T77" s="5"/>
    </row>
    <row r="78" spans="1:20">
      <c r="A78" s="6">
        <v>75</v>
      </c>
      <c r="B78" s="5" t="s">
        <v>218</v>
      </c>
      <c r="C78" s="5" t="s">
        <v>219</v>
      </c>
      <c r="D78" s="5" t="s">
        <v>7</v>
      </c>
      <c r="E78" s="5" t="s">
        <v>108</v>
      </c>
      <c r="F78" s="5" t="s">
        <v>12</v>
      </c>
      <c r="G78" s="7">
        <v>100</v>
      </c>
      <c r="H78" s="7">
        <v>3.05</v>
      </c>
      <c r="I78" s="6">
        <v>9</v>
      </c>
      <c r="J78" s="7">
        <v>100</v>
      </c>
      <c r="K78" s="7">
        <v>2</v>
      </c>
      <c r="L78" s="7">
        <v>50</v>
      </c>
      <c r="M78" s="7">
        <v>-1.42</v>
      </c>
      <c r="N78" s="7">
        <v>2.53</v>
      </c>
      <c r="O78" s="7">
        <v>6.28</v>
      </c>
      <c r="P78" s="7">
        <v>0.16</v>
      </c>
      <c r="Q78" s="7">
        <v>3100</v>
      </c>
      <c r="R78" s="7">
        <v>378.9</v>
      </c>
      <c r="S78" s="5" t="s">
        <v>220</v>
      </c>
      <c r="T78" s="5"/>
    </row>
    <row r="79" spans="1:20">
      <c r="A79" s="6">
        <v>76</v>
      </c>
      <c r="B79" s="5" t="s">
        <v>290</v>
      </c>
      <c r="C79" s="5" t="s">
        <v>291</v>
      </c>
      <c r="D79" s="5" t="s">
        <v>6</v>
      </c>
      <c r="E79" s="5" t="s">
        <v>223</v>
      </c>
      <c r="F79" s="5" t="s">
        <v>12</v>
      </c>
      <c r="G79" s="7">
        <v>100</v>
      </c>
      <c r="H79" s="7">
        <v>2.88</v>
      </c>
      <c r="I79" s="6">
        <v>10</v>
      </c>
      <c r="J79" s="7">
        <v>100</v>
      </c>
      <c r="K79" s="7">
        <v>4</v>
      </c>
      <c r="L79" s="7">
        <v>75</v>
      </c>
      <c r="M79" s="7">
        <v>1.67</v>
      </c>
      <c r="N79" s="7">
        <v>2.02</v>
      </c>
      <c r="O79" s="7">
        <v>6.74</v>
      </c>
      <c r="P79" s="7">
        <v>0.6</v>
      </c>
      <c r="Q79" s="7">
        <v>125</v>
      </c>
      <c r="R79" s="7">
        <v>5120.5</v>
      </c>
      <c r="S79" s="5" t="s">
        <v>293</v>
      </c>
      <c r="T79" s="5"/>
    </row>
    <row r="80" spans="1:20">
      <c r="A80" s="6">
        <v>77</v>
      </c>
      <c r="B80" s="5" t="s">
        <v>214</v>
      </c>
      <c r="C80" s="5" t="s">
        <v>215</v>
      </c>
      <c r="D80" s="5" t="s">
        <v>6</v>
      </c>
      <c r="E80" s="5" t="s">
        <v>53</v>
      </c>
      <c r="F80" s="5" t="s">
        <v>12</v>
      </c>
      <c r="G80" s="7">
        <v>90.90000000000001</v>
      </c>
      <c r="H80" s="7">
        <v>1.62</v>
      </c>
      <c r="I80" s="6">
        <v>11</v>
      </c>
      <c r="J80" s="7">
        <v>90</v>
      </c>
      <c r="K80" s="7">
        <v>4</v>
      </c>
      <c r="L80" s="7">
        <v>50</v>
      </c>
      <c r="M80" s="7">
        <v>-0.01</v>
      </c>
      <c r="N80" s="7">
        <v>1.07</v>
      </c>
      <c r="O80" s="7">
        <v>5.57</v>
      </c>
      <c r="P80" s="7">
        <v>-0.8100000000000001</v>
      </c>
      <c r="Q80" s="7">
        <v>9275</v>
      </c>
      <c r="R80" s="7">
        <v>79.06999999999999</v>
      </c>
      <c r="S80" s="5" t="s">
        <v>217</v>
      </c>
      <c r="T80" s="5"/>
    </row>
    <row r="81" spans="1:20">
      <c r="A81" s="6">
        <v>78</v>
      </c>
      <c r="B81" s="5" t="s">
        <v>221</v>
      </c>
      <c r="C81" s="5" t="s">
        <v>222</v>
      </c>
      <c r="D81" s="5" t="s">
        <v>6</v>
      </c>
      <c r="E81" s="5" t="s">
        <v>357</v>
      </c>
      <c r="F81" s="5" t="s">
        <v>12</v>
      </c>
      <c r="G81" s="7">
        <v>90</v>
      </c>
      <c r="H81" s="7">
        <v>6.93</v>
      </c>
      <c r="I81" s="6">
        <v>10</v>
      </c>
      <c r="J81" s="7">
        <v>90</v>
      </c>
      <c r="K81" s="7">
        <v>3</v>
      </c>
      <c r="L81" s="7">
        <v>66.7</v>
      </c>
      <c r="M81" s="7">
        <v>2.31</v>
      </c>
      <c r="N81" s="7">
        <v>4.17</v>
      </c>
      <c r="O81" s="7">
        <v>36.57</v>
      </c>
      <c r="P81" s="7">
        <v>-6.08</v>
      </c>
      <c r="Q81" s="7">
        <v>1275</v>
      </c>
      <c r="R81" s="7">
        <v>429.25</v>
      </c>
      <c r="S81" s="5" t="s">
        <v>224</v>
      </c>
      <c r="T81" s="5"/>
    </row>
    <row r="82" spans="1:20">
      <c r="A82" s="6">
        <v>79</v>
      </c>
      <c r="B82" s="5" t="s">
        <v>175</v>
      </c>
      <c r="C82" s="5" t="s">
        <v>176</v>
      </c>
      <c r="D82" s="5" t="s">
        <v>7</v>
      </c>
      <c r="E82" s="5" t="s">
        <v>108</v>
      </c>
      <c r="F82" s="5" t="s">
        <v>12</v>
      </c>
      <c r="G82" s="7">
        <v>90</v>
      </c>
      <c r="H82" s="7">
        <v>5.53</v>
      </c>
      <c r="I82" s="6">
        <v>10</v>
      </c>
      <c r="J82" s="7">
        <v>90</v>
      </c>
      <c r="K82" s="7">
        <v>3</v>
      </c>
      <c r="L82" s="7">
        <v>66.7</v>
      </c>
      <c r="M82" s="7">
        <v>4.22</v>
      </c>
      <c r="N82" s="7">
        <v>3.8</v>
      </c>
      <c r="O82" s="7">
        <v>25.95</v>
      </c>
      <c r="P82" s="7">
        <v>-1.69</v>
      </c>
      <c r="Q82" s="7">
        <v>3175</v>
      </c>
      <c r="R82" s="7">
        <v>374.15</v>
      </c>
      <c r="S82" s="5" t="s">
        <v>177</v>
      </c>
      <c r="T82" s="5"/>
    </row>
    <row r="83" spans="1:20">
      <c r="A83" s="6">
        <v>80</v>
      </c>
      <c r="B83" s="5" t="s">
        <v>311</v>
      </c>
      <c r="C83" s="5" t="s">
        <v>312</v>
      </c>
      <c r="D83" s="5" t="s">
        <v>7</v>
      </c>
      <c r="E83" s="5" t="s">
        <v>271</v>
      </c>
      <c r="F83" s="5" t="s">
        <v>12</v>
      </c>
      <c r="G83" s="7">
        <v>90</v>
      </c>
      <c r="H83" s="7">
        <v>1.33</v>
      </c>
      <c r="I83" s="6">
        <v>10</v>
      </c>
      <c r="J83" s="7">
        <v>90</v>
      </c>
      <c r="K83" s="7">
        <v>3</v>
      </c>
      <c r="L83" s="7">
        <v>33.3</v>
      </c>
      <c r="M83" s="7">
        <v>-1.76</v>
      </c>
      <c r="N83" s="7">
        <v>1.24</v>
      </c>
      <c r="O83" s="7">
        <v>4.77</v>
      </c>
      <c r="P83" s="7">
        <v>-5.44</v>
      </c>
      <c r="Q83" s="7">
        <v>650</v>
      </c>
      <c r="R83" s="7">
        <v>1200</v>
      </c>
      <c r="S83" s="5" t="s">
        <v>313</v>
      </c>
      <c r="T83" s="5"/>
    </row>
    <row r="84" spans="1:20">
      <c r="A84" s="6">
        <v>81</v>
      </c>
      <c r="B84" s="5" t="s">
        <v>294</v>
      </c>
      <c r="C84" s="5" t="s">
        <v>295</v>
      </c>
      <c r="D84" s="5" t="s">
        <v>7</v>
      </c>
      <c r="E84" s="5" t="s">
        <v>118</v>
      </c>
      <c r="F84" s="5" t="s">
        <v>12</v>
      </c>
      <c r="G84" s="7">
        <v>90</v>
      </c>
      <c r="H84" s="7">
        <v>0.42</v>
      </c>
      <c r="I84" s="6">
        <v>10</v>
      </c>
      <c r="J84" s="7">
        <v>90</v>
      </c>
      <c r="K84" s="7">
        <v>3</v>
      </c>
      <c r="L84" s="7">
        <v>66.7</v>
      </c>
      <c r="M84" s="7">
        <v>1.62</v>
      </c>
      <c r="N84" s="7">
        <v>0.46</v>
      </c>
      <c r="O84" s="7">
        <v>2.25</v>
      </c>
      <c r="P84" s="7">
        <v>-3.37</v>
      </c>
      <c r="Q84" s="7">
        <v>2150</v>
      </c>
      <c r="R84" s="7">
        <v>215.55</v>
      </c>
      <c r="S84" s="5" t="s">
        <v>296</v>
      </c>
      <c r="T84" s="5"/>
    </row>
    <row r="85" spans="1:20">
      <c r="A85" s="6">
        <v>82</v>
      </c>
      <c r="B85" s="5" t="s">
        <v>314</v>
      </c>
      <c r="C85" s="5" t="s">
        <v>315</v>
      </c>
      <c r="D85" s="5" t="s">
        <v>6</v>
      </c>
      <c r="E85" s="5" t="s">
        <v>549</v>
      </c>
      <c r="F85" s="5" t="s">
        <v>12</v>
      </c>
      <c r="G85" s="7">
        <v>88.90000000000001</v>
      </c>
      <c r="H85" s="7">
        <v>5.29</v>
      </c>
      <c r="I85" s="6">
        <v>9</v>
      </c>
      <c r="J85" s="7">
        <v>88.90000000000001</v>
      </c>
      <c r="K85" s="7">
        <v>3</v>
      </c>
      <c r="L85" s="7">
        <v>66.7</v>
      </c>
      <c r="M85" s="7">
        <v>3.23</v>
      </c>
      <c r="N85" s="7">
        <v>5.8</v>
      </c>
      <c r="O85" s="7">
        <v>12.28</v>
      </c>
      <c r="P85" s="7">
        <v>-3.36</v>
      </c>
      <c r="Q85" s="7">
        <v>850</v>
      </c>
      <c r="R85" s="7">
        <v>2018.5</v>
      </c>
      <c r="S85" s="5" t="s">
        <v>316</v>
      </c>
      <c r="T85" s="5"/>
    </row>
    <row r="86" spans="1:20">
      <c r="A86" s="6">
        <v>83</v>
      </c>
      <c r="B86" s="5" t="s">
        <v>242</v>
      </c>
      <c r="C86" s="5" t="s">
        <v>243</v>
      </c>
      <c r="D86" s="5" t="s">
        <v>6</v>
      </c>
      <c r="E86" s="5" t="s">
        <v>132</v>
      </c>
      <c r="F86" s="5" t="s">
        <v>12</v>
      </c>
      <c r="G86" s="7">
        <v>88.90000000000001</v>
      </c>
      <c r="H86" s="7">
        <v>2.32</v>
      </c>
      <c r="I86" s="6">
        <v>9</v>
      </c>
      <c r="J86" s="7">
        <v>88.90000000000001</v>
      </c>
      <c r="K86" s="7">
        <v>2</v>
      </c>
      <c r="L86" s="7">
        <v>50</v>
      </c>
      <c r="M86" s="7">
        <v>-0.84</v>
      </c>
      <c r="N86" s="7">
        <v>0.49</v>
      </c>
      <c r="O86" s="7">
        <v>10.57</v>
      </c>
      <c r="P86" s="7">
        <v>-0.7</v>
      </c>
      <c r="Q86" s="7">
        <v>200</v>
      </c>
      <c r="R86" s="7">
        <v>2184.6</v>
      </c>
      <c r="S86" s="5" t="s">
        <v>244</v>
      </c>
      <c r="T86" s="5"/>
    </row>
    <row r="87" spans="1:20">
      <c r="A87" s="6">
        <v>84</v>
      </c>
      <c r="B87" s="5" t="s">
        <v>225</v>
      </c>
      <c r="C87" s="5" t="s">
        <v>226</v>
      </c>
      <c r="D87" s="5" t="s">
        <v>6</v>
      </c>
      <c r="E87" s="5" t="s">
        <v>45</v>
      </c>
      <c r="F87" s="5" t="s">
        <v>12</v>
      </c>
      <c r="G87" s="7">
        <v>88.90000000000001</v>
      </c>
      <c r="H87" s="7">
        <v>2.25</v>
      </c>
      <c r="I87" s="6">
        <v>9</v>
      </c>
      <c r="J87" s="7">
        <v>88.90000000000001</v>
      </c>
      <c r="K87" s="7">
        <v>2</v>
      </c>
      <c r="L87" s="7">
        <v>50</v>
      </c>
      <c r="M87" s="7">
        <v>1.4</v>
      </c>
      <c r="N87" s="7">
        <v>1.94</v>
      </c>
      <c r="O87" s="7">
        <v>6.63</v>
      </c>
      <c r="P87" s="7">
        <v>-1.49</v>
      </c>
      <c r="Q87" s="7">
        <v>1000</v>
      </c>
      <c r="R87" s="7">
        <v>999.5</v>
      </c>
      <c r="S87" s="5" t="s">
        <v>227</v>
      </c>
      <c r="T87" s="5"/>
    </row>
    <row r="88" spans="1:20">
      <c r="A88" s="6">
        <v>85</v>
      </c>
      <c r="B88" s="5" t="s">
        <v>178</v>
      </c>
      <c r="C88" s="5" t="s">
        <v>179</v>
      </c>
      <c r="D88" s="5" t="s">
        <v>6</v>
      </c>
      <c r="E88" s="5" t="s">
        <v>45</v>
      </c>
      <c r="F88" s="5" t="s">
        <v>12</v>
      </c>
      <c r="G88" s="7">
        <v>88.90000000000001</v>
      </c>
      <c r="H88" s="7">
        <v>2.23</v>
      </c>
      <c r="I88" s="6">
        <v>9</v>
      </c>
      <c r="J88" s="7">
        <v>88.90000000000001</v>
      </c>
      <c r="K88" s="7">
        <v>2</v>
      </c>
      <c r="L88" s="7">
        <v>100</v>
      </c>
      <c r="M88" s="7">
        <v>1.55</v>
      </c>
      <c r="N88" s="7">
        <v>2.29</v>
      </c>
      <c r="O88" s="7">
        <v>5.4</v>
      </c>
      <c r="P88" s="7">
        <v>-2.92</v>
      </c>
      <c r="Q88" s="7">
        <v>625</v>
      </c>
      <c r="R88" s="7">
        <v>1088.8</v>
      </c>
      <c r="S88" s="5" t="s">
        <v>180</v>
      </c>
      <c r="T88" s="5"/>
    </row>
    <row r="89" spans="1:20">
      <c r="A89" s="6">
        <v>86</v>
      </c>
      <c r="B89" s="5" t="s">
        <v>192</v>
      </c>
      <c r="C89" s="5" t="s">
        <v>193</v>
      </c>
      <c r="D89" s="5" t="s">
        <v>7</v>
      </c>
      <c r="E89" s="5" t="s">
        <v>425</v>
      </c>
      <c r="F89" s="5" t="s">
        <v>12</v>
      </c>
      <c r="G89" s="7">
        <v>88.90000000000001</v>
      </c>
      <c r="H89" s="7">
        <v>1.63</v>
      </c>
      <c r="I89" s="6">
        <v>9</v>
      </c>
      <c r="J89" s="7">
        <v>88.90000000000001</v>
      </c>
      <c r="K89" s="7">
        <v>2</v>
      </c>
      <c r="L89" s="7">
        <v>50</v>
      </c>
      <c r="M89" s="7">
        <v>2.41</v>
      </c>
      <c r="N89" s="7">
        <v>1.65</v>
      </c>
      <c r="O89" s="7">
        <v>5.38</v>
      </c>
      <c r="P89" s="7">
        <v>-1.97</v>
      </c>
      <c r="Q89" s="7">
        <v>475</v>
      </c>
      <c r="R89" s="7">
        <v>1293</v>
      </c>
      <c r="S89" s="5" t="s">
        <v>194</v>
      </c>
      <c r="T89" s="5"/>
    </row>
    <row r="90" spans="1:20">
      <c r="A90" s="6">
        <v>87</v>
      </c>
      <c r="B90" s="5" t="s">
        <v>198</v>
      </c>
      <c r="C90" s="5" t="s">
        <v>199</v>
      </c>
      <c r="D90" s="5" t="s">
        <v>6</v>
      </c>
      <c r="E90" s="5" t="s">
        <v>132</v>
      </c>
      <c r="F90" s="5" t="s">
        <v>12</v>
      </c>
      <c r="G90" s="7">
        <v>87.5</v>
      </c>
      <c r="H90" s="7">
        <v>4.16</v>
      </c>
      <c r="I90" s="6">
        <v>8</v>
      </c>
      <c r="J90" s="7">
        <v>87.5</v>
      </c>
      <c r="K90" s="7">
        <v>1</v>
      </c>
      <c r="L90" s="7">
        <v>100</v>
      </c>
      <c r="M90" s="7">
        <v>0.93</v>
      </c>
      <c r="N90" s="7">
        <v>4.47</v>
      </c>
      <c r="O90" s="7">
        <v>15.22</v>
      </c>
      <c r="P90" s="7">
        <v>-7.34</v>
      </c>
      <c r="Q90" s="7">
        <v>425</v>
      </c>
      <c r="R90" s="7">
        <v>1126.3</v>
      </c>
      <c r="S90" s="5" t="s">
        <v>200</v>
      </c>
      <c r="T90" s="5"/>
    </row>
    <row r="91" spans="1:20">
      <c r="A91" s="6">
        <v>88</v>
      </c>
      <c r="B91" s="5" t="s">
        <v>181</v>
      </c>
      <c r="C91" s="5" t="s">
        <v>182</v>
      </c>
      <c r="D91" s="5" t="s">
        <v>6</v>
      </c>
      <c r="E91" s="5" t="s">
        <v>546</v>
      </c>
      <c r="F91" s="5" t="s">
        <v>12</v>
      </c>
      <c r="G91" s="7">
        <v>87.5</v>
      </c>
      <c r="H91" s="7">
        <v>4.01</v>
      </c>
      <c r="I91" s="6">
        <v>8</v>
      </c>
      <c r="J91" s="7">
        <v>87.5</v>
      </c>
      <c r="K91" s="7">
        <v>1</v>
      </c>
      <c r="L91" s="7">
        <v>0</v>
      </c>
      <c r="M91" s="7">
        <v>-0.08</v>
      </c>
      <c r="N91" s="7">
        <v>2.67</v>
      </c>
      <c r="O91" s="7">
        <v>14.78</v>
      </c>
      <c r="P91" s="7">
        <v>-2.71</v>
      </c>
      <c r="Q91" s="7">
        <v>150</v>
      </c>
      <c r="R91" s="7">
        <v>4910</v>
      </c>
      <c r="S91" s="5" t="s">
        <v>184</v>
      </c>
      <c r="T91" s="5"/>
    </row>
    <row r="92" spans="1:20">
      <c r="A92" s="6">
        <v>89</v>
      </c>
      <c r="B92" s="5" t="s">
        <v>201</v>
      </c>
      <c r="C92" s="5" t="s">
        <v>202</v>
      </c>
      <c r="D92" s="5" t="s">
        <v>7</v>
      </c>
      <c r="E92" s="5" t="s">
        <v>94</v>
      </c>
      <c r="F92" s="5" t="s">
        <v>12</v>
      </c>
      <c r="G92" s="7">
        <v>87.5</v>
      </c>
      <c r="H92" s="7">
        <v>3.13</v>
      </c>
      <c r="I92" s="6">
        <v>8</v>
      </c>
      <c r="J92" s="7">
        <v>87.5</v>
      </c>
      <c r="K92" s="7">
        <v>1</v>
      </c>
      <c r="L92" s="7">
        <v>100</v>
      </c>
      <c r="M92" s="7">
        <v>3.93</v>
      </c>
      <c r="N92" s="7">
        <v>2.97</v>
      </c>
      <c r="O92" s="7">
        <v>10</v>
      </c>
      <c r="P92" s="7">
        <v>-6.27</v>
      </c>
      <c r="Q92" s="7">
        <v>3600</v>
      </c>
      <c r="R92" s="7">
        <v>170.34</v>
      </c>
      <c r="S92" s="5" t="s">
        <v>203</v>
      </c>
      <c r="T92" s="5"/>
    </row>
    <row r="93" spans="1:20">
      <c r="A93" s="6">
        <v>90</v>
      </c>
      <c r="B93" s="5" t="s">
        <v>245</v>
      </c>
      <c r="C93" s="5" t="s">
        <v>246</v>
      </c>
      <c r="D93" s="5" t="s">
        <v>6</v>
      </c>
      <c r="E93" s="5" t="s">
        <v>45</v>
      </c>
      <c r="F93" s="5" t="s">
        <v>12</v>
      </c>
      <c r="G93" s="7">
        <v>87.5</v>
      </c>
      <c r="H93" s="7">
        <v>2.46</v>
      </c>
      <c r="I93" s="6">
        <v>8</v>
      </c>
      <c r="J93" s="7">
        <v>87.5</v>
      </c>
      <c r="K93" s="7">
        <v>1</v>
      </c>
      <c r="L93" s="7">
        <v>100</v>
      </c>
      <c r="M93" s="7">
        <v>0.17</v>
      </c>
      <c r="N93" s="7">
        <v>1.09</v>
      </c>
      <c r="O93" s="7">
        <v>6.93</v>
      </c>
      <c r="P93" s="7">
        <v>-0.65</v>
      </c>
      <c r="Q93" s="7">
        <v>300</v>
      </c>
      <c r="R93" s="7">
        <v>2415</v>
      </c>
      <c r="S93" s="5" t="s">
        <v>247</v>
      </c>
      <c r="T93" s="5"/>
    </row>
    <row r="94" spans="1:20">
      <c r="A94" s="6">
        <v>91</v>
      </c>
      <c r="B94" s="5" t="s">
        <v>254</v>
      </c>
      <c r="C94" s="5" t="s">
        <v>255</v>
      </c>
      <c r="D94" s="5" t="s">
        <v>6</v>
      </c>
      <c r="E94" s="5" t="s">
        <v>357</v>
      </c>
      <c r="F94" s="5" t="s">
        <v>12</v>
      </c>
      <c r="G94" s="7">
        <v>85.7</v>
      </c>
      <c r="H94" s="7">
        <v>7.33</v>
      </c>
      <c r="I94" s="6">
        <v>7</v>
      </c>
      <c r="J94" s="7">
        <v>85.7</v>
      </c>
      <c r="K94" s="7">
        <v>0</v>
      </c>
      <c r="L94" s="5"/>
      <c r="M94" s="5"/>
      <c r="N94" s="7">
        <v>7.4</v>
      </c>
      <c r="O94" s="7">
        <v>18.14</v>
      </c>
      <c r="P94" s="7">
        <v>0</v>
      </c>
      <c r="Q94" s="7">
        <v>25</v>
      </c>
      <c r="R94" s="7">
        <v>17578</v>
      </c>
      <c r="S94" s="5" t="s">
        <v>256</v>
      </c>
      <c r="T94" s="5"/>
    </row>
    <row r="95" spans="1:20">
      <c r="A95" s="6">
        <v>92</v>
      </c>
      <c r="B95" s="5" t="s">
        <v>251</v>
      </c>
      <c r="C95" s="5" t="s">
        <v>252</v>
      </c>
      <c r="D95" s="5" t="s">
        <v>6</v>
      </c>
      <c r="E95" s="5" t="s">
        <v>212</v>
      </c>
      <c r="F95" s="5" t="s">
        <v>12</v>
      </c>
      <c r="G95" s="7">
        <v>85.7</v>
      </c>
      <c r="H95" s="7">
        <v>4.44</v>
      </c>
      <c r="I95" s="6">
        <v>7</v>
      </c>
      <c r="J95" s="7">
        <v>85.7</v>
      </c>
      <c r="K95" s="7">
        <v>0</v>
      </c>
      <c r="L95" s="5"/>
      <c r="M95" s="5"/>
      <c r="N95" s="7">
        <v>1.96</v>
      </c>
      <c r="O95" s="7">
        <v>15.3</v>
      </c>
      <c r="P95" s="7">
        <v>-4.81</v>
      </c>
      <c r="Q95" s="7">
        <v>775</v>
      </c>
      <c r="R95" s="7">
        <v>526</v>
      </c>
      <c r="S95" s="5" t="s">
        <v>253</v>
      </c>
      <c r="T95" s="5"/>
    </row>
    <row r="96" spans="1:20">
      <c r="A96" s="6">
        <v>93</v>
      </c>
      <c r="B96" s="5" t="s">
        <v>406</v>
      </c>
      <c r="C96" s="5" t="s">
        <v>407</v>
      </c>
      <c r="D96" s="5" t="s">
        <v>6</v>
      </c>
      <c r="E96" s="5" t="s">
        <v>233</v>
      </c>
      <c r="F96" s="5" t="s">
        <v>12</v>
      </c>
      <c r="G96" s="7">
        <v>84.2</v>
      </c>
      <c r="H96" s="7">
        <v>2.95</v>
      </c>
      <c r="I96" s="6">
        <v>19</v>
      </c>
      <c r="J96" s="7">
        <v>80</v>
      </c>
      <c r="K96" s="7">
        <v>12</v>
      </c>
      <c r="L96" s="7">
        <v>58.3</v>
      </c>
      <c r="M96" s="7">
        <v>1.25</v>
      </c>
      <c r="N96" s="7">
        <v>2</v>
      </c>
      <c r="O96" s="7">
        <v>17.1</v>
      </c>
      <c r="P96" s="7">
        <v>-3.37</v>
      </c>
      <c r="Q96" s="7">
        <v>20</v>
      </c>
      <c r="R96" s="7">
        <v>36630</v>
      </c>
      <c r="S96" s="5" t="s">
        <v>408</v>
      </c>
      <c r="T96" s="5"/>
    </row>
    <row r="97" spans="1:20">
      <c r="A97" s="6">
        <v>94</v>
      </c>
      <c r="B97" s="5" t="s">
        <v>447</v>
      </c>
      <c r="C97" s="5" t="s">
        <v>448</v>
      </c>
      <c r="D97" s="5" t="s">
        <v>6</v>
      </c>
      <c r="E97" s="5" t="s">
        <v>324</v>
      </c>
      <c r="F97" s="5" t="s">
        <v>12</v>
      </c>
      <c r="G97" s="7">
        <v>83.3</v>
      </c>
      <c r="H97" s="7">
        <v>5.4</v>
      </c>
      <c r="I97" s="6">
        <v>24</v>
      </c>
      <c r="J97" s="7">
        <v>80</v>
      </c>
      <c r="K97" s="7">
        <v>17</v>
      </c>
      <c r="L97" s="7">
        <v>58.8</v>
      </c>
      <c r="M97" s="7">
        <v>2.69</v>
      </c>
      <c r="N97" s="7">
        <v>3.69</v>
      </c>
      <c r="O97" s="7">
        <v>35.28</v>
      </c>
      <c r="P97" s="7">
        <v>-5.68</v>
      </c>
      <c r="Q97" s="7">
        <v>375</v>
      </c>
      <c r="R97" s="7">
        <v>2250.5</v>
      </c>
      <c r="S97" s="5" t="s">
        <v>66</v>
      </c>
      <c r="T97" s="5"/>
    </row>
    <row r="98" spans="1:20">
      <c r="A98" s="6">
        <v>95</v>
      </c>
      <c r="B98" s="5" t="s">
        <v>128</v>
      </c>
      <c r="C98" s="5" t="s">
        <v>129</v>
      </c>
      <c r="D98" s="5" t="s">
        <v>6</v>
      </c>
      <c r="E98" s="5" t="s">
        <v>149</v>
      </c>
      <c r="F98" s="5" t="s">
        <v>12</v>
      </c>
      <c r="G98" s="7">
        <v>83.3</v>
      </c>
      <c r="H98" s="7">
        <v>4.94</v>
      </c>
      <c r="I98" s="6">
        <v>24</v>
      </c>
      <c r="J98" s="7">
        <v>90</v>
      </c>
      <c r="K98" s="7">
        <v>17</v>
      </c>
      <c r="L98" s="7">
        <v>58.8</v>
      </c>
      <c r="M98" s="7">
        <v>2.92</v>
      </c>
      <c r="N98" s="7">
        <v>4.92</v>
      </c>
      <c r="O98" s="7">
        <v>21.02</v>
      </c>
      <c r="P98" s="7">
        <v>-9.15</v>
      </c>
      <c r="Q98" s="7">
        <v>850</v>
      </c>
      <c r="R98" s="7">
        <v>818</v>
      </c>
      <c r="S98" s="5" t="s">
        <v>66</v>
      </c>
      <c r="T98" s="5"/>
    </row>
    <row r="99" spans="1:20">
      <c r="A99" s="6">
        <v>96</v>
      </c>
      <c r="B99" s="5" t="s">
        <v>70</v>
      </c>
      <c r="C99" s="5" t="s">
        <v>71</v>
      </c>
      <c r="D99" s="5" t="s">
        <v>6</v>
      </c>
      <c r="E99" s="5" t="s">
        <v>156</v>
      </c>
      <c r="F99" s="5" t="s">
        <v>12</v>
      </c>
      <c r="G99" s="7">
        <v>83.3</v>
      </c>
      <c r="H99" s="7">
        <v>3.95</v>
      </c>
      <c r="I99" s="6">
        <v>24</v>
      </c>
      <c r="J99" s="7">
        <v>80</v>
      </c>
      <c r="K99" s="7">
        <v>17</v>
      </c>
      <c r="L99" s="7">
        <v>58.8</v>
      </c>
      <c r="M99" s="7">
        <v>1.18</v>
      </c>
      <c r="N99" s="7">
        <v>2.62</v>
      </c>
      <c r="O99" s="7">
        <v>32.77</v>
      </c>
      <c r="P99" s="7">
        <v>-7.25</v>
      </c>
      <c r="Q99" s="7">
        <v>6750</v>
      </c>
      <c r="R99" s="7">
        <v>117.12</v>
      </c>
      <c r="S99" s="5" t="s">
        <v>73</v>
      </c>
      <c r="T99" s="5"/>
    </row>
    <row r="100" spans="1:20">
      <c r="A100" s="6">
        <v>97</v>
      </c>
      <c r="B100" s="5" t="s">
        <v>210</v>
      </c>
      <c r="C100" s="5" t="s">
        <v>211</v>
      </c>
      <c r="D100" s="5" t="s">
        <v>6</v>
      </c>
      <c r="E100" s="5" t="s">
        <v>45</v>
      </c>
      <c r="F100" s="5" t="s">
        <v>12</v>
      </c>
      <c r="G100" s="7">
        <v>81.8</v>
      </c>
      <c r="H100" s="7">
        <v>4.25</v>
      </c>
      <c r="I100" s="6">
        <v>11</v>
      </c>
      <c r="J100" s="7">
        <v>80</v>
      </c>
      <c r="K100" s="7">
        <v>4</v>
      </c>
      <c r="L100" s="7">
        <v>75</v>
      </c>
      <c r="M100" s="7">
        <v>2.28</v>
      </c>
      <c r="N100" s="7">
        <v>4.85</v>
      </c>
      <c r="O100" s="7">
        <v>15.11</v>
      </c>
      <c r="P100" s="7">
        <v>-10.09</v>
      </c>
      <c r="Q100" s="7">
        <v>675</v>
      </c>
      <c r="R100" s="7">
        <v>1354.2</v>
      </c>
      <c r="S100" s="5" t="s">
        <v>213</v>
      </c>
      <c r="T100" s="5"/>
    </row>
    <row r="101" spans="1:20">
      <c r="A101" s="6">
        <v>98</v>
      </c>
      <c r="B101" s="5" t="s">
        <v>346</v>
      </c>
      <c r="C101" s="5" t="s">
        <v>347</v>
      </c>
      <c r="D101" s="5" t="s">
        <v>7</v>
      </c>
      <c r="E101" s="5" t="s">
        <v>303</v>
      </c>
      <c r="F101" s="5" t="s">
        <v>12</v>
      </c>
      <c r="G101" s="7">
        <v>81.8</v>
      </c>
      <c r="H101" s="7">
        <v>1.35</v>
      </c>
      <c r="I101" s="6">
        <v>11</v>
      </c>
      <c r="J101" s="7">
        <v>90</v>
      </c>
      <c r="K101" s="7">
        <v>4</v>
      </c>
      <c r="L101" s="7">
        <v>75</v>
      </c>
      <c r="M101" s="7">
        <v>-1.6</v>
      </c>
      <c r="N101" s="7">
        <v>2.36</v>
      </c>
      <c r="O101" s="7">
        <v>9.130000000000001</v>
      </c>
      <c r="P101" s="7">
        <v>-16.08</v>
      </c>
      <c r="Q101" s="7">
        <v>6400</v>
      </c>
      <c r="R101" s="7">
        <v>68.58</v>
      </c>
      <c r="S101" s="5" t="s">
        <v>348</v>
      </c>
      <c r="T101" s="5"/>
    </row>
    <row r="102" spans="1:20">
      <c r="A102" s="6">
        <v>99</v>
      </c>
      <c r="B102" s="5" t="s">
        <v>435</v>
      </c>
      <c r="C102" s="5" t="s">
        <v>436</v>
      </c>
      <c r="D102" s="5" t="s">
        <v>6</v>
      </c>
      <c r="E102" s="5" t="s">
        <v>547</v>
      </c>
      <c r="F102" s="5" t="s">
        <v>12</v>
      </c>
      <c r="G102" s="7">
        <v>81.2</v>
      </c>
      <c r="H102" s="7">
        <v>3.28</v>
      </c>
      <c r="I102" s="6">
        <v>16</v>
      </c>
      <c r="J102" s="7">
        <v>90</v>
      </c>
      <c r="K102" s="7">
        <v>9</v>
      </c>
      <c r="L102" s="7">
        <v>55.6</v>
      </c>
      <c r="M102" s="7">
        <v>1.92</v>
      </c>
      <c r="N102" s="7">
        <v>1.49</v>
      </c>
      <c r="O102" s="7">
        <v>12.96</v>
      </c>
      <c r="P102" s="7">
        <v>-10.69</v>
      </c>
      <c r="Q102" s="7">
        <v>450</v>
      </c>
      <c r="R102" s="7">
        <v>1463</v>
      </c>
      <c r="S102" s="5" t="s">
        <v>437</v>
      </c>
      <c r="T102" s="5"/>
    </row>
    <row r="103" spans="1:20">
      <c r="A103" s="6">
        <v>100</v>
      </c>
      <c r="B103" s="5" t="s">
        <v>269</v>
      </c>
      <c r="C103" s="5" t="s">
        <v>270</v>
      </c>
      <c r="D103" s="5" t="s">
        <v>6</v>
      </c>
      <c r="E103" s="5" t="s">
        <v>545</v>
      </c>
      <c r="F103" s="5" t="s">
        <v>12</v>
      </c>
      <c r="G103" s="7">
        <v>81.2</v>
      </c>
      <c r="H103" s="7">
        <v>2.19</v>
      </c>
      <c r="I103" s="6">
        <v>16</v>
      </c>
      <c r="J103" s="7">
        <v>90</v>
      </c>
      <c r="K103" s="7">
        <v>9</v>
      </c>
      <c r="L103" s="7">
        <v>55.6</v>
      </c>
      <c r="M103" s="7">
        <v>0.27</v>
      </c>
      <c r="N103" s="7">
        <v>2.6</v>
      </c>
      <c r="O103" s="7">
        <v>8.65</v>
      </c>
      <c r="P103" s="7">
        <v>-5.92</v>
      </c>
      <c r="Q103" s="7">
        <v>350</v>
      </c>
      <c r="R103" s="7">
        <v>1706</v>
      </c>
      <c r="S103" s="5" t="s">
        <v>272</v>
      </c>
      <c r="T103" s="5"/>
    </row>
    <row r="104" spans="1:20">
      <c r="A104" s="6">
        <v>101</v>
      </c>
      <c r="B104" s="5" t="s">
        <v>393</v>
      </c>
      <c r="C104" s="5" t="s">
        <v>394</v>
      </c>
      <c r="D104" s="5" t="s">
        <v>6</v>
      </c>
      <c r="E104" s="5" t="s">
        <v>45</v>
      </c>
      <c r="F104" s="5" t="s">
        <v>12</v>
      </c>
      <c r="G104" s="7">
        <v>81.2</v>
      </c>
      <c r="H104" s="7">
        <v>2.18</v>
      </c>
      <c r="I104" s="6">
        <v>16</v>
      </c>
      <c r="J104" s="7">
        <v>80</v>
      </c>
      <c r="K104" s="7">
        <v>9</v>
      </c>
      <c r="L104" s="7">
        <v>55.6</v>
      </c>
      <c r="M104" s="7">
        <v>2.18</v>
      </c>
      <c r="N104" s="7">
        <v>1.58</v>
      </c>
      <c r="O104" s="7">
        <v>14.47</v>
      </c>
      <c r="P104" s="7">
        <v>-7.22</v>
      </c>
      <c r="Q104" s="7">
        <v>1075</v>
      </c>
      <c r="R104" s="7">
        <v>478.95</v>
      </c>
      <c r="S104" s="5" t="s">
        <v>396</v>
      </c>
      <c r="T104" s="5"/>
    </row>
    <row r="105" spans="1:20">
      <c r="A105" s="6">
        <v>102</v>
      </c>
      <c r="B105" s="5" t="s">
        <v>122</v>
      </c>
      <c r="C105" s="5" t="s">
        <v>123</v>
      </c>
      <c r="D105" s="5" t="s">
        <v>6</v>
      </c>
      <c r="E105" s="5" t="s">
        <v>547</v>
      </c>
      <c r="F105" s="5" t="s">
        <v>12</v>
      </c>
      <c r="G105" s="7">
        <v>81.2</v>
      </c>
      <c r="H105" s="7">
        <v>0.88</v>
      </c>
      <c r="I105" s="6">
        <v>16</v>
      </c>
      <c r="J105" s="7">
        <v>80</v>
      </c>
      <c r="K105" s="7">
        <v>9</v>
      </c>
      <c r="L105" s="7">
        <v>55.6</v>
      </c>
      <c r="M105" s="7">
        <v>-0.71</v>
      </c>
      <c r="N105" s="7">
        <v>1.14</v>
      </c>
      <c r="O105" s="7">
        <v>6.74</v>
      </c>
      <c r="P105" s="7">
        <v>-8.65</v>
      </c>
      <c r="Q105" s="7">
        <v>325</v>
      </c>
      <c r="R105" s="7">
        <v>1616.9</v>
      </c>
      <c r="S105" s="5" t="s">
        <v>124</v>
      </c>
      <c r="T105" s="5"/>
    </row>
    <row r="106" spans="1:20">
      <c r="A106" s="6">
        <v>103</v>
      </c>
      <c r="B106" s="5" t="s">
        <v>92</v>
      </c>
      <c r="C106" s="5" t="s">
        <v>93</v>
      </c>
      <c r="D106" s="5" t="s">
        <v>6</v>
      </c>
      <c r="E106" s="5" t="s">
        <v>156</v>
      </c>
      <c r="F106" s="5" t="s">
        <v>12</v>
      </c>
      <c r="G106" s="7">
        <v>80.8</v>
      </c>
      <c r="H106" s="7">
        <v>3.11</v>
      </c>
      <c r="I106" s="6">
        <v>26</v>
      </c>
      <c r="J106" s="7">
        <v>70</v>
      </c>
      <c r="K106" s="7">
        <v>19</v>
      </c>
      <c r="L106" s="7">
        <v>57.9</v>
      </c>
      <c r="M106" s="7">
        <v>1.63</v>
      </c>
      <c r="N106" s="7">
        <v>1.85</v>
      </c>
      <c r="O106" s="7">
        <v>15.64</v>
      </c>
      <c r="P106" s="7">
        <v>-2.78</v>
      </c>
      <c r="Q106" s="7">
        <v>500</v>
      </c>
      <c r="R106" s="7">
        <v>1852.4</v>
      </c>
      <c r="S106" s="5" t="s">
        <v>84</v>
      </c>
      <c r="T106" s="5"/>
    </row>
    <row r="107" spans="1:20">
      <c r="A107" s="6">
        <v>104</v>
      </c>
      <c r="B107" s="5" t="s">
        <v>67</v>
      </c>
      <c r="C107" s="5" t="s">
        <v>68</v>
      </c>
      <c r="D107" s="5" t="s">
        <v>6</v>
      </c>
      <c r="E107" s="5" t="s">
        <v>149</v>
      </c>
      <c r="F107" s="5" t="s">
        <v>12</v>
      </c>
      <c r="G107" s="7">
        <v>80</v>
      </c>
      <c r="H107" s="7">
        <v>3.62</v>
      </c>
      <c r="I107" s="6">
        <v>15</v>
      </c>
      <c r="J107" s="7">
        <v>70</v>
      </c>
      <c r="K107" s="7">
        <v>8</v>
      </c>
      <c r="L107" s="7">
        <v>50</v>
      </c>
      <c r="M107" s="7">
        <v>0.5600000000000001</v>
      </c>
      <c r="N107" s="7">
        <v>2.22</v>
      </c>
      <c r="O107" s="7">
        <v>19.56</v>
      </c>
      <c r="P107" s="7">
        <v>-7.59</v>
      </c>
      <c r="Q107" s="7">
        <v>2250</v>
      </c>
      <c r="R107" s="7">
        <v>262</v>
      </c>
      <c r="S107" s="5" t="s">
        <v>69</v>
      </c>
      <c r="T107" s="5"/>
    </row>
    <row r="108" spans="1:20">
      <c r="A108" s="6">
        <v>105</v>
      </c>
      <c r="B108" s="5" t="s">
        <v>287</v>
      </c>
      <c r="C108" s="5" t="s">
        <v>288</v>
      </c>
      <c r="D108" s="5" t="s">
        <v>6</v>
      </c>
      <c r="E108" s="5" t="s">
        <v>167</v>
      </c>
      <c r="F108" s="5" t="s">
        <v>12</v>
      </c>
      <c r="G108" s="7">
        <v>80</v>
      </c>
      <c r="H108" s="7">
        <v>2.67</v>
      </c>
      <c r="I108" s="6">
        <v>10</v>
      </c>
      <c r="J108" s="7">
        <v>80</v>
      </c>
      <c r="K108" s="7">
        <v>3</v>
      </c>
      <c r="L108" s="7">
        <v>33.3</v>
      </c>
      <c r="M108" s="7">
        <v>2.47</v>
      </c>
      <c r="N108" s="7">
        <v>3.17</v>
      </c>
      <c r="O108" s="7">
        <v>9.19</v>
      </c>
      <c r="P108" s="7">
        <v>-3.96</v>
      </c>
      <c r="Q108" s="7">
        <v>925</v>
      </c>
      <c r="R108" s="7">
        <v>449</v>
      </c>
      <c r="S108" s="5" t="s">
        <v>289</v>
      </c>
      <c r="T108" s="5"/>
    </row>
    <row r="109" spans="1:20">
      <c r="A109" s="6">
        <v>106</v>
      </c>
      <c r="B109" s="5" t="s">
        <v>204</v>
      </c>
      <c r="C109" s="5" t="s">
        <v>205</v>
      </c>
      <c r="D109" s="5" t="s">
        <v>6</v>
      </c>
      <c r="E109" s="5" t="s">
        <v>156</v>
      </c>
      <c r="F109" s="5" t="s">
        <v>12</v>
      </c>
      <c r="G109" s="7">
        <v>80</v>
      </c>
      <c r="H109" s="7">
        <v>2.65</v>
      </c>
      <c r="I109" s="6">
        <v>10</v>
      </c>
      <c r="J109" s="7">
        <v>80</v>
      </c>
      <c r="K109" s="7">
        <v>3</v>
      </c>
      <c r="L109" s="7">
        <v>0</v>
      </c>
      <c r="M109" s="7">
        <v>-2.47</v>
      </c>
      <c r="N109" s="7">
        <v>2</v>
      </c>
      <c r="O109" s="7">
        <v>10.08</v>
      </c>
      <c r="P109" s="7">
        <v>-2.18</v>
      </c>
      <c r="Q109" s="7">
        <v>150</v>
      </c>
      <c r="R109" s="7">
        <v>4226.1</v>
      </c>
      <c r="S109" s="5" t="s">
        <v>206</v>
      </c>
      <c r="T109" s="5"/>
    </row>
    <row r="110" spans="1:20">
      <c r="A110" s="6">
        <v>107</v>
      </c>
      <c r="B110" s="5" t="s">
        <v>116</v>
      </c>
      <c r="C110" s="5" t="s">
        <v>117</v>
      </c>
      <c r="D110" s="5" t="s">
        <v>6</v>
      </c>
      <c r="E110" s="5" t="s">
        <v>132</v>
      </c>
      <c r="F110" s="5" t="s">
        <v>12</v>
      </c>
      <c r="G110" s="7">
        <v>79.2</v>
      </c>
      <c r="H110" s="7">
        <v>5</v>
      </c>
      <c r="I110" s="6">
        <v>24</v>
      </c>
      <c r="J110" s="7">
        <v>90</v>
      </c>
      <c r="K110" s="7">
        <v>17</v>
      </c>
      <c r="L110" s="7">
        <v>52.9</v>
      </c>
      <c r="M110" s="7">
        <v>2.48</v>
      </c>
      <c r="N110" s="7">
        <v>2.87</v>
      </c>
      <c r="O110" s="7">
        <v>25.28</v>
      </c>
      <c r="P110" s="7">
        <v>-3.65</v>
      </c>
      <c r="Q110" s="7">
        <v>625</v>
      </c>
      <c r="R110" s="7">
        <v>1586</v>
      </c>
      <c r="S110" s="5" t="s">
        <v>66</v>
      </c>
      <c r="T110" s="5"/>
    </row>
    <row r="111" spans="1:20">
      <c r="A111" s="6">
        <v>108</v>
      </c>
      <c r="B111" s="5" t="s">
        <v>390</v>
      </c>
      <c r="C111" s="5" t="s">
        <v>391</v>
      </c>
      <c r="D111" s="5" t="s">
        <v>6</v>
      </c>
      <c r="E111" s="5" t="s">
        <v>132</v>
      </c>
      <c r="F111" s="5" t="s">
        <v>12</v>
      </c>
      <c r="G111" s="7">
        <v>79.2</v>
      </c>
      <c r="H111" s="7">
        <v>4.3</v>
      </c>
      <c r="I111" s="6">
        <v>24</v>
      </c>
      <c r="J111" s="7">
        <v>90</v>
      </c>
      <c r="K111" s="7">
        <v>17</v>
      </c>
      <c r="L111" s="7">
        <v>52.9</v>
      </c>
      <c r="M111" s="7">
        <v>0.67</v>
      </c>
      <c r="N111" s="7">
        <v>2.83</v>
      </c>
      <c r="O111" s="7">
        <v>32.46</v>
      </c>
      <c r="P111" s="7">
        <v>-5.49</v>
      </c>
      <c r="Q111" s="7">
        <v>700</v>
      </c>
      <c r="R111" s="7">
        <v>866</v>
      </c>
      <c r="S111" s="5" t="s">
        <v>66</v>
      </c>
      <c r="T111" s="5"/>
    </row>
    <row r="112" spans="1:20">
      <c r="A112" s="6">
        <v>109</v>
      </c>
      <c r="B112" s="5" t="s">
        <v>297</v>
      </c>
      <c r="C112" s="5" t="s">
        <v>298</v>
      </c>
      <c r="D112" s="5" t="s">
        <v>6</v>
      </c>
      <c r="E112" s="5" t="s">
        <v>543</v>
      </c>
      <c r="F112" s="5" t="s">
        <v>12</v>
      </c>
      <c r="G112" s="7">
        <v>79.2</v>
      </c>
      <c r="H112" s="7">
        <v>3.04</v>
      </c>
      <c r="I112" s="6">
        <v>24</v>
      </c>
      <c r="J112" s="7">
        <v>70</v>
      </c>
      <c r="K112" s="7">
        <v>17</v>
      </c>
      <c r="L112" s="7">
        <v>58.8</v>
      </c>
      <c r="M112" s="7">
        <v>0.67</v>
      </c>
      <c r="N112" s="7">
        <v>3.7</v>
      </c>
      <c r="O112" s="7">
        <v>14.42</v>
      </c>
      <c r="P112" s="7">
        <v>-4.29</v>
      </c>
      <c r="Q112" s="7">
        <v>200</v>
      </c>
      <c r="R112" s="7">
        <v>4639</v>
      </c>
      <c r="S112" s="5" t="s">
        <v>66</v>
      </c>
      <c r="T112" s="5"/>
    </row>
    <row r="113" spans="1:20">
      <c r="A113" s="6">
        <v>110</v>
      </c>
      <c r="B113" s="5" t="s">
        <v>399</v>
      </c>
      <c r="C113" s="5" t="s">
        <v>400</v>
      </c>
      <c r="D113" s="5" t="s">
        <v>6</v>
      </c>
      <c r="E113" s="5" t="s">
        <v>372</v>
      </c>
      <c r="F113" s="5" t="s">
        <v>12</v>
      </c>
      <c r="G113" s="7">
        <v>79.2</v>
      </c>
      <c r="H113" s="7">
        <v>1.64</v>
      </c>
      <c r="I113" s="6">
        <v>24</v>
      </c>
      <c r="J113" s="7">
        <v>90</v>
      </c>
      <c r="K113" s="7">
        <v>17</v>
      </c>
      <c r="L113" s="7">
        <v>52.9</v>
      </c>
      <c r="M113" s="7">
        <v>0.22</v>
      </c>
      <c r="N113" s="7">
        <v>1.12</v>
      </c>
      <c r="O113" s="7">
        <v>7.1</v>
      </c>
      <c r="P113" s="7">
        <v>-5.47</v>
      </c>
      <c r="Q113" s="7">
        <v>500</v>
      </c>
      <c r="R113" s="7">
        <v>871.3</v>
      </c>
      <c r="S113" s="5" t="s">
        <v>66</v>
      </c>
      <c r="T113" s="5"/>
    </row>
    <row r="114" spans="1:20">
      <c r="A114" s="6">
        <v>111</v>
      </c>
      <c r="B114" s="5" t="s">
        <v>438</v>
      </c>
      <c r="C114" s="5" t="s">
        <v>439</v>
      </c>
      <c r="D114" s="5" t="s">
        <v>6</v>
      </c>
      <c r="E114" s="5" t="s">
        <v>372</v>
      </c>
      <c r="F114" s="5" t="s">
        <v>12</v>
      </c>
      <c r="G114" s="7">
        <v>78.90000000000001</v>
      </c>
      <c r="H114" s="7">
        <v>5.17</v>
      </c>
      <c r="I114" s="6">
        <v>19</v>
      </c>
      <c r="J114" s="7">
        <v>80</v>
      </c>
      <c r="K114" s="7">
        <v>12</v>
      </c>
      <c r="L114" s="7">
        <v>58.3</v>
      </c>
      <c r="M114" s="7">
        <v>4.6</v>
      </c>
      <c r="N114" s="7">
        <v>4.16</v>
      </c>
      <c r="O114" s="7">
        <v>25</v>
      </c>
      <c r="P114" s="7">
        <v>-3.49</v>
      </c>
      <c r="Q114" s="7">
        <v>71475</v>
      </c>
      <c r="R114" s="7">
        <v>12.52</v>
      </c>
      <c r="S114" s="5" t="s">
        <v>440</v>
      </c>
      <c r="T114" s="5"/>
    </row>
    <row r="115" spans="1:20">
      <c r="A115" s="6">
        <v>112</v>
      </c>
      <c r="B115" s="5" t="s">
        <v>143</v>
      </c>
      <c r="C115" s="5" t="s">
        <v>144</v>
      </c>
      <c r="D115" s="5" t="s">
        <v>6</v>
      </c>
      <c r="E115" s="5" t="s">
        <v>392</v>
      </c>
      <c r="F115" s="5" t="s">
        <v>12</v>
      </c>
      <c r="G115" s="7">
        <v>78.90000000000001</v>
      </c>
      <c r="H115" s="7">
        <v>3.62</v>
      </c>
      <c r="I115" s="6">
        <v>19</v>
      </c>
      <c r="J115" s="7">
        <v>70</v>
      </c>
      <c r="K115" s="7">
        <v>12</v>
      </c>
      <c r="L115" s="7">
        <v>50</v>
      </c>
      <c r="M115" s="7">
        <v>0.82</v>
      </c>
      <c r="N115" s="7">
        <v>3.87</v>
      </c>
      <c r="O115" s="7">
        <v>14.95</v>
      </c>
      <c r="P115" s="7">
        <v>-5.41</v>
      </c>
      <c r="Q115" s="7">
        <v>950</v>
      </c>
      <c r="R115" s="7">
        <v>670.5</v>
      </c>
      <c r="S115" s="5" t="s">
        <v>146</v>
      </c>
      <c r="T115" s="5"/>
    </row>
    <row r="116" spans="1:20">
      <c r="A116" s="6">
        <v>113</v>
      </c>
      <c r="B116" s="5" t="s">
        <v>238</v>
      </c>
      <c r="C116" s="5" t="s">
        <v>239</v>
      </c>
      <c r="D116" s="5" t="s">
        <v>6</v>
      </c>
      <c r="E116" s="5" t="s">
        <v>546</v>
      </c>
      <c r="F116" s="5" t="s">
        <v>12</v>
      </c>
      <c r="G116" s="7">
        <v>77.8</v>
      </c>
      <c r="H116" s="7">
        <v>4.87</v>
      </c>
      <c r="I116" s="6">
        <v>9</v>
      </c>
      <c r="J116" s="7">
        <v>77.8</v>
      </c>
      <c r="K116" s="7">
        <v>2</v>
      </c>
      <c r="L116" s="7">
        <v>0</v>
      </c>
      <c r="M116" s="7">
        <v>-2.71</v>
      </c>
      <c r="N116" s="7">
        <v>4.18</v>
      </c>
      <c r="O116" s="7">
        <v>18.12</v>
      </c>
      <c r="P116" s="7">
        <v>-4.47</v>
      </c>
      <c r="Q116" s="7">
        <v>4350</v>
      </c>
      <c r="R116" s="7">
        <v>107.6</v>
      </c>
      <c r="S116" s="5" t="s">
        <v>241</v>
      </c>
      <c r="T116" s="5"/>
    </row>
    <row r="117" spans="1:20">
      <c r="A117" s="6">
        <v>114</v>
      </c>
      <c r="B117" s="5" t="s">
        <v>231</v>
      </c>
      <c r="C117" s="5" t="s">
        <v>232</v>
      </c>
      <c r="D117" s="5" t="s">
        <v>6</v>
      </c>
      <c r="E117" s="5" t="s">
        <v>108</v>
      </c>
      <c r="F117" s="5" t="s">
        <v>12</v>
      </c>
      <c r="G117" s="7">
        <v>77.8</v>
      </c>
      <c r="H117" s="7">
        <v>4.36</v>
      </c>
      <c r="I117" s="6">
        <v>9</v>
      </c>
      <c r="J117" s="7">
        <v>77.8</v>
      </c>
      <c r="K117" s="7">
        <v>2</v>
      </c>
      <c r="L117" s="7">
        <v>0</v>
      </c>
      <c r="M117" s="7">
        <v>-7.24</v>
      </c>
      <c r="N117" s="7">
        <v>2.63</v>
      </c>
      <c r="O117" s="7">
        <v>34.58</v>
      </c>
      <c r="P117" s="7">
        <v>-10.26</v>
      </c>
      <c r="Q117" s="7">
        <v>50</v>
      </c>
      <c r="R117" s="7">
        <v>12666</v>
      </c>
      <c r="S117" s="5" t="s">
        <v>234</v>
      </c>
      <c r="T117" s="5"/>
    </row>
    <row r="118" spans="1:20">
      <c r="A118" s="6">
        <v>115</v>
      </c>
      <c r="B118" s="5" t="s">
        <v>185</v>
      </c>
      <c r="C118" s="5" t="s">
        <v>186</v>
      </c>
      <c r="D118" s="5" t="s">
        <v>6</v>
      </c>
      <c r="E118" s="5" t="s">
        <v>372</v>
      </c>
      <c r="F118" s="5" t="s">
        <v>12</v>
      </c>
      <c r="G118" s="7">
        <v>77.8</v>
      </c>
      <c r="H118" s="7">
        <v>3.43</v>
      </c>
      <c r="I118" s="6">
        <v>9</v>
      </c>
      <c r="J118" s="7">
        <v>77.8</v>
      </c>
      <c r="K118" s="7">
        <v>2</v>
      </c>
      <c r="L118" s="7">
        <v>50</v>
      </c>
      <c r="M118" s="7">
        <v>2.3</v>
      </c>
      <c r="N118" s="7">
        <v>4.72</v>
      </c>
      <c r="O118" s="7">
        <v>7.48</v>
      </c>
      <c r="P118" s="7">
        <v>-2.01</v>
      </c>
      <c r="Q118" s="7">
        <v>400</v>
      </c>
      <c r="R118" s="7">
        <v>1254</v>
      </c>
      <c r="S118" s="5" t="s">
        <v>187</v>
      </c>
      <c r="T118" s="5"/>
    </row>
    <row r="119" spans="1:20">
      <c r="A119" s="6">
        <v>116</v>
      </c>
      <c r="B119" s="5" t="s">
        <v>317</v>
      </c>
      <c r="C119" s="5" t="s">
        <v>318</v>
      </c>
      <c r="D119" s="5" t="s">
        <v>6</v>
      </c>
      <c r="E119" s="5" t="s">
        <v>395</v>
      </c>
      <c r="F119" s="5" t="s">
        <v>12</v>
      </c>
      <c r="G119" s="7">
        <v>77.8</v>
      </c>
      <c r="H119" s="7">
        <v>2.08</v>
      </c>
      <c r="I119" s="6">
        <v>9</v>
      </c>
      <c r="J119" s="7">
        <v>77.8</v>
      </c>
      <c r="K119" s="7">
        <v>2</v>
      </c>
      <c r="L119" s="7">
        <v>50</v>
      </c>
      <c r="M119" s="7">
        <v>0.42</v>
      </c>
      <c r="N119" s="7">
        <v>2.63</v>
      </c>
      <c r="O119" s="7">
        <v>7.81</v>
      </c>
      <c r="P119" s="7">
        <v>-3.62</v>
      </c>
      <c r="Q119" s="7">
        <v>150</v>
      </c>
      <c r="R119" s="7">
        <v>3378.4</v>
      </c>
      <c r="S119" s="5" t="s">
        <v>319</v>
      </c>
      <c r="T119" s="5"/>
    </row>
    <row r="120" spans="1:20">
      <c r="A120" s="6">
        <v>117</v>
      </c>
      <c r="B120" s="5" t="s">
        <v>228</v>
      </c>
      <c r="C120" s="5" t="s">
        <v>229</v>
      </c>
      <c r="D120" s="5" t="s">
        <v>6</v>
      </c>
      <c r="E120" s="5" t="s">
        <v>156</v>
      </c>
      <c r="F120" s="5" t="s">
        <v>12</v>
      </c>
      <c r="G120" s="7">
        <v>77.8</v>
      </c>
      <c r="H120" s="7">
        <v>1.32</v>
      </c>
      <c r="I120" s="6">
        <v>9</v>
      </c>
      <c r="J120" s="7">
        <v>77.8</v>
      </c>
      <c r="K120" s="7">
        <v>2</v>
      </c>
      <c r="L120" s="7">
        <v>0</v>
      </c>
      <c r="M120" s="7">
        <v>-2.26</v>
      </c>
      <c r="N120" s="7">
        <v>0.97</v>
      </c>
      <c r="O120" s="7">
        <v>6.26</v>
      </c>
      <c r="P120" s="7">
        <v>-3.46</v>
      </c>
      <c r="Q120" s="7">
        <v>325</v>
      </c>
      <c r="R120" s="7">
        <v>1713</v>
      </c>
      <c r="S120" s="5" t="s">
        <v>230</v>
      </c>
      <c r="T120" s="5"/>
    </row>
    <row r="121" spans="1:20">
      <c r="A121" s="6">
        <v>118</v>
      </c>
      <c r="B121" s="5" t="s">
        <v>151</v>
      </c>
      <c r="C121" s="5" t="s">
        <v>152</v>
      </c>
      <c r="D121" s="5" t="s">
        <v>6</v>
      </c>
      <c r="E121" s="5" t="s">
        <v>310</v>
      </c>
      <c r="F121" s="5" t="s">
        <v>12</v>
      </c>
      <c r="G121" s="7">
        <v>77.3</v>
      </c>
      <c r="H121" s="7">
        <v>4.28</v>
      </c>
      <c r="I121" s="6">
        <v>22</v>
      </c>
      <c r="J121" s="7">
        <v>90</v>
      </c>
      <c r="K121" s="7">
        <v>15</v>
      </c>
      <c r="L121" s="7">
        <v>53.3</v>
      </c>
      <c r="M121" s="7">
        <v>1.73</v>
      </c>
      <c r="N121" s="7">
        <v>1.87</v>
      </c>
      <c r="O121" s="7">
        <v>26.24</v>
      </c>
      <c r="P121" s="7">
        <v>-12.19</v>
      </c>
      <c r="Q121" s="7">
        <v>475</v>
      </c>
      <c r="R121" s="7">
        <v>1934.3</v>
      </c>
      <c r="S121" s="5" t="s">
        <v>153</v>
      </c>
      <c r="T121" s="5"/>
    </row>
    <row r="122" spans="1:20">
      <c r="A122" s="6">
        <v>119</v>
      </c>
      <c r="B122" s="5" t="s">
        <v>81</v>
      </c>
      <c r="C122" s="5" t="s">
        <v>82</v>
      </c>
      <c r="D122" s="5" t="s">
        <v>6</v>
      </c>
      <c r="E122" s="5" t="s">
        <v>372</v>
      </c>
      <c r="F122" s="5" t="s">
        <v>12</v>
      </c>
      <c r="G122" s="7">
        <v>76.90000000000001</v>
      </c>
      <c r="H122" s="7">
        <v>2.39</v>
      </c>
      <c r="I122" s="6">
        <v>26</v>
      </c>
      <c r="J122" s="7">
        <v>80</v>
      </c>
      <c r="K122" s="7">
        <v>19</v>
      </c>
      <c r="L122" s="7">
        <v>57.9</v>
      </c>
      <c r="M122" s="7">
        <v>0.66</v>
      </c>
      <c r="N122" s="7">
        <v>1.48</v>
      </c>
      <c r="O122" s="7">
        <v>13.4</v>
      </c>
      <c r="P122" s="7">
        <v>-3.9</v>
      </c>
      <c r="Q122" s="7">
        <v>400</v>
      </c>
      <c r="R122" s="7">
        <v>1284</v>
      </c>
      <c r="S122" s="5" t="s">
        <v>84</v>
      </c>
      <c r="T122" s="5"/>
    </row>
    <row r="123" spans="1:20">
      <c r="A123" s="6">
        <v>120</v>
      </c>
      <c r="B123" s="5" t="s">
        <v>365</v>
      </c>
      <c r="C123" s="5" t="s">
        <v>366</v>
      </c>
      <c r="D123" s="5" t="s">
        <v>6</v>
      </c>
      <c r="E123" s="5" t="s">
        <v>372</v>
      </c>
      <c r="F123" s="5" t="s">
        <v>12</v>
      </c>
      <c r="G123" s="7">
        <v>76.90000000000001</v>
      </c>
      <c r="H123" s="7">
        <v>1.79</v>
      </c>
      <c r="I123" s="6">
        <v>26</v>
      </c>
      <c r="J123" s="7">
        <v>90</v>
      </c>
      <c r="K123" s="7">
        <v>19</v>
      </c>
      <c r="L123" s="7">
        <v>52.6</v>
      </c>
      <c r="M123" s="7">
        <v>1.33</v>
      </c>
      <c r="N123" s="7">
        <v>1.96</v>
      </c>
      <c r="O123" s="7">
        <v>15.25</v>
      </c>
      <c r="P123" s="7">
        <v>-5.67</v>
      </c>
      <c r="Q123" s="7">
        <v>1975</v>
      </c>
      <c r="R123" s="7">
        <v>293.7</v>
      </c>
      <c r="S123" s="5" t="s">
        <v>98</v>
      </c>
      <c r="T123" s="5"/>
    </row>
    <row r="124" spans="1:20">
      <c r="A124" s="6">
        <v>121</v>
      </c>
      <c r="B124" s="5" t="s">
        <v>248</v>
      </c>
      <c r="C124" s="5" t="s">
        <v>249</v>
      </c>
      <c r="D124" s="5" t="s">
        <v>6</v>
      </c>
      <c r="E124" s="5" t="s">
        <v>72</v>
      </c>
      <c r="F124" s="5" t="s">
        <v>12</v>
      </c>
      <c r="G124" s="7">
        <v>75</v>
      </c>
      <c r="H124" s="7">
        <v>7.5</v>
      </c>
      <c r="I124" s="6">
        <v>8</v>
      </c>
      <c r="J124" s="7">
        <v>75</v>
      </c>
      <c r="K124" s="7">
        <v>1</v>
      </c>
      <c r="L124" s="7">
        <v>0</v>
      </c>
      <c r="M124" s="7">
        <v>-1.38</v>
      </c>
      <c r="N124" s="7">
        <v>4.35</v>
      </c>
      <c r="O124" s="7">
        <v>32.44</v>
      </c>
      <c r="P124" s="7">
        <v>-7</v>
      </c>
      <c r="Q124" s="7">
        <v>100</v>
      </c>
      <c r="R124" s="7">
        <v>6645</v>
      </c>
      <c r="S124" s="5" t="s">
        <v>250</v>
      </c>
      <c r="T124" s="5"/>
    </row>
    <row r="125" spans="1:20">
      <c r="A125" s="6">
        <v>122</v>
      </c>
      <c r="B125" s="5" t="s">
        <v>235</v>
      </c>
      <c r="C125" s="5" t="s">
        <v>236</v>
      </c>
      <c r="D125" s="5" t="s">
        <v>6</v>
      </c>
      <c r="E125" s="5" t="s">
        <v>45</v>
      </c>
      <c r="F125" s="5" t="s">
        <v>12</v>
      </c>
      <c r="G125" s="7">
        <v>75</v>
      </c>
      <c r="H125" s="7">
        <v>6.07</v>
      </c>
      <c r="I125" s="6">
        <v>8</v>
      </c>
      <c r="J125" s="7">
        <v>75</v>
      </c>
      <c r="K125" s="7">
        <v>1</v>
      </c>
      <c r="L125" s="7">
        <v>0</v>
      </c>
      <c r="M125" s="7">
        <v>-0.78</v>
      </c>
      <c r="N125" s="7">
        <v>3.08</v>
      </c>
      <c r="O125" s="7">
        <v>29.35</v>
      </c>
      <c r="P125" s="7">
        <v>-2.85</v>
      </c>
      <c r="Q125" s="7">
        <v>600</v>
      </c>
      <c r="R125" s="7">
        <v>1307.1</v>
      </c>
      <c r="S125" s="5" t="s">
        <v>237</v>
      </c>
      <c r="T125" s="5"/>
    </row>
    <row r="126" spans="1:20">
      <c r="A126" s="6">
        <v>123</v>
      </c>
      <c r="B126" s="5" t="s">
        <v>423</v>
      </c>
      <c r="C126" s="5" t="s">
        <v>424</v>
      </c>
      <c r="D126" s="5" t="s">
        <v>6</v>
      </c>
      <c r="E126" s="5" t="s">
        <v>548</v>
      </c>
      <c r="F126" s="5" t="s">
        <v>12</v>
      </c>
      <c r="G126" s="7">
        <v>75</v>
      </c>
      <c r="H126" s="7">
        <v>5.44</v>
      </c>
      <c r="I126" s="6">
        <v>24</v>
      </c>
      <c r="J126" s="7">
        <v>60</v>
      </c>
      <c r="K126" s="7">
        <v>17</v>
      </c>
      <c r="L126" s="7">
        <v>58.8</v>
      </c>
      <c r="M126" s="7">
        <v>3.57</v>
      </c>
      <c r="N126" s="7">
        <v>5.96</v>
      </c>
      <c r="O126" s="7">
        <v>19.67</v>
      </c>
      <c r="P126" s="7">
        <v>-8.06</v>
      </c>
      <c r="Q126" s="7">
        <v>125</v>
      </c>
      <c r="R126" s="7">
        <v>3700</v>
      </c>
      <c r="S126" s="5" t="s">
        <v>66</v>
      </c>
      <c r="T126" s="5"/>
    </row>
    <row r="127" spans="1:20">
      <c r="A127" s="6">
        <v>124</v>
      </c>
      <c r="B127" s="5" t="s">
        <v>102</v>
      </c>
      <c r="C127" s="5" t="s">
        <v>103</v>
      </c>
      <c r="D127" s="5" t="s">
        <v>6</v>
      </c>
      <c r="E127" s="5" t="s">
        <v>45</v>
      </c>
      <c r="F127" s="5" t="s">
        <v>12</v>
      </c>
      <c r="G127" s="7">
        <v>75</v>
      </c>
      <c r="H127" s="7">
        <v>3.59</v>
      </c>
      <c r="I127" s="6">
        <v>24</v>
      </c>
      <c r="J127" s="7">
        <v>70</v>
      </c>
      <c r="K127" s="7">
        <v>17</v>
      </c>
      <c r="L127" s="7">
        <v>52.9</v>
      </c>
      <c r="M127" s="7">
        <v>1.08</v>
      </c>
      <c r="N127" s="7">
        <v>3.48</v>
      </c>
      <c r="O127" s="7">
        <v>21.76</v>
      </c>
      <c r="P127" s="7">
        <v>-6.17</v>
      </c>
      <c r="Q127" s="7">
        <v>4425</v>
      </c>
      <c r="R127" s="7">
        <v>172.68</v>
      </c>
      <c r="S127" s="5" t="s">
        <v>105</v>
      </c>
      <c r="T127" s="5"/>
    </row>
    <row r="128" spans="1:20">
      <c r="A128" s="6">
        <v>125</v>
      </c>
      <c r="B128" s="5" t="s">
        <v>334</v>
      </c>
      <c r="C128" s="5" t="s">
        <v>335</v>
      </c>
      <c r="D128" s="5" t="s">
        <v>6</v>
      </c>
      <c r="E128" s="5" t="s">
        <v>83</v>
      </c>
      <c r="F128" s="5" t="s">
        <v>12</v>
      </c>
      <c r="G128" s="7">
        <v>73.3</v>
      </c>
      <c r="H128" s="7">
        <v>4.78</v>
      </c>
      <c r="I128" s="6">
        <v>15</v>
      </c>
      <c r="J128" s="7">
        <v>80</v>
      </c>
      <c r="K128" s="7">
        <v>8</v>
      </c>
      <c r="L128" s="7">
        <v>62.5</v>
      </c>
      <c r="M128" s="7">
        <v>7.26</v>
      </c>
      <c r="N128" s="7">
        <v>7.83</v>
      </c>
      <c r="O128" s="7">
        <v>32.44</v>
      </c>
      <c r="P128" s="7">
        <v>-32.34</v>
      </c>
      <c r="Q128" s="7">
        <v>950</v>
      </c>
      <c r="R128" s="7">
        <v>523.75</v>
      </c>
      <c r="S128" s="5" t="s">
        <v>337</v>
      </c>
      <c r="T128" s="5"/>
    </row>
    <row r="129" spans="1:20">
      <c r="A129" s="6">
        <v>126</v>
      </c>
      <c r="B129" s="5" t="s">
        <v>85</v>
      </c>
      <c r="C129" s="5" t="s">
        <v>86</v>
      </c>
      <c r="D129" s="5" t="s">
        <v>6</v>
      </c>
      <c r="E129" s="5" t="s">
        <v>45</v>
      </c>
      <c r="F129" s="5" t="s">
        <v>12</v>
      </c>
      <c r="G129" s="7">
        <v>73.09999999999999</v>
      </c>
      <c r="H129" s="7">
        <v>3.22</v>
      </c>
      <c r="I129" s="6">
        <v>26</v>
      </c>
      <c r="J129" s="7">
        <v>70</v>
      </c>
      <c r="K129" s="7">
        <v>19</v>
      </c>
      <c r="L129" s="7">
        <v>52.6</v>
      </c>
      <c r="M129" s="7">
        <v>1.84</v>
      </c>
      <c r="N129" s="7">
        <v>2.39</v>
      </c>
      <c r="O129" s="7">
        <v>21.09</v>
      </c>
      <c r="P129" s="7">
        <v>-7.92</v>
      </c>
      <c r="Q129" s="7">
        <v>175</v>
      </c>
      <c r="R129" s="7">
        <v>4020</v>
      </c>
      <c r="S129" s="5" t="s">
        <v>87</v>
      </c>
      <c r="T129" s="5"/>
    </row>
    <row r="130" spans="1:20">
      <c r="A130" s="6">
        <v>127</v>
      </c>
      <c r="B130" s="5" t="s">
        <v>451</v>
      </c>
      <c r="C130" s="5" t="s">
        <v>452</v>
      </c>
      <c r="D130" s="5" t="s">
        <v>6</v>
      </c>
      <c r="E130" s="5" t="s">
        <v>45</v>
      </c>
      <c r="F130" s="5" t="s">
        <v>12</v>
      </c>
      <c r="G130" s="7">
        <v>66.7</v>
      </c>
      <c r="H130" s="7">
        <v>2.89</v>
      </c>
      <c r="I130" s="6">
        <v>24</v>
      </c>
      <c r="J130" s="7">
        <v>90</v>
      </c>
      <c r="K130" s="7">
        <v>17</v>
      </c>
      <c r="L130" s="7">
        <v>52.9</v>
      </c>
      <c r="M130" s="7">
        <v>0.11</v>
      </c>
      <c r="N130" s="7">
        <v>1.5</v>
      </c>
      <c r="O130" s="7">
        <v>24.72</v>
      </c>
      <c r="P130" s="7">
        <v>-5.65</v>
      </c>
      <c r="Q130" s="7">
        <v>1225</v>
      </c>
      <c r="R130" s="7">
        <v>531</v>
      </c>
      <c r="S130" s="5" t="s">
        <v>115</v>
      </c>
      <c r="T130" s="5"/>
    </row>
    <row r="131" spans="1:20">
      <c r="A131" s="6">
        <v>128</v>
      </c>
      <c r="B131" s="5" t="s">
        <v>207</v>
      </c>
      <c r="C131" s="5" t="s">
        <v>208</v>
      </c>
      <c r="D131" s="5" t="s">
        <v>6</v>
      </c>
      <c r="E131" s="5" t="s">
        <v>132</v>
      </c>
      <c r="F131" s="5" t="s">
        <v>13</v>
      </c>
      <c r="G131" s="7">
        <v>85.7</v>
      </c>
      <c r="H131" s="7">
        <v>6.38</v>
      </c>
      <c r="I131" s="6">
        <v>14</v>
      </c>
      <c r="J131" s="7">
        <v>90</v>
      </c>
      <c r="K131" s="7">
        <v>7</v>
      </c>
      <c r="L131" s="7">
        <v>42.9</v>
      </c>
      <c r="M131" s="7">
        <v>1.41</v>
      </c>
      <c r="N131" s="7">
        <v>6.11</v>
      </c>
      <c r="O131" s="7">
        <v>18.91</v>
      </c>
      <c r="P131" s="7">
        <v>-4.11</v>
      </c>
      <c r="Q131" s="7">
        <v>6500</v>
      </c>
      <c r="R131" s="7">
        <v>75.47</v>
      </c>
      <c r="S131" s="5" t="s">
        <v>209</v>
      </c>
      <c r="T131" s="5"/>
    </row>
    <row r="132" spans="1:20">
      <c r="A132" s="6">
        <v>129</v>
      </c>
      <c r="B132" s="5" t="s">
        <v>51</v>
      </c>
      <c r="C132" s="5" t="s">
        <v>52</v>
      </c>
      <c r="D132" s="5" t="s">
        <v>6</v>
      </c>
      <c r="E132" s="5" t="s">
        <v>547</v>
      </c>
      <c r="F132" s="5" t="s">
        <v>13</v>
      </c>
      <c r="G132" s="7">
        <v>73.3</v>
      </c>
      <c r="H132" s="7">
        <v>3.27</v>
      </c>
      <c r="I132" s="6">
        <v>15</v>
      </c>
      <c r="J132" s="7">
        <v>60</v>
      </c>
      <c r="K132" s="7">
        <v>8</v>
      </c>
      <c r="L132" s="7">
        <v>37.5</v>
      </c>
      <c r="M132" s="7">
        <v>-1.54</v>
      </c>
      <c r="N132" s="7">
        <v>1.8</v>
      </c>
      <c r="O132" s="7">
        <v>18.55</v>
      </c>
      <c r="P132" s="7">
        <v>-5.74</v>
      </c>
      <c r="Q132" s="7">
        <v>175</v>
      </c>
      <c r="R132" s="7">
        <v>2203.8</v>
      </c>
      <c r="S132" s="5" t="s">
        <v>54</v>
      </c>
      <c r="T132" s="5"/>
    </row>
    <row r="133" spans="1:20">
      <c r="A133" s="6">
        <v>130</v>
      </c>
      <c r="B133" s="5" t="s">
        <v>402</v>
      </c>
      <c r="C133" s="5" t="s">
        <v>403</v>
      </c>
      <c r="D133" s="5" t="s">
        <v>6</v>
      </c>
      <c r="E133" s="5" t="s">
        <v>547</v>
      </c>
      <c r="F133" s="5" t="s">
        <v>13</v>
      </c>
      <c r="G133" s="7">
        <v>72.2</v>
      </c>
      <c r="H133" s="7">
        <v>3.89</v>
      </c>
      <c r="I133" s="6">
        <v>18</v>
      </c>
      <c r="J133" s="7">
        <v>66.7</v>
      </c>
      <c r="K133" s="7">
        <v>11</v>
      </c>
      <c r="L133" s="7">
        <v>45.5</v>
      </c>
      <c r="M133" s="7">
        <v>2.05</v>
      </c>
      <c r="N133" s="7">
        <v>3.16</v>
      </c>
      <c r="O133" s="7">
        <v>18.79</v>
      </c>
      <c r="P133" s="7">
        <v>-4.05</v>
      </c>
      <c r="Q133" s="7">
        <v>775</v>
      </c>
      <c r="R133" s="7">
        <v>1062.95</v>
      </c>
      <c r="S133" s="5" t="s">
        <v>405</v>
      </c>
      <c r="T133" s="5"/>
    </row>
    <row r="134" spans="1:20">
      <c r="A134" s="6">
        <v>131</v>
      </c>
      <c r="B134" s="5" t="s">
        <v>430</v>
      </c>
      <c r="C134" s="5" t="s">
        <v>431</v>
      </c>
      <c r="D134" s="5" t="s">
        <v>6</v>
      </c>
      <c r="E134" s="5" t="s">
        <v>357</v>
      </c>
      <c r="F134" s="5" t="s">
        <v>13</v>
      </c>
      <c r="G134" s="7">
        <v>70.8</v>
      </c>
      <c r="H134" s="7">
        <v>2.14</v>
      </c>
      <c r="I134" s="6">
        <v>24</v>
      </c>
      <c r="J134" s="7">
        <v>60</v>
      </c>
      <c r="K134" s="7">
        <v>17</v>
      </c>
      <c r="L134" s="7">
        <v>41.2</v>
      </c>
      <c r="M134" s="7">
        <v>1.36</v>
      </c>
      <c r="N134" s="7">
        <v>1.61</v>
      </c>
      <c r="O134" s="7">
        <v>16.26</v>
      </c>
      <c r="P134" s="7">
        <v>-8.220000000000001</v>
      </c>
      <c r="Q134" s="7">
        <v>175</v>
      </c>
      <c r="R134" s="7">
        <v>3616</v>
      </c>
      <c r="S134" s="5" t="s">
        <v>66</v>
      </c>
      <c r="T134" s="5"/>
    </row>
    <row r="135" spans="1:20">
      <c r="A135" s="6">
        <v>132</v>
      </c>
      <c r="B135" s="5" t="s">
        <v>328</v>
      </c>
      <c r="C135" s="5" t="s">
        <v>329</v>
      </c>
      <c r="D135" s="5" t="s">
        <v>7</v>
      </c>
      <c r="E135" s="5" t="s">
        <v>550</v>
      </c>
      <c r="F135" s="5" t="s">
        <v>13</v>
      </c>
      <c r="G135" s="7">
        <v>70.8</v>
      </c>
      <c r="H135" s="7">
        <v>0.82</v>
      </c>
      <c r="I135" s="6">
        <v>24</v>
      </c>
      <c r="J135" s="7">
        <v>60</v>
      </c>
      <c r="K135" s="7">
        <v>17</v>
      </c>
      <c r="L135" s="7">
        <v>47.1</v>
      </c>
      <c r="M135" s="7">
        <v>0.71</v>
      </c>
      <c r="N135" s="7">
        <v>1.46</v>
      </c>
      <c r="O135" s="7">
        <v>11.11</v>
      </c>
      <c r="P135" s="7">
        <v>-8.890000000000001</v>
      </c>
      <c r="Q135" s="7">
        <v>150</v>
      </c>
      <c r="R135" s="7">
        <v>5019.5</v>
      </c>
      <c r="S135" s="5" t="s">
        <v>66</v>
      </c>
      <c r="T135" s="5"/>
    </row>
    <row r="136" spans="1:20">
      <c r="A136" s="6">
        <v>133</v>
      </c>
      <c r="B136" s="5" t="s">
        <v>43</v>
      </c>
      <c r="C136" s="5" t="s">
        <v>44</v>
      </c>
      <c r="D136" s="5" t="s">
        <v>6</v>
      </c>
      <c r="E136" s="5" t="s">
        <v>45</v>
      </c>
      <c r="F136" s="5" t="s">
        <v>13</v>
      </c>
      <c r="G136" s="7">
        <v>70</v>
      </c>
      <c r="H136" s="7">
        <v>2.65</v>
      </c>
      <c r="I136" s="6">
        <v>20</v>
      </c>
      <c r="J136" s="7">
        <v>80</v>
      </c>
      <c r="K136" s="7">
        <v>13</v>
      </c>
      <c r="L136" s="7">
        <v>46.2</v>
      </c>
      <c r="M136" s="7">
        <v>0.57</v>
      </c>
      <c r="N136" s="7">
        <v>1.2</v>
      </c>
      <c r="O136" s="7">
        <v>18.84</v>
      </c>
      <c r="P136" s="7">
        <v>-4.31</v>
      </c>
      <c r="Q136" s="7">
        <v>550</v>
      </c>
      <c r="R136" s="7">
        <v>1220</v>
      </c>
      <c r="S136" s="5" t="s">
        <v>46</v>
      </c>
      <c r="T136" s="5"/>
    </row>
    <row r="137" spans="1:20">
      <c r="A137" s="6">
        <v>134</v>
      </c>
      <c r="B137" s="5" t="s">
        <v>119</v>
      </c>
      <c r="C137" s="5" t="s">
        <v>120</v>
      </c>
      <c r="D137" s="5" t="s">
        <v>6</v>
      </c>
      <c r="E137" s="5" t="s">
        <v>324</v>
      </c>
      <c r="F137" s="5" t="s">
        <v>13</v>
      </c>
      <c r="G137" s="7">
        <v>68.8</v>
      </c>
      <c r="H137" s="7">
        <v>2.32</v>
      </c>
      <c r="I137" s="6">
        <v>16</v>
      </c>
      <c r="J137" s="7">
        <v>60</v>
      </c>
      <c r="K137" s="7">
        <v>9</v>
      </c>
      <c r="L137" s="7">
        <v>44.4</v>
      </c>
      <c r="M137" s="7">
        <v>0.95</v>
      </c>
      <c r="N137" s="7">
        <v>2.1</v>
      </c>
      <c r="O137" s="7">
        <v>11.3</v>
      </c>
      <c r="P137" s="7">
        <v>-7.78</v>
      </c>
      <c r="Q137" s="7">
        <v>1250</v>
      </c>
      <c r="R137" s="7">
        <v>425.7</v>
      </c>
      <c r="S137" s="5" t="s">
        <v>121</v>
      </c>
      <c r="T137" s="5"/>
    </row>
    <row r="138" spans="1:20">
      <c r="A138" s="6">
        <v>135</v>
      </c>
      <c r="B138" s="5" t="s">
        <v>112</v>
      </c>
      <c r="C138" s="5" t="s">
        <v>113</v>
      </c>
      <c r="D138" s="5" t="s">
        <v>6</v>
      </c>
      <c r="E138" s="5" t="s">
        <v>45</v>
      </c>
      <c r="F138" s="5" t="s">
        <v>13</v>
      </c>
      <c r="G138" s="7">
        <v>66.7</v>
      </c>
      <c r="H138" s="7">
        <v>1.97</v>
      </c>
      <c r="I138" s="6">
        <v>24</v>
      </c>
      <c r="J138" s="7">
        <v>80</v>
      </c>
      <c r="K138" s="7">
        <v>17</v>
      </c>
      <c r="L138" s="7">
        <v>47.1</v>
      </c>
      <c r="M138" s="7">
        <v>0.85</v>
      </c>
      <c r="N138" s="7">
        <v>1.29</v>
      </c>
      <c r="O138" s="7">
        <v>17.3</v>
      </c>
      <c r="P138" s="7">
        <v>-4.91</v>
      </c>
      <c r="Q138" s="7">
        <v>75</v>
      </c>
      <c r="R138" s="7">
        <v>10774</v>
      </c>
      <c r="S138" s="5" t="s">
        <v>115</v>
      </c>
      <c r="T138" s="5"/>
    </row>
    <row r="139" spans="1:20">
      <c r="A139" s="6">
        <v>136</v>
      </c>
      <c r="B139" s="5" t="s">
        <v>453</v>
      </c>
      <c r="C139" s="5" t="s">
        <v>454</v>
      </c>
      <c r="D139" s="5" t="s">
        <v>6</v>
      </c>
      <c r="E139" s="5" t="s">
        <v>310</v>
      </c>
      <c r="F139" s="5" t="s">
        <v>13</v>
      </c>
      <c r="G139" s="7">
        <v>58.3</v>
      </c>
      <c r="H139" s="7">
        <v>5.45</v>
      </c>
      <c r="I139" s="6">
        <v>24</v>
      </c>
      <c r="J139" s="7">
        <v>80</v>
      </c>
      <c r="K139" s="7">
        <v>17</v>
      </c>
      <c r="L139" s="7">
        <v>52.9</v>
      </c>
      <c r="M139" s="7">
        <v>4.39</v>
      </c>
      <c r="N139" s="7">
        <v>2.6</v>
      </c>
      <c r="O139" s="7">
        <v>32.09</v>
      </c>
      <c r="P139" s="7">
        <v>-7.09</v>
      </c>
      <c r="Q139" s="7">
        <v>125</v>
      </c>
      <c r="R139" s="7">
        <v>3949</v>
      </c>
      <c r="S139" s="5" t="s">
        <v>115</v>
      </c>
      <c r="T139" s="5"/>
    </row>
    <row r="140" spans="1:20">
      <c r="A140" s="6">
        <v>137</v>
      </c>
      <c r="B140" s="5" t="s">
        <v>455</v>
      </c>
      <c r="C140" s="5"/>
      <c r="D140" s="5" t="s">
        <v>456</v>
      </c>
      <c r="E140" s="5"/>
      <c r="F140" s="5" t="s">
        <v>14</v>
      </c>
      <c r="G140" s="5"/>
      <c r="H140" s="5"/>
      <c r="I140" s="6">
        <v>5</v>
      </c>
      <c r="J140" s="5"/>
      <c r="K140" s="5"/>
      <c r="L140" s="5"/>
      <c r="M140" s="5"/>
      <c r="N140" s="5"/>
      <c r="O140" s="5"/>
      <c r="P140" s="5"/>
      <c r="Q140" s="5"/>
      <c r="R140" s="7">
        <v>2142.6</v>
      </c>
      <c r="S140" s="5" t="s">
        <v>457</v>
      </c>
      <c r="T140" s="5" t="s">
        <v>484</v>
      </c>
    </row>
    <row r="141" spans="1:20">
      <c r="A141" s="6">
        <v>138</v>
      </c>
      <c r="B141" s="5" t="s">
        <v>459</v>
      </c>
      <c r="C141" s="5" t="s">
        <v>460</v>
      </c>
      <c r="D141" s="5" t="s">
        <v>456</v>
      </c>
      <c r="E141" s="5"/>
      <c r="F141" s="5" t="s">
        <v>14</v>
      </c>
      <c r="G141" s="5"/>
      <c r="H141" s="5"/>
      <c r="I141" s="6">
        <v>6</v>
      </c>
      <c r="J141" s="5"/>
      <c r="K141" s="5"/>
      <c r="L141" s="5"/>
      <c r="M141" s="5"/>
      <c r="N141" s="5"/>
      <c r="O141" s="5"/>
      <c r="P141" s="5"/>
      <c r="Q141" s="7">
        <v>2500</v>
      </c>
      <c r="R141" s="7">
        <v>313</v>
      </c>
      <c r="S141" s="5" t="s">
        <v>461</v>
      </c>
      <c r="T141" s="5" t="s">
        <v>462</v>
      </c>
    </row>
    <row r="142" spans="1:20">
      <c r="A142" s="6">
        <v>139</v>
      </c>
      <c r="B142" s="5" t="s">
        <v>463</v>
      </c>
      <c r="C142" s="5" t="s">
        <v>464</v>
      </c>
      <c r="D142" s="5" t="s">
        <v>456</v>
      </c>
      <c r="E142" s="5"/>
      <c r="F142" s="5" t="s">
        <v>14</v>
      </c>
      <c r="G142" s="5"/>
      <c r="H142" s="5"/>
      <c r="I142" s="6">
        <v>1</v>
      </c>
      <c r="J142" s="5"/>
      <c r="K142" s="5"/>
      <c r="L142" s="5"/>
      <c r="M142" s="5"/>
      <c r="N142" s="5"/>
      <c r="O142" s="5"/>
      <c r="P142" s="5"/>
      <c r="Q142" s="7">
        <v>375</v>
      </c>
      <c r="R142" s="7">
        <v>1470</v>
      </c>
      <c r="S142" s="5" t="s">
        <v>465</v>
      </c>
      <c r="T142" s="5" t="s">
        <v>466</v>
      </c>
    </row>
    <row r="143" spans="1:20">
      <c r="A143" s="6">
        <v>140</v>
      </c>
      <c r="B143" s="5" t="s">
        <v>467</v>
      </c>
      <c r="C143" s="5" t="s">
        <v>468</v>
      </c>
      <c r="D143" s="5" t="s">
        <v>456</v>
      </c>
      <c r="E143" s="5"/>
      <c r="F143" s="5" t="s">
        <v>14</v>
      </c>
      <c r="G143" s="5"/>
      <c r="H143" s="5"/>
      <c r="I143" s="6">
        <v>6</v>
      </c>
      <c r="J143" s="5"/>
      <c r="K143" s="5"/>
      <c r="L143" s="5"/>
      <c r="M143" s="5"/>
      <c r="N143" s="5"/>
      <c r="O143" s="5"/>
      <c r="P143" s="5"/>
      <c r="Q143" s="7">
        <v>825</v>
      </c>
      <c r="R143" s="7">
        <v>704.85</v>
      </c>
      <c r="S143" s="5" t="s">
        <v>461</v>
      </c>
      <c r="T143" s="5" t="s">
        <v>462</v>
      </c>
    </row>
    <row r="144" spans="1:20">
      <c r="A144" s="6">
        <v>141</v>
      </c>
      <c r="B144" s="5" t="s">
        <v>469</v>
      </c>
      <c r="C144" s="5" t="s">
        <v>470</v>
      </c>
      <c r="D144" s="5" t="s">
        <v>456</v>
      </c>
      <c r="E144" s="5"/>
      <c r="F144" s="5" t="s">
        <v>14</v>
      </c>
      <c r="G144" s="5"/>
      <c r="H144" s="5"/>
      <c r="I144" s="6">
        <v>4</v>
      </c>
      <c r="J144" s="5"/>
      <c r="K144" s="5"/>
      <c r="L144" s="5"/>
      <c r="M144" s="5"/>
      <c r="N144" s="5"/>
      <c r="O144" s="5"/>
      <c r="P144" s="5"/>
      <c r="Q144" s="7">
        <v>2075</v>
      </c>
      <c r="R144" s="7">
        <v>410.4</v>
      </c>
      <c r="S144" s="5" t="s">
        <v>471</v>
      </c>
      <c r="T144" s="5" t="s">
        <v>458</v>
      </c>
    </row>
    <row r="145" spans="1:20">
      <c r="A145" s="6">
        <v>142</v>
      </c>
      <c r="B145" s="5" t="s">
        <v>472</v>
      </c>
      <c r="C145" s="5"/>
      <c r="D145" s="5" t="s">
        <v>456</v>
      </c>
      <c r="E145" s="5"/>
      <c r="F145" s="5" t="s">
        <v>14</v>
      </c>
      <c r="G145" s="5"/>
      <c r="H145" s="5"/>
      <c r="I145" s="6">
        <v>1</v>
      </c>
      <c r="J145" s="5"/>
      <c r="K145" s="5"/>
      <c r="L145" s="5"/>
      <c r="M145" s="5"/>
      <c r="N145" s="5"/>
      <c r="O145" s="5"/>
      <c r="P145" s="5"/>
      <c r="Q145" s="5"/>
      <c r="R145" s="7">
        <v>2957</v>
      </c>
      <c r="S145" s="5" t="s">
        <v>473</v>
      </c>
      <c r="T145" s="5" t="s">
        <v>466</v>
      </c>
    </row>
    <row r="146" spans="1:20">
      <c r="A146" s="6">
        <v>143</v>
      </c>
      <c r="B146" s="5" t="s">
        <v>474</v>
      </c>
      <c r="C146" s="5" t="s">
        <v>475</v>
      </c>
      <c r="D146" s="5" t="s">
        <v>456</v>
      </c>
      <c r="E146" s="5"/>
      <c r="F146" s="5" t="s">
        <v>14</v>
      </c>
      <c r="G146" s="5"/>
      <c r="H146" s="5"/>
      <c r="I146" s="6">
        <v>2</v>
      </c>
      <c r="J146" s="5"/>
      <c r="K146" s="5"/>
      <c r="L146" s="5"/>
      <c r="M146" s="5"/>
      <c r="N146" s="5"/>
      <c r="O146" s="5"/>
      <c r="P146" s="5"/>
      <c r="Q146" s="7">
        <v>275</v>
      </c>
      <c r="R146" s="7">
        <v>1965.6</v>
      </c>
      <c r="S146" s="5" t="s">
        <v>476</v>
      </c>
      <c r="T146" s="5" t="s">
        <v>477</v>
      </c>
    </row>
    <row r="147" spans="1:20">
      <c r="A147" s="6">
        <v>144</v>
      </c>
      <c r="B147" s="5" t="s">
        <v>478</v>
      </c>
      <c r="C147" s="5" t="s">
        <v>479</v>
      </c>
      <c r="D147" s="5" t="s">
        <v>456</v>
      </c>
      <c r="E147" s="5"/>
      <c r="F147" s="5" t="s">
        <v>14</v>
      </c>
      <c r="G147" s="5"/>
      <c r="H147" s="5"/>
      <c r="I147" s="6">
        <v>3</v>
      </c>
      <c r="J147" s="5"/>
      <c r="K147" s="5"/>
      <c r="L147" s="5"/>
      <c r="M147" s="5"/>
      <c r="N147" s="5"/>
      <c r="O147" s="5"/>
      <c r="P147" s="5"/>
      <c r="Q147" s="7">
        <v>4525</v>
      </c>
      <c r="R147" s="7">
        <v>108.26</v>
      </c>
      <c r="S147" s="5" t="s">
        <v>480</v>
      </c>
      <c r="T147" s="5" t="s">
        <v>491</v>
      </c>
    </row>
    <row r="148" spans="1:20">
      <c r="A148" s="6">
        <v>145</v>
      </c>
      <c r="B148" s="5" t="s">
        <v>481</v>
      </c>
      <c r="C148" s="5" t="s">
        <v>482</v>
      </c>
      <c r="D148" s="5" t="s">
        <v>456</v>
      </c>
      <c r="E148" s="5"/>
      <c r="F148" s="5" t="s">
        <v>14</v>
      </c>
      <c r="G148" s="5"/>
      <c r="H148" s="5"/>
      <c r="I148" s="6">
        <v>5</v>
      </c>
      <c r="J148" s="5"/>
      <c r="K148" s="5"/>
      <c r="L148" s="5"/>
      <c r="M148" s="5"/>
      <c r="N148" s="5"/>
      <c r="O148" s="5"/>
      <c r="P148" s="5"/>
      <c r="Q148" s="7">
        <v>5425</v>
      </c>
      <c r="R148" s="7">
        <v>78.90000000000001</v>
      </c>
      <c r="S148" s="5" t="s">
        <v>483</v>
      </c>
      <c r="T148" s="5" t="s">
        <v>484</v>
      </c>
    </row>
    <row r="149" spans="1:20">
      <c r="A149" s="6">
        <v>146</v>
      </c>
      <c r="B149" s="5" t="s">
        <v>485</v>
      </c>
      <c r="C149" s="5" t="s">
        <v>486</v>
      </c>
      <c r="D149" s="5" t="s">
        <v>456</v>
      </c>
      <c r="E149" s="5"/>
      <c r="F149" s="5" t="s">
        <v>14</v>
      </c>
      <c r="G149" s="5"/>
      <c r="H149" s="5"/>
      <c r="I149" s="6">
        <v>5</v>
      </c>
      <c r="J149" s="5"/>
      <c r="K149" s="5"/>
      <c r="L149" s="5"/>
      <c r="M149" s="5"/>
      <c r="N149" s="5"/>
      <c r="O149" s="5"/>
      <c r="P149" s="5"/>
      <c r="Q149" s="7">
        <v>1350</v>
      </c>
      <c r="R149" s="7">
        <v>558.85</v>
      </c>
      <c r="S149" s="5" t="s">
        <v>487</v>
      </c>
      <c r="T149" s="5" t="s">
        <v>484</v>
      </c>
    </row>
    <row r="150" spans="1:20">
      <c r="A150" s="6">
        <v>147</v>
      </c>
      <c r="B150" s="5" t="s">
        <v>488</v>
      </c>
      <c r="C150" s="5" t="s">
        <v>489</v>
      </c>
      <c r="D150" s="5" t="s">
        <v>456</v>
      </c>
      <c r="E150" s="5"/>
      <c r="F150" s="5" t="s">
        <v>14</v>
      </c>
      <c r="G150" s="5"/>
      <c r="H150" s="5"/>
      <c r="I150" s="6">
        <v>4</v>
      </c>
      <c r="J150" s="5"/>
      <c r="K150" s="5"/>
      <c r="L150" s="5"/>
      <c r="M150" s="5"/>
      <c r="N150" s="5"/>
      <c r="O150" s="5"/>
      <c r="P150" s="5"/>
      <c r="Q150" s="7">
        <v>150</v>
      </c>
      <c r="R150" s="7">
        <v>3260</v>
      </c>
      <c r="S150" s="5" t="s">
        <v>490</v>
      </c>
      <c r="T150" s="5" t="s">
        <v>458</v>
      </c>
    </row>
    <row r="151" spans="1:20">
      <c r="A151" s="6">
        <v>148</v>
      </c>
      <c r="B151" s="5" t="s">
        <v>492</v>
      </c>
      <c r="C151" s="5" t="s">
        <v>493</v>
      </c>
      <c r="D151" s="5" t="s">
        <v>456</v>
      </c>
      <c r="E151" s="5"/>
      <c r="F151" s="5" t="s">
        <v>14</v>
      </c>
      <c r="G151" s="5"/>
      <c r="H151" s="5"/>
      <c r="I151" s="6">
        <v>3</v>
      </c>
      <c r="J151" s="5"/>
      <c r="K151" s="5"/>
      <c r="L151" s="5"/>
      <c r="M151" s="5"/>
      <c r="N151" s="5"/>
      <c r="O151" s="5"/>
      <c r="P151" s="5"/>
      <c r="Q151" s="7">
        <v>575</v>
      </c>
      <c r="R151" s="7">
        <v>879.5</v>
      </c>
      <c r="S151" s="5" t="s">
        <v>494</v>
      </c>
      <c r="T151" s="5" t="s">
        <v>491</v>
      </c>
    </row>
    <row r="152" spans="1:20">
      <c r="A152" s="6">
        <v>149</v>
      </c>
      <c r="B152" s="5" t="s">
        <v>495</v>
      </c>
      <c r="C152" s="5" t="s">
        <v>496</v>
      </c>
      <c r="D152" s="5" t="s">
        <v>456</v>
      </c>
      <c r="E152" s="5"/>
      <c r="F152" s="5" t="s">
        <v>14</v>
      </c>
      <c r="G152" s="5"/>
      <c r="H152" s="5"/>
      <c r="I152" s="6">
        <v>4</v>
      </c>
      <c r="J152" s="5"/>
      <c r="K152" s="5"/>
      <c r="L152" s="5"/>
      <c r="M152" s="5"/>
      <c r="N152" s="5"/>
      <c r="O152" s="5"/>
      <c r="P152" s="5"/>
      <c r="Q152" s="7">
        <v>1400</v>
      </c>
      <c r="R152" s="7">
        <v>394</v>
      </c>
      <c r="S152" s="5" t="s">
        <v>497</v>
      </c>
      <c r="T152" s="5" t="s">
        <v>458</v>
      </c>
    </row>
    <row r="153" spans="1:20">
      <c r="A153" s="6">
        <v>150</v>
      </c>
      <c r="B153" s="5" t="s">
        <v>498</v>
      </c>
      <c r="C153" s="5" t="s">
        <v>499</v>
      </c>
      <c r="D153" s="5" t="s">
        <v>456</v>
      </c>
      <c r="E153" s="5"/>
      <c r="F153" s="5" t="s">
        <v>14</v>
      </c>
      <c r="G153" s="5"/>
      <c r="H153" s="5"/>
      <c r="I153" s="6">
        <v>5</v>
      </c>
      <c r="J153" s="5"/>
      <c r="K153" s="5"/>
      <c r="L153" s="5"/>
      <c r="M153" s="5"/>
      <c r="N153" s="5"/>
      <c r="O153" s="5"/>
      <c r="P153" s="5"/>
      <c r="Q153" s="7">
        <v>625</v>
      </c>
      <c r="R153" s="7">
        <v>1059.6</v>
      </c>
      <c r="S153" s="5" t="s">
        <v>500</v>
      </c>
      <c r="T153" s="5" t="s">
        <v>484</v>
      </c>
    </row>
    <row r="154" spans="1:20">
      <c r="A154" s="6">
        <v>151</v>
      </c>
      <c r="B154" s="5" t="s">
        <v>501</v>
      </c>
      <c r="C154" s="5" t="s">
        <v>502</v>
      </c>
      <c r="D154" s="5" t="s">
        <v>456</v>
      </c>
      <c r="E154" s="5"/>
      <c r="F154" s="5" t="s">
        <v>14</v>
      </c>
      <c r="G154" s="5"/>
      <c r="H154" s="5"/>
      <c r="I154" s="6">
        <v>3</v>
      </c>
      <c r="J154" s="5"/>
      <c r="K154" s="5"/>
      <c r="L154" s="5"/>
      <c r="M154" s="5"/>
      <c r="N154" s="5"/>
      <c r="O154" s="5"/>
      <c r="P154" s="5"/>
      <c r="Q154" s="7">
        <v>250</v>
      </c>
      <c r="R154" s="7">
        <v>2347.6</v>
      </c>
      <c r="S154" s="5" t="s">
        <v>503</v>
      </c>
      <c r="T154" s="5" t="s">
        <v>491</v>
      </c>
    </row>
    <row r="155" spans="1:20">
      <c r="A155" s="6">
        <v>152</v>
      </c>
      <c r="B155" s="5" t="s">
        <v>504</v>
      </c>
      <c r="C155" s="5" t="s">
        <v>505</v>
      </c>
      <c r="D155" s="5" t="s">
        <v>456</v>
      </c>
      <c r="E155" s="5"/>
      <c r="F155" s="5" t="s">
        <v>14</v>
      </c>
      <c r="G155" s="5"/>
      <c r="H155" s="5"/>
      <c r="I155" s="6">
        <v>6</v>
      </c>
      <c r="J155" s="5"/>
      <c r="K155" s="5"/>
      <c r="L155" s="5"/>
      <c r="M155" s="5"/>
      <c r="N155" s="5"/>
      <c r="O155" s="5"/>
      <c r="P155" s="5"/>
      <c r="Q155" s="7">
        <v>225</v>
      </c>
      <c r="R155" s="7">
        <v>2105</v>
      </c>
      <c r="S155" s="5" t="s">
        <v>506</v>
      </c>
      <c r="T155" s="5" t="s">
        <v>462</v>
      </c>
    </row>
    <row r="156" spans="1:20">
      <c r="A156" s="6">
        <v>153</v>
      </c>
      <c r="B156" s="5" t="s">
        <v>507</v>
      </c>
      <c r="C156" s="5" t="s">
        <v>508</v>
      </c>
      <c r="D156" s="5" t="s">
        <v>456</v>
      </c>
      <c r="E156" s="5"/>
      <c r="F156" s="5" t="s">
        <v>14</v>
      </c>
      <c r="G156" s="5"/>
      <c r="H156" s="5"/>
      <c r="I156" s="6">
        <v>5</v>
      </c>
      <c r="J156" s="5"/>
      <c r="K156" s="5"/>
      <c r="L156" s="5"/>
      <c r="M156" s="5"/>
      <c r="N156" s="5"/>
      <c r="O156" s="5"/>
      <c r="P156" s="5"/>
      <c r="Q156" s="7">
        <v>3125</v>
      </c>
      <c r="R156" s="7">
        <v>338.4</v>
      </c>
      <c r="S156" s="5" t="s">
        <v>509</v>
      </c>
      <c r="T156" s="5" t="s">
        <v>484</v>
      </c>
    </row>
    <row r="157" spans="1:20">
      <c r="A157" s="6">
        <v>154</v>
      </c>
      <c r="B157" s="5" t="s">
        <v>510</v>
      </c>
      <c r="C157" s="5" t="s">
        <v>511</v>
      </c>
      <c r="D157" s="5" t="s">
        <v>456</v>
      </c>
      <c r="E157" s="5"/>
      <c r="F157" s="5" t="s">
        <v>14</v>
      </c>
      <c r="G157" s="5"/>
      <c r="H157" s="5"/>
      <c r="I157" s="6">
        <v>5</v>
      </c>
      <c r="J157" s="5"/>
      <c r="K157" s="5"/>
      <c r="L157" s="5"/>
      <c r="M157" s="5"/>
      <c r="N157" s="5"/>
      <c r="O157" s="5"/>
      <c r="P157" s="5"/>
      <c r="Q157" s="7">
        <v>725</v>
      </c>
      <c r="R157" s="7">
        <v>1712.4</v>
      </c>
      <c r="S157" s="5" t="s">
        <v>512</v>
      </c>
      <c r="T157" s="5" t="s">
        <v>484</v>
      </c>
    </row>
    <row r="158" spans="1:20">
      <c r="A158" s="6">
        <v>155</v>
      </c>
      <c r="B158" s="5" t="s">
        <v>513</v>
      </c>
      <c r="C158" s="5" t="s">
        <v>514</v>
      </c>
      <c r="D158" s="5" t="s">
        <v>456</v>
      </c>
      <c r="E158" s="5"/>
      <c r="F158" s="5" t="s">
        <v>14</v>
      </c>
      <c r="G158" s="5"/>
      <c r="H158" s="5"/>
      <c r="I158" s="6">
        <v>5</v>
      </c>
      <c r="J158" s="5"/>
      <c r="K158" s="5"/>
      <c r="L158" s="5"/>
      <c r="M158" s="5"/>
      <c r="N158" s="5"/>
      <c r="O158" s="5"/>
      <c r="P158" s="5"/>
      <c r="Q158" s="7">
        <v>350</v>
      </c>
      <c r="R158" s="7">
        <v>1079.4</v>
      </c>
      <c r="S158" s="5" t="s">
        <v>515</v>
      </c>
      <c r="T158" s="5" t="s">
        <v>484</v>
      </c>
    </row>
    <row r="159" spans="1:20">
      <c r="A159" s="6">
        <v>156</v>
      </c>
      <c r="B159" s="5" t="s">
        <v>516</v>
      </c>
      <c r="C159" s="5" t="s">
        <v>517</v>
      </c>
      <c r="D159" s="5" t="s">
        <v>456</v>
      </c>
      <c r="E159" s="5"/>
      <c r="F159" s="5" t="s">
        <v>14</v>
      </c>
      <c r="G159" s="5"/>
      <c r="H159" s="5"/>
      <c r="I159" s="6">
        <v>6</v>
      </c>
      <c r="J159" s="5"/>
      <c r="K159" s="5"/>
      <c r="L159" s="5"/>
      <c r="M159" s="5"/>
      <c r="N159" s="5"/>
      <c r="O159" s="5"/>
      <c r="P159" s="5"/>
      <c r="Q159" s="7">
        <v>25</v>
      </c>
      <c r="R159" s="7">
        <v>28770</v>
      </c>
      <c r="S159" s="5" t="s">
        <v>518</v>
      </c>
      <c r="T159" s="5" t="s">
        <v>462</v>
      </c>
    </row>
    <row r="160" spans="1:20">
      <c r="A160" s="6">
        <v>157</v>
      </c>
      <c r="B160" s="5" t="s">
        <v>519</v>
      </c>
      <c r="C160" s="5" t="s">
        <v>520</v>
      </c>
      <c r="D160" s="5" t="s">
        <v>456</v>
      </c>
      <c r="E160" s="5"/>
      <c r="F160" s="5" t="s">
        <v>14</v>
      </c>
      <c r="G160" s="5"/>
      <c r="H160" s="5"/>
      <c r="I160" s="6">
        <v>2</v>
      </c>
      <c r="J160" s="5"/>
      <c r="K160" s="5"/>
      <c r="L160" s="5"/>
      <c r="M160" s="5"/>
      <c r="N160" s="5"/>
      <c r="O160" s="5"/>
      <c r="P160" s="5"/>
      <c r="Q160" s="7">
        <v>650</v>
      </c>
      <c r="R160" s="7">
        <v>915</v>
      </c>
      <c r="S160" s="5" t="s">
        <v>521</v>
      </c>
      <c r="T160" s="5" t="s">
        <v>477</v>
      </c>
    </row>
    <row r="161" spans="1:20">
      <c r="A161" s="6">
        <v>158</v>
      </c>
      <c r="B161" s="5" t="s">
        <v>522</v>
      </c>
      <c r="C161" s="5" t="s">
        <v>523</v>
      </c>
      <c r="D161" s="5" t="s">
        <v>456</v>
      </c>
      <c r="E161" s="5"/>
      <c r="F161" s="5" t="s">
        <v>14</v>
      </c>
      <c r="G161" s="5"/>
      <c r="H161" s="5"/>
      <c r="I161" s="6">
        <v>2</v>
      </c>
      <c r="J161" s="5"/>
      <c r="K161" s="5"/>
      <c r="L161" s="5"/>
      <c r="M161" s="5"/>
      <c r="N161" s="5"/>
      <c r="O161" s="5"/>
      <c r="P161" s="5"/>
      <c r="Q161" s="7">
        <v>12000</v>
      </c>
      <c r="R161" s="7">
        <v>45.6</v>
      </c>
      <c r="S161" s="5" t="s">
        <v>524</v>
      </c>
      <c r="T161" s="5" t="s">
        <v>477</v>
      </c>
    </row>
    <row r="162" spans="1:20">
      <c r="A162" s="6">
        <v>159</v>
      </c>
      <c r="B162" s="5" t="s">
        <v>525</v>
      </c>
      <c r="C162" s="5" t="s">
        <v>526</v>
      </c>
      <c r="D162" s="5" t="s">
        <v>456</v>
      </c>
      <c r="E162" s="5"/>
      <c r="F162" s="5" t="s">
        <v>14</v>
      </c>
      <c r="G162" s="5"/>
      <c r="H162" s="5"/>
      <c r="I162" s="6">
        <v>6</v>
      </c>
      <c r="J162" s="5"/>
      <c r="K162" s="5"/>
      <c r="L162" s="5"/>
      <c r="M162" s="5"/>
      <c r="N162" s="5"/>
      <c r="O162" s="5"/>
      <c r="P162" s="5"/>
      <c r="Q162" s="7">
        <v>800</v>
      </c>
      <c r="R162" s="7">
        <v>568</v>
      </c>
      <c r="S162" s="5" t="s">
        <v>527</v>
      </c>
      <c r="T162" s="5" t="s">
        <v>462</v>
      </c>
    </row>
    <row r="163" spans="1:20">
      <c r="A163" s="6">
        <v>160</v>
      </c>
      <c r="B163" s="5" t="s">
        <v>528</v>
      </c>
      <c r="C163" s="5" t="s">
        <v>529</v>
      </c>
      <c r="D163" s="5" t="s">
        <v>456</v>
      </c>
      <c r="E163" s="5"/>
      <c r="F163" s="5" t="s">
        <v>14</v>
      </c>
      <c r="G163" s="5"/>
      <c r="H163" s="5"/>
      <c r="I163" s="6">
        <v>5</v>
      </c>
      <c r="J163" s="5"/>
      <c r="K163" s="5"/>
      <c r="L163" s="5"/>
      <c r="M163" s="5"/>
      <c r="N163" s="5"/>
      <c r="O163" s="5"/>
      <c r="P163" s="5"/>
      <c r="Q163" s="7">
        <v>1225</v>
      </c>
      <c r="R163" s="7">
        <v>801</v>
      </c>
      <c r="S163" s="5" t="s">
        <v>530</v>
      </c>
      <c r="T163" s="5" t="s">
        <v>484</v>
      </c>
    </row>
    <row r="164" spans="1:20">
      <c r="A164" s="6">
        <v>161</v>
      </c>
      <c r="B164" s="5" t="s">
        <v>531</v>
      </c>
      <c r="C164" s="5" t="s">
        <v>532</v>
      </c>
      <c r="D164" s="5" t="s">
        <v>456</v>
      </c>
      <c r="E164" s="5"/>
      <c r="F164" s="5" t="s">
        <v>14</v>
      </c>
      <c r="G164" s="5"/>
      <c r="H164" s="5"/>
      <c r="I164" s="6">
        <v>2</v>
      </c>
      <c r="J164" s="5"/>
      <c r="K164" s="5"/>
      <c r="L164" s="5"/>
      <c r="M164" s="5"/>
      <c r="N164" s="5"/>
      <c r="O164" s="5"/>
      <c r="P164" s="5"/>
      <c r="Q164" s="7">
        <v>1825</v>
      </c>
      <c r="R164" s="7">
        <v>229</v>
      </c>
      <c r="S164" s="5" t="s">
        <v>533</v>
      </c>
      <c r="T164" s="5" t="s">
        <v>477</v>
      </c>
    </row>
    <row r="165" spans="1:20">
      <c r="A165" s="6">
        <v>162</v>
      </c>
      <c r="B165" s="5" t="s">
        <v>536</v>
      </c>
      <c r="C165" s="5" t="s">
        <v>537</v>
      </c>
      <c r="D165" s="5" t="s">
        <v>456</v>
      </c>
      <c r="E165" s="5"/>
      <c r="F165" s="5" t="s">
        <v>14</v>
      </c>
      <c r="G165" s="5"/>
      <c r="H165" s="5"/>
      <c r="I165" s="6">
        <v>2</v>
      </c>
      <c r="J165" s="5"/>
      <c r="K165" s="5"/>
      <c r="L165" s="5"/>
      <c r="M165" s="5"/>
      <c r="N165" s="5"/>
      <c r="O165" s="5"/>
      <c r="P165" s="5"/>
      <c r="Q165" s="7">
        <v>4850</v>
      </c>
      <c r="R165" s="7">
        <v>96.25</v>
      </c>
      <c r="S165" s="5" t="s">
        <v>538</v>
      </c>
      <c r="T165" s="5" t="s">
        <v>477</v>
      </c>
    </row>
    <row r="166" spans="1:20">
      <c r="A166" s="6">
        <v>163</v>
      </c>
      <c r="B166" s="5" t="s">
        <v>539</v>
      </c>
      <c r="C166" s="5" t="s">
        <v>540</v>
      </c>
      <c r="D166" s="5" t="s">
        <v>456</v>
      </c>
      <c r="E166" s="5"/>
      <c r="F166" s="5" t="s">
        <v>14</v>
      </c>
      <c r="G166" s="5"/>
      <c r="H166" s="5"/>
      <c r="I166" s="6">
        <v>2</v>
      </c>
      <c r="J166" s="5"/>
      <c r="K166" s="5"/>
      <c r="L166" s="5"/>
      <c r="M166" s="5"/>
      <c r="N166" s="5"/>
      <c r="O166" s="5"/>
      <c r="P166" s="5"/>
      <c r="Q166" s="7">
        <v>175</v>
      </c>
      <c r="R166" s="7">
        <v>2494</v>
      </c>
      <c r="S166" s="5" t="s">
        <v>541</v>
      </c>
      <c r="T166" s="5" t="s">
        <v>477</v>
      </c>
    </row>
  </sheetData>
  <autoFilter ref="A3:T166"/>
  <mergeCells count="1">
    <mergeCell ref="A1:M1"/>
  </mergeCells>
  <conditionalFormatting sqref="A4:T166">
    <cfRule type="expression" dxfId="5" priority="12">
      <formula>$F4="DATA INSUFFICIENT"</formula>
    </cfRule>
  </conditionalFormatting>
  <conditionalFormatting sqref="D4:D16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F4:F16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G4:G166">
    <cfRule type="colorScale" priority="7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166">
    <cfRule type="dataBar" priority="10">
      <dataBar>
        <cfvo type="min" val="0"/>
        <cfvo type="max" val="0"/>
        <color rgb="FF5B9BD5"/>
      </dataBar>
    </cfRule>
  </conditionalFormatting>
  <conditionalFormatting sqref="J4:J166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L4:L166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166">
    <cfRule type="dataBar" priority="1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0"/>
  <sheetViews>
    <sheetView workbookViewId="0"/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0.7109375" customWidth="1"/>
    <col min="10" max="11" width="16.7109375" customWidth="1"/>
    <col min="12" max="12" width="13.7109375" customWidth="1"/>
    <col min="13" max="13" width="15.7109375" customWidth="1"/>
    <col min="14" max="14" width="13.7109375" customWidth="1"/>
    <col min="15" max="15" width="10.7109375" customWidth="1"/>
    <col min="16" max="16" width="12.7109375" customWidth="1"/>
    <col min="17" max="17" width="16.7109375" customWidth="1"/>
    <col min="18" max="18" width="14.7109375" customWidth="1"/>
  </cols>
  <sheetData>
    <row r="1" spans="1:18" ht="30" customHeight="1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8">
      <c r="A3" s="3" t="s">
        <v>552</v>
      </c>
    </row>
    <row r="4" spans="1:18" ht="32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4</v>
      </c>
      <c r="F4" s="4" t="s">
        <v>28</v>
      </c>
      <c r="G4" s="4" t="s">
        <v>553</v>
      </c>
      <c r="H4" s="4" t="s">
        <v>554</v>
      </c>
      <c r="I4" s="4" t="s">
        <v>29</v>
      </c>
      <c r="J4" s="4" t="s">
        <v>30</v>
      </c>
      <c r="K4" s="4" t="s">
        <v>34</v>
      </c>
      <c r="L4" s="4" t="s">
        <v>31</v>
      </c>
      <c r="M4" s="4" t="s">
        <v>555</v>
      </c>
      <c r="N4" s="4" t="s">
        <v>556</v>
      </c>
      <c r="O4" s="4" t="s">
        <v>39</v>
      </c>
      <c r="P4" s="4" t="s">
        <v>40</v>
      </c>
      <c r="Q4" s="4" t="s">
        <v>557</v>
      </c>
      <c r="R4" s="4" t="s">
        <v>558</v>
      </c>
    </row>
    <row r="5" spans="1:18">
      <c r="A5" s="6">
        <v>1</v>
      </c>
      <c r="B5" s="5" t="s">
        <v>43</v>
      </c>
      <c r="C5" s="5" t="s">
        <v>44</v>
      </c>
      <c r="D5" s="5" t="s">
        <v>6</v>
      </c>
      <c r="E5" s="5" t="s">
        <v>11</v>
      </c>
      <c r="F5" s="5" t="s">
        <v>45</v>
      </c>
      <c r="G5" s="5" t="s">
        <v>559</v>
      </c>
      <c r="H5" s="5" t="s">
        <v>560</v>
      </c>
      <c r="I5" s="7">
        <v>94.7</v>
      </c>
      <c r="J5" s="7">
        <v>3.87</v>
      </c>
      <c r="K5" s="7">
        <v>91.7</v>
      </c>
      <c r="L5" s="6">
        <v>19</v>
      </c>
      <c r="M5" s="5" t="s">
        <v>561</v>
      </c>
      <c r="N5" s="5" t="s">
        <v>562</v>
      </c>
      <c r="O5" s="7">
        <v>550</v>
      </c>
      <c r="P5" s="7">
        <v>1220</v>
      </c>
      <c r="Q5" s="7">
        <v>671000</v>
      </c>
      <c r="R5" s="7">
        <v>134200</v>
      </c>
    </row>
    <row r="6" spans="1:18">
      <c r="A6" s="6">
        <v>2</v>
      </c>
      <c r="B6" s="5" t="s">
        <v>47</v>
      </c>
      <c r="C6" s="5" t="s">
        <v>48</v>
      </c>
      <c r="D6" s="5" t="s">
        <v>6</v>
      </c>
      <c r="E6" s="5" t="s">
        <v>11</v>
      </c>
      <c r="F6" s="5" t="s">
        <v>49</v>
      </c>
      <c r="G6" s="5" t="s">
        <v>563</v>
      </c>
      <c r="H6" s="5" t="s">
        <v>564</v>
      </c>
      <c r="I6" s="7">
        <v>93.3</v>
      </c>
      <c r="J6" s="7">
        <v>5.01</v>
      </c>
      <c r="K6" s="7">
        <v>62.5</v>
      </c>
      <c r="L6" s="6">
        <v>15</v>
      </c>
      <c r="M6" s="5" t="s">
        <v>561</v>
      </c>
      <c r="N6" s="5" t="s">
        <v>562</v>
      </c>
      <c r="O6" s="7">
        <v>275</v>
      </c>
      <c r="P6" s="7">
        <v>2580</v>
      </c>
      <c r="Q6" s="7">
        <v>709500</v>
      </c>
      <c r="R6" s="7">
        <v>141900</v>
      </c>
    </row>
    <row r="7" spans="1:18">
      <c r="A7" s="6">
        <v>3</v>
      </c>
      <c r="B7" s="5" t="s">
        <v>51</v>
      </c>
      <c r="C7" s="5" t="s">
        <v>52</v>
      </c>
      <c r="D7" s="5" t="s">
        <v>6</v>
      </c>
      <c r="E7" s="5" t="s">
        <v>11</v>
      </c>
      <c r="F7" s="5" t="s">
        <v>53</v>
      </c>
      <c r="G7" s="5" t="s">
        <v>559</v>
      </c>
      <c r="H7" s="5" t="s">
        <v>564</v>
      </c>
      <c r="I7" s="7">
        <v>93.3</v>
      </c>
      <c r="J7" s="7">
        <v>1.41</v>
      </c>
      <c r="K7" s="7">
        <v>87.5</v>
      </c>
      <c r="L7" s="6">
        <v>15</v>
      </c>
      <c r="M7" s="5" t="s">
        <v>561</v>
      </c>
      <c r="N7" s="5" t="s">
        <v>562</v>
      </c>
      <c r="O7" s="7">
        <v>175</v>
      </c>
      <c r="P7" s="7">
        <v>2203.8</v>
      </c>
      <c r="Q7" s="7">
        <v>385665</v>
      </c>
      <c r="R7" s="7">
        <v>77133</v>
      </c>
    </row>
    <row r="8" spans="1:18">
      <c r="A8" s="6">
        <v>4</v>
      </c>
      <c r="B8" s="5" t="s">
        <v>55</v>
      </c>
      <c r="C8" s="5" t="s">
        <v>56</v>
      </c>
      <c r="D8" s="5" t="s">
        <v>6</v>
      </c>
      <c r="E8" s="5" t="s">
        <v>11</v>
      </c>
      <c r="F8" s="5" t="s">
        <v>57</v>
      </c>
      <c r="G8" s="5" t="s">
        <v>565</v>
      </c>
      <c r="H8" s="5" t="s">
        <v>566</v>
      </c>
      <c r="I8" s="7">
        <v>90</v>
      </c>
      <c r="J8" s="7">
        <v>4.42</v>
      </c>
      <c r="K8" s="7">
        <v>84.59999999999999</v>
      </c>
      <c r="L8" s="6">
        <v>20</v>
      </c>
      <c r="M8" s="5" t="s">
        <v>561</v>
      </c>
      <c r="N8" s="5" t="s">
        <v>562</v>
      </c>
      <c r="O8" s="7">
        <v>175</v>
      </c>
      <c r="P8" s="7">
        <v>4571.2</v>
      </c>
      <c r="Q8" s="7">
        <v>799960</v>
      </c>
      <c r="R8" s="7">
        <v>159992</v>
      </c>
    </row>
    <row r="9" spans="1:18">
      <c r="A9" s="6">
        <v>5</v>
      </c>
      <c r="B9" s="5" t="s">
        <v>59</v>
      </c>
      <c r="C9" s="5" t="s">
        <v>60</v>
      </c>
      <c r="D9" s="5" t="s">
        <v>6</v>
      </c>
      <c r="E9" s="5" t="s">
        <v>11</v>
      </c>
      <c r="F9" s="5" t="s">
        <v>61</v>
      </c>
      <c r="G9" s="5" t="s">
        <v>567</v>
      </c>
      <c r="H9" s="5" t="s">
        <v>564</v>
      </c>
      <c r="I9" s="7">
        <v>89.5</v>
      </c>
      <c r="J9" s="7">
        <v>6.54</v>
      </c>
      <c r="K9" s="7">
        <v>75</v>
      </c>
      <c r="L9" s="6">
        <v>19</v>
      </c>
      <c r="M9" s="5" t="s">
        <v>561</v>
      </c>
      <c r="N9" s="5" t="s">
        <v>562</v>
      </c>
      <c r="O9" s="7">
        <v>550</v>
      </c>
      <c r="P9" s="7">
        <v>1104</v>
      </c>
      <c r="Q9" s="7">
        <v>607200</v>
      </c>
      <c r="R9" s="7">
        <v>121440</v>
      </c>
    </row>
    <row r="10" spans="1:18">
      <c r="A10" s="6">
        <v>6</v>
      </c>
      <c r="B10" s="5" t="s">
        <v>63</v>
      </c>
      <c r="C10" s="5" t="s">
        <v>64</v>
      </c>
      <c r="D10" s="5" t="s">
        <v>6</v>
      </c>
      <c r="E10" s="5" t="s">
        <v>11</v>
      </c>
      <c r="F10" s="5" t="s">
        <v>65</v>
      </c>
      <c r="G10" s="5" t="s">
        <v>568</v>
      </c>
      <c r="H10" s="5" t="s">
        <v>569</v>
      </c>
      <c r="I10" s="7">
        <v>87.5</v>
      </c>
      <c r="J10" s="7">
        <v>3.44</v>
      </c>
      <c r="K10" s="7">
        <v>76.5</v>
      </c>
      <c r="L10" s="6">
        <v>24</v>
      </c>
      <c r="M10" s="5" t="s">
        <v>561</v>
      </c>
      <c r="N10" s="5" t="s">
        <v>562</v>
      </c>
      <c r="O10" s="7">
        <v>5000</v>
      </c>
      <c r="P10" s="7">
        <v>148.18</v>
      </c>
      <c r="Q10" s="7">
        <v>740900</v>
      </c>
      <c r="R10" s="7">
        <v>148180</v>
      </c>
    </row>
    <row r="11" spans="1:18">
      <c r="A11" s="6">
        <v>7</v>
      </c>
      <c r="B11" s="5" t="s">
        <v>67</v>
      </c>
      <c r="C11" s="5" t="s">
        <v>68</v>
      </c>
      <c r="D11" s="5" t="s">
        <v>6</v>
      </c>
      <c r="E11" s="5" t="s">
        <v>11</v>
      </c>
      <c r="F11" s="5" t="s">
        <v>49</v>
      </c>
      <c r="G11" s="5" t="s">
        <v>563</v>
      </c>
      <c r="H11" s="5" t="s">
        <v>564</v>
      </c>
      <c r="I11" s="7">
        <v>86.7</v>
      </c>
      <c r="J11" s="7">
        <v>9.220000000000001</v>
      </c>
      <c r="K11" s="7">
        <v>75</v>
      </c>
      <c r="L11" s="6">
        <v>15</v>
      </c>
      <c r="M11" s="5" t="s">
        <v>561</v>
      </c>
      <c r="N11" s="5" t="s">
        <v>562</v>
      </c>
      <c r="O11" s="7">
        <v>2250</v>
      </c>
      <c r="P11" s="7">
        <v>262</v>
      </c>
      <c r="Q11" s="7">
        <v>589500</v>
      </c>
      <c r="R11" s="7">
        <v>117900</v>
      </c>
    </row>
    <row r="12" spans="1:18">
      <c r="A12" s="6">
        <v>8</v>
      </c>
      <c r="B12" s="5" t="s">
        <v>70</v>
      </c>
      <c r="C12" s="5" t="s">
        <v>71</v>
      </c>
      <c r="D12" s="5" t="s">
        <v>6</v>
      </c>
      <c r="E12" s="5" t="s">
        <v>11</v>
      </c>
      <c r="F12" s="5" t="s">
        <v>72</v>
      </c>
      <c r="G12" s="5" t="s">
        <v>563</v>
      </c>
      <c r="H12" s="5" t="s">
        <v>570</v>
      </c>
      <c r="I12" s="7">
        <v>86.40000000000001</v>
      </c>
      <c r="J12" s="7">
        <v>7.73</v>
      </c>
      <c r="K12" s="7">
        <v>73.3</v>
      </c>
      <c r="L12" s="6">
        <v>22</v>
      </c>
      <c r="M12" s="5" t="s">
        <v>561</v>
      </c>
      <c r="N12" s="5" t="s">
        <v>562</v>
      </c>
      <c r="O12" s="7">
        <v>6750</v>
      </c>
      <c r="P12" s="7">
        <v>117.12</v>
      </c>
      <c r="Q12" s="7">
        <v>790560</v>
      </c>
      <c r="R12" s="7">
        <v>158112</v>
      </c>
    </row>
    <row r="13" spans="1:18">
      <c r="A13" s="6">
        <v>9</v>
      </c>
      <c r="B13" s="5" t="s">
        <v>74</v>
      </c>
      <c r="C13" s="5" t="s">
        <v>75</v>
      </c>
      <c r="D13" s="5" t="s">
        <v>6</v>
      </c>
      <c r="E13" s="5" t="s">
        <v>11</v>
      </c>
      <c r="F13" s="5" t="s">
        <v>53</v>
      </c>
      <c r="G13" s="5" t="s">
        <v>559</v>
      </c>
      <c r="H13" s="5" t="s">
        <v>564</v>
      </c>
      <c r="I13" s="7">
        <v>86.40000000000001</v>
      </c>
      <c r="J13" s="7">
        <v>2.96</v>
      </c>
      <c r="K13" s="7">
        <v>80</v>
      </c>
      <c r="L13" s="6">
        <v>22</v>
      </c>
      <c r="M13" s="5" t="s">
        <v>561</v>
      </c>
      <c r="N13" s="5" t="s">
        <v>562</v>
      </c>
      <c r="O13" s="7">
        <v>6500</v>
      </c>
      <c r="P13" s="7">
        <v>80.16</v>
      </c>
      <c r="Q13" s="7">
        <v>521040</v>
      </c>
      <c r="R13" s="7">
        <v>104208</v>
      </c>
    </row>
    <row r="14" spans="1:18">
      <c r="A14" s="6">
        <v>10</v>
      </c>
      <c r="B14" s="5" t="s">
        <v>77</v>
      </c>
      <c r="C14" s="5" t="s">
        <v>78</v>
      </c>
      <c r="D14" s="5" t="s">
        <v>6</v>
      </c>
      <c r="E14" s="5" t="s">
        <v>11</v>
      </c>
      <c r="F14" s="5" t="s">
        <v>79</v>
      </c>
      <c r="G14" s="5" t="s">
        <v>571</v>
      </c>
      <c r="H14" s="5" t="s">
        <v>572</v>
      </c>
      <c r="I14" s="7">
        <v>85.7</v>
      </c>
      <c r="J14" s="7">
        <v>4.63</v>
      </c>
      <c r="K14" s="7">
        <v>71.40000000000001</v>
      </c>
      <c r="L14" s="6">
        <v>14</v>
      </c>
      <c r="M14" s="5" t="s">
        <v>561</v>
      </c>
      <c r="N14" s="5" t="s">
        <v>562</v>
      </c>
      <c r="O14" s="7">
        <v>350</v>
      </c>
      <c r="P14" s="7">
        <v>2160</v>
      </c>
      <c r="Q14" s="7">
        <v>756000</v>
      </c>
      <c r="R14" s="7">
        <v>151200</v>
      </c>
    </row>
    <row r="15" spans="1:18">
      <c r="A15" s="6">
        <v>11</v>
      </c>
      <c r="B15" s="5" t="s">
        <v>81</v>
      </c>
      <c r="C15" s="5" t="s">
        <v>82</v>
      </c>
      <c r="D15" s="5" t="s">
        <v>6</v>
      </c>
      <c r="E15" s="5" t="s">
        <v>11</v>
      </c>
      <c r="F15" s="5" t="s">
        <v>83</v>
      </c>
      <c r="G15" s="5" t="s">
        <v>573</v>
      </c>
      <c r="H15" s="5" t="s">
        <v>570</v>
      </c>
      <c r="I15" s="7">
        <v>84.59999999999999</v>
      </c>
      <c r="J15" s="7">
        <v>6.19</v>
      </c>
      <c r="K15" s="7">
        <v>84.2</v>
      </c>
      <c r="L15" s="6">
        <v>26</v>
      </c>
      <c r="M15" s="5" t="s">
        <v>561</v>
      </c>
      <c r="N15" s="5" t="s">
        <v>562</v>
      </c>
      <c r="O15" s="7">
        <v>400</v>
      </c>
      <c r="P15" s="7">
        <v>1284</v>
      </c>
      <c r="Q15" s="7">
        <v>513600</v>
      </c>
      <c r="R15" s="7">
        <v>102720</v>
      </c>
    </row>
    <row r="16" spans="1:18">
      <c r="A16" s="6">
        <v>12</v>
      </c>
      <c r="B16" s="5" t="s">
        <v>85</v>
      </c>
      <c r="C16" s="5" t="s">
        <v>86</v>
      </c>
      <c r="D16" s="5" t="s">
        <v>6</v>
      </c>
      <c r="E16" s="5" t="s">
        <v>11</v>
      </c>
      <c r="F16" s="5" t="s">
        <v>65</v>
      </c>
      <c r="G16" s="5" t="s">
        <v>568</v>
      </c>
      <c r="H16" s="5" t="s">
        <v>569</v>
      </c>
      <c r="I16" s="7">
        <v>84.59999999999999</v>
      </c>
      <c r="J16" s="7">
        <v>4.79</v>
      </c>
      <c r="K16" s="7">
        <v>73.7</v>
      </c>
      <c r="L16" s="6">
        <v>26</v>
      </c>
      <c r="M16" s="5" t="s">
        <v>561</v>
      </c>
      <c r="N16" s="5" t="s">
        <v>562</v>
      </c>
      <c r="O16" s="7">
        <v>175</v>
      </c>
      <c r="P16" s="7">
        <v>4020</v>
      </c>
      <c r="Q16" s="7">
        <v>703500</v>
      </c>
      <c r="R16" s="7">
        <v>140700</v>
      </c>
    </row>
    <row r="17" spans="1:18">
      <c r="A17" s="6">
        <v>13</v>
      </c>
      <c r="B17" s="5" t="s">
        <v>88</v>
      </c>
      <c r="C17" s="5" t="s">
        <v>89</v>
      </c>
      <c r="D17" s="5" t="s">
        <v>6</v>
      </c>
      <c r="E17" s="5" t="s">
        <v>11</v>
      </c>
      <c r="F17" s="5" t="s">
        <v>90</v>
      </c>
      <c r="G17" s="5" t="s">
        <v>568</v>
      </c>
      <c r="H17" s="5" t="s">
        <v>572</v>
      </c>
      <c r="I17" s="7">
        <v>84.59999999999999</v>
      </c>
      <c r="J17" s="7">
        <v>3.59</v>
      </c>
      <c r="K17" s="7">
        <v>73.7</v>
      </c>
      <c r="L17" s="6">
        <v>26</v>
      </c>
      <c r="M17" s="5" t="s">
        <v>561</v>
      </c>
      <c r="N17" s="5" t="s">
        <v>562</v>
      </c>
      <c r="O17" s="7">
        <v>175</v>
      </c>
      <c r="P17" s="7">
        <v>3764.9</v>
      </c>
      <c r="Q17" s="7">
        <v>658858</v>
      </c>
      <c r="R17" s="7">
        <v>131772</v>
      </c>
    </row>
    <row r="18" spans="1:18">
      <c r="A18" s="6">
        <v>14</v>
      </c>
      <c r="B18" s="5" t="s">
        <v>92</v>
      </c>
      <c r="C18" s="5" t="s">
        <v>93</v>
      </c>
      <c r="D18" s="5" t="s">
        <v>6</v>
      </c>
      <c r="E18" s="5" t="s">
        <v>11</v>
      </c>
      <c r="F18" s="5" t="s">
        <v>94</v>
      </c>
      <c r="G18" s="5" t="s">
        <v>563</v>
      </c>
      <c r="H18" s="5" t="s">
        <v>566</v>
      </c>
      <c r="I18" s="7">
        <v>84.59999999999999</v>
      </c>
      <c r="J18" s="7">
        <v>2.96</v>
      </c>
      <c r="K18" s="7">
        <v>63.2</v>
      </c>
      <c r="L18" s="6">
        <v>26</v>
      </c>
      <c r="M18" s="5" t="s">
        <v>561</v>
      </c>
      <c r="N18" s="5" t="s">
        <v>562</v>
      </c>
      <c r="O18" s="7">
        <v>500</v>
      </c>
      <c r="P18" s="7">
        <v>1852.4</v>
      </c>
      <c r="Q18" s="7">
        <v>926200</v>
      </c>
      <c r="R18" s="7">
        <v>185240</v>
      </c>
    </row>
    <row r="19" spans="1:18">
      <c r="A19" s="6">
        <v>15</v>
      </c>
      <c r="B19" s="5" t="s">
        <v>95</v>
      </c>
      <c r="C19" s="5" t="s">
        <v>96</v>
      </c>
      <c r="D19" s="5" t="s">
        <v>6</v>
      </c>
      <c r="E19" s="5" t="s">
        <v>11</v>
      </c>
      <c r="F19" s="5" t="s">
        <v>97</v>
      </c>
      <c r="G19" s="5" t="s">
        <v>571</v>
      </c>
      <c r="H19" s="5" t="s">
        <v>566</v>
      </c>
      <c r="I19" s="7">
        <v>84.59999999999999</v>
      </c>
      <c r="J19" s="7">
        <v>1.72</v>
      </c>
      <c r="K19" s="7">
        <v>78.90000000000001</v>
      </c>
      <c r="L19" s="6">
        <v>26</v>
      </c>
      <c r="M19" s="5" t="s">
        <v>561</v>
      </c>
      <c r="N19" s="5" t="s">
        <v>562</v>
      </c>
      <c r="O19" s="7">
        <v>125</v>
      </c>
      <c r="P19" s="7">
        <v>4850</v>
      </c>
      <c r="Q19" s="7">
        <v>606250</v>
      </c>
      <c r="R19" s="7">
        <v>121250</v>
      </c>
    </row>
    <row r="20" spans="1:18">
      <c r="A20" s="6">
        <v>16</v>
      </c>
      <c r="B20" s="5" t="s">
        <v>99</v>
      </c>
      <c r="C20" s="5" t="s">
        <v>100</v>
      </c>
      <c r="D20" s="5" t="s">
        <v>6</v>
      </c>
      <c r="E20" s="5" t="s">
        <v>11</v>
      </c>
      <c r="F20" s="5" t="s">
        <v>94</v>
      </c>
      <c r="G20" s="5" t="s">
        <v>563</v>
      </c>
      <c r="H20" s="5" t="s">
        <v>566</v>
      </c>
      <c r="I20" s="7">
        <v>84.2</v>
      </c>
      <c r="J20" s="7">
        <v>9.4</v>
      </c>
      <c r="K20" s="7">
        <v>66.7</v>
      </c>
      <c r="L20" s="6">
        <v>19</v>
      </c>
      <c r="M20" s="5" t="s">
        <v>561</v>
      </c>
      <c r="N20" s="5" t="s">
        <v>562</v>
      </c>
      <c r="O20" s="7">
        <v>1000</v>
      </c>
      <c r="P20" s="7">
        <v>835</v>
      </c>
      <c r="Q20" s="7">
        <v>835000</v>
      </c>
      <c r="R20" s="7">
        <v>167000</v>
      </c>
    </row>
    <row r="21" spans="1:18">
      <c r="A21" s="6">
        <v>17</v>
      </c>
      <c r="B21" s="5" t="s">
        <v>102</v>
      </c>
      <c r="C21" s="5" t="s">
        <v>103</v>
      </c>
      <c r="D21" s="5" t="s">
        <v>6</v>
      </c>
      <c r="E21" s="5" t="s">
        <v>11</v>
      </c>
      <c r="F21" s="5" t="s">
        <v>104</v>
      </c>
      <c r="G21" s="5" t="s">
        <v>573</v>
      </c>
      <c r="H21" s="5" t="s">
        <v>569</v>
      </c>
      <c r="I21" s="7">
        <v>83.3</v>
      </c>
      <c r="J21" s="7">
        <v>5.73</v>
      </c>
      <c r="K21" s="7">
        <v>70.59999999999999</v>
      </c>
      <c r="L21" s="6">
        <v>24</v>
      </c>
      <c r="M21" s="5" t="s">
        <v>561</v>
      </c>
      <c r="N21" s="5" t="s">
        <v>562</v>
      </c>
      <c r="O21" s="7">
        <v>4425</v>
      </c>
      <c r="P21" s="7">
        <v>172.68</v>
      </c>
      <c r="Q21" s="7">
        <v>764109</v>
      </c>
      <c r="R21" s="7">
        <v>152822</v>
      </c>
    </row>
    <row r="22" spans="1:18">
      <c r="A22" s="6">
        <v>18</v>
      </c>
      <c r="B22" s="5" t="s">
        <v>106</v>
      </c>
      <c r="C22" s="5" t="s">
        <v>107</v>
      </c>
      <c r="D22" s="5" t="s">
        <v>6</v>
      </c>
      <c r="E22" s="5" t="s">
        <v>11</v>
      </c>
      <c r="F22" s="5" t="s">
        <v>108</v>
      </c>
      <c r="G22" s="5" t="s">
        <v>563</v>
      </c>
      <c r="H22" s="5" t="s">
        <v>574</v>
      </c>
      <c r="I22" s="7">
        <v>83.3</v>
      </c>
      <c r="J22" s="7">
        <v>5.51</v>
      </c>
      <c r="K22" s="7">
        <v>72.7</v>
      </c>
      <c r="L22" s="6">
        <v>18</v>
      </c>
      <c r="M22" s="5" t="s">
        <v>561</v>
      </c>
      <c r="N22" s="5" t="s">
        <v>562</v>
      </c>
      <c r="O22" s="7">
        <v>1575</v>
      </c>
      <c r="P22" s="7">
        <v>309.75</v>
      </c>
      <c r="Q22" s="7">
        <v>487856</v>
      </c>
      <c r="R22" s="7">
        <v>97571</v>
      </c>
    </row>
    <row r="23" spans="1:18">
      <c r="A23" s="6">
        <v>19</v>
      </c>
      <c r="B23" s="5" t="s">
        <v>110</v>
      </c>
      <c r="C23" s="5" t="s">
        <v>111</v>
      </c>
      <c r="D23" s="5" t="s">
        <v>6</v>
      </c>
      <c r="E23" s="5" t="s">
        <v>11</v>
      </c>
      <c r="F23" s="5" t="s">
        <v>94</v>
      </c>
      <c r="G23" s="5" t="s">
        <v>563</v>
      </c>
      <c r="H23" s="5" t="s">
        <v>566</v>
      </c>
      <c r="I23" s="7">
        <v>83.3</v>
      </c>
      <c r="J23" s="7">
        <v>5.44</v>
      </c>
      <c r="K23" s="7">
        <v>70.59999999999999</v>
      </c>
      <c r="L23" s="6">
        <v>24</v>
      </c>
      <c r="M23" s="5" t="s">
        <v>561</v>
      </c>
      <c r="N23" s="5" t="s">
        <v>562</v>
      </c>
      <c r="O23" s="7">
        <v>2925</v>
      </c>
      <c r="P23" s="7">
        <v>228</v>
      </c>
      <c r="Q23" s="7">
        <v>666900</v>
      </c>
      <c r="R23" s="7">
        <v>133380</v>
      </c>
    </row>
    <row r="24" spans="1:18">
      <c r="A24" s="6">
        <v>20</v>
      </c>
      <c r="B24" s="5" t="s">
        <v>112</v>
      </c>
      <c r="C24" s="5" t="s">
        <v>113</v>
      </c>
      <c r="D24" s="5" t="s">
        <v>6</v>
      </c>
      <c r="E24" s="5" t="s">
        <v>11</v>
      </c>
      <c r="F24" s="5" t="s">
        <v>114</v>
      </c>
      <c r="G24" s="5" t="s">
        <v>568</v>
      </c>
      <c r="H24" s="5" t="s">
        <v>570</v>
      </c>
      <c r="I24" s="7">
        <v>83.3</v>
      </c>
      <c r="J24" s="7">
        <v>3.55</v>
      </c>
      <c r="K24" s="7">
        <v>76.5</v>
      </c>
      <c r="L24" s="6">
        <v>24</v>
      </c>
      <c r="M24" s="5" t="s">
        <v>561</v>
      </c>
      <c r="N24" s="5" t="s">
        <v>562</v>
      </c>
      <c r="O24" s="7">
        <v>75</v>
      </c>
      <c r="P24" s="7">
        <v>10774</v>
      </c>
      <c r="Q24" s="7">
        <v>808050</v>
      </c>
      <c r="R24" s="7">
        <v>161610</v>
      </c>
    </row>
    <row r="25" spans="1:18">
      <c r="A25" s="6">
        <v>21</v>
      </c>
      <c r="B25" s="5" t="s">
        <v>116</v>
      </c>
      <c r="C25" s="5" t="s">
        <v>117</v>
      </c>
      <c r="D25" s="5" t="s">
        <v>6</v>
      </c>
      <c r="E25" s="5" t="s">
        <v>11</v>
      </c>
      <c r="F25" s="5" t="s">
        <v>118</v>
      </c>
      <c r="G25" s="5" t="s">
        <v>559</v>
      </c>
      <c r="H25" s="5" t="s">
        <v>566</v>
      </c>
      <c r="I25" s="7">
        <v>83.3</v>
      </c>
      <c r="J25" s="7">
        <v>2.45</v>
      </c>
      <c r="K25" s="7">
        <v>64.7</v>
      </c>
      <c r="L25" s="6">
        <v>24</v>
      </c>
      <c r="M25" s="5" t="s">
        <v>561</v>
      </c>
      <c r="N25" s="5" t="s">
        <v>562</v>
      </c>
      <c r="O25" s="7">
        <v>625</v>
      </c>
      <c r="P25" s="7">
        <v>1586</v>
      </c>
      <c r="Q25" s="7">
        <v>991250</v>
      </c>
      <c r="R25" s="7">
        <v>198250</v>
      </c>
    </row>
    <row r="26" spans="1:18">
      <c r="A26" s="6">
        <v>22</v>
      </c>
      <c r="B26" s="5" t="s">
        <v>119</v>
      </c>
      <c r="C26" s="5" t="s">
        <v>120</v>
      </c>
      <c r="D26" s="5" t="s">
        <v>6</v>
      </c>
      <c r="E26" s="5" t="s">
        <v>11</v>
      </c>
      <c r="F26" s="5" t="s">
        <v>72</v>
      </c>
      <c r="G26" s="5" t="s">
        <v>563</v>
      </c>
      <c r="H26" s="5" t="s">
        <v>570</v>
      </c>
      <c r="I26" s="7">
        <v>81.2</v>
      </c>
      <c r="J26" s="7">
        <v>5.36</v>
      </c>
      <c r="K26" s="7">
        <v>77.8</v>
      </c>
      <c r="L26" s="6">
        <v>16</v>
      </c>
      <c r="M26" s="5" t="s">
        <v>561</v>
      </c>
      <c r="N26" s="5" t="s">
        <v>562</v>
      </c>
      <c r="O26" s="7">
        <v>1250</v>
      </c>
      <c r="P26" s="7">
        <v>425.7</v>
      </c>
      <c r="Q26" s="7">
        <v>532125</v>
      </c>
      <c r="R26" s="7">
        <v>106425</v>
      </c>
    </row>
    <row r="27" spans="1:18">
      <c r="A27" s="6">
        <v>23</v>
      </c>
      <c r="B27" s="5" t="s">
        <v>122</v>
      </c>
      <c r="C27" s="5" t="s">
        <v>123</v>
      </c>
      <c r="D27" s="5" t="s">
        <v>6</v>
      </c>
      <c r="E27" s="5" t="s">
        <v>11</v>
      </c>
      <c r="F27" s="5" t="s">
        <v>94</v>
      </c>
      <c r="G27" s="5" t="s">
        <v>563</v>
      </c>
      <c r="H27" s="5" t="s">
        <v>566</v>
      </c>
      <c r="I27" s="7">
        <v>81.2</v>
      </c>
      <c r="J27" s="7">
        <v>3.63</v>
      </c>
      <c r="K27" s="7">
        <v>66.7</v>
      </c>
      <c r="L27" s="6">
        <v>16</v>
      </c>
      <c r="M27" s="5" t="s">
        <v>561</v>
      </c>
      <c r="N27" s="5" t="s">
        <v>562</v>
      </c>
      <c r="O27" s="7">
        <v>325</v>
      </c>
      <c r="P27" s="7">
        <v>1616.9</v>
      </c>
      <c r="Q27" s="7">
        <v>525492</v>
      </c>
      <c r="R27" s="7">
        <v>105098</v>
      </c>
    </row>
    <row r="28" spans="1:18">
      <c r="A28" s="6">
        <v>24</v>
      </c>
      <c r="B28" s="5" t="s">
        <v>125</v>
      </c>
      <c r="C28" s="5" t="s">
        <v>126</v>
      </c>
      <c r="D28" s="5" t="s">
        <v>6</v>
      </c>
      <c r="E28" s="5" t="s">
        <v>11</v>
      </c>
      <c r="F28" s="5" t="s">
        <v>127</v>
      </c>
      <c r="G28" s="5" t="s">
        <v>563</v>
      </c>
      <c r="H28" s="5" t="s">
        <v>575</v>
      </c>
      <c r="I28" s="7">
        <v>79.2</v>
      </c>
      <c r="J28" s="7">
        <v>9.050000000000001</v>
      </c>
      <c r="K28" s="7">
        <v>70.59999999999999</v>
      </c>
      <c r="L28" s="6">
        <v>24</v>
      </c>
      <c r="M28" s="5" t="s">
        <v>561</v>
      </c>
      <c r="N28" s="5" t="s">
        <v>562</v>
      </c>
      <c r="O28" s="7">
        <v>5200</v>
      </c>
      <c r="P28" s="7">
        <v>130.4</v>
      </c>
      <c r="Q28" s="7">
        <v>678080</v>
      </c>
      <c r="R28" s="7">
        <v>135616</v>
      </c>
    </row>
    <row r="29" spans="1:18">
      <c r="A29" s="6">
        <v>25</v>
      </c>
      <c r="B29" s="5" t="s">
        <v>128</v>
      </c>
      <c r="C29" s="5" t="s">
        <v>129</v>
      </c>
      <c r="D29" s="5" t="s">
        <v>6</v>
      </c>
      <c r="E29" s="5" t="s">
        <v>11</v>
      </c>
      <c r="F29" s="5" t="s">
        <v>83</v>
      </c>
      <c r="G29" s="5" t="s">
        <v>573</v>
      </c>
      <c r="H29" s="5" t="s">
        <v>570</v>
      </c>
      <c r="I29" s="7">
        <v>79.2</v>
      </c>
      <c r="J29" s="7">
        <v>5.95</v>
      </c>
      <c r="K29" s="7">
        <v>70.59999999999999</v>
      </c>
      <c r="L29" s="6">
        <v>24</v>
      </c>
      <c r="M29" s="5" t="s">
        <v>561</v>
      </c>
      <c r="N29" s="5" t="s">
        <v>562</v>
      </c>
      <c r="O29" s="7">
        <v>850</v>
      </c>
      <c r="P29" s="7">
        <v>818</v>
      </c>
      <c r="Q29" s="7">
        <v>695300</v>
      </c>
      <c r="R29" s="7">
        <v>139060</v>
      </c>
    </row>
    <row r="30" spans="1:18">
      <c r="A30" s="6">
        <v>26</v>
      </c>
      <c r="B30" s="5" t="s">
        <v>130</v>
      </c>
      <c r="C30" s="5" t="s">
        <v>131</v>
      </c>
      <c r="D30" s="5" t="s">
        <v>6</v>
      </c>
      <c r="E30" s="5" t="s">
        <v>11</v>
      </c>
      <c r="F30" s="5" t="s">
        <v>132</v>
      </c>
      <c r="G30" s="5" t="s">
        <v>559</v>
      </c>
      <c r="H30" s="5" t="s">
        <v>575</v>
      </c>
      <c r="I30" s="7">
        <v>79.2</v>
      </c>
      <c r="J30" s="7">
        <v>3.65</v>
      </c>
      <c r="K30" s="7">
        <v>64.7</v>
      </c>
      <c r="L30" s="6">
        <v>24</v>
      </c>
      <c r="M30" s="5" t="s">
        <v>561</v>
      </c>
      <c r="N30" s="5" t="s">
        <v>562</v>
      </c>
      <c r="O30" s="7">
        <v>200</v>
      </c>
      <c r="P30" s="7">
        <v>2499.7</v>
      </c>
      <c r="Q30" s="7">
        <v>499940</v>
      </c>
      <c r="R30" s="7">
        <v>99988</v>
      </c>
    </row>
    <row r="31" spans="1:18">
      <c r="A31" s="6">
        <v>27</v>
      </c>
      <c r="B31" s="5" t="s">
        <v>133</v>
      </c>
      <c r="C31" s="5" t="s">
        <v>134</v>
      </c>
      <c r="D31" s="5" t="s">
        <v>6</v>
      </c>
      <c r="E31" s="5" t="s">
        <v>11</v>
      </c>
      <c r="F31" s="5" t="s">
        <v>132</v>
      </c>
      <c r="G31" s="5" t="s">
        <v>559</v>
      </c>
      <c r="H31" s="5" t="s">
        <v>575</v>
      </c>
      <c r="I31" s="7">
        <v>79.2</v>
      </c>
      <c r="J31" s="7">
        <v>3.23</v>
      </c>
      <c r="K31" s="7">
        <v>64.7</v>
      </c>
      <c r="L31" s="6">
        <v>24</v>
      </c>
      <c r="M31" s="5" t="s">
        <v>561</v>
      </c>
      <c r="N31" s="5" t="s">
        <v>562</v>
      </c>
      <c r="O31" s="7">
        <v>1355</v>
      </c>
      <c r="P31" s="7">
        <v>541.05</v>
      </c>
      <c r="Q31" s="7">
        <v>733123</v>
      </c>
      <c r="R31" s="7">
        <v>146625</v>
      </c>
    </row>
    <row r="32" spans="1:18">
      <c r="A32" s="6">
        <v>28</v>
      </c>
      <c r="B32" s="5" t="s">
        <v>135</v>
      </c>
      <c r="C32" s="5" t="s">
        <v>136</v>
      </c>
      <c r="D32" s="5" t="s">
        <v>6</v>
      </c>
      <c r="E32" s="5" t="s">
        <v>11</v>
      </c>
      <c r="F32" s="5" t="s">
        <v>137</v>
      </c>
      <c r="G32" s="5" t="s">
        <v>563</v>
      </c>
      <c r="H32" s="5" t="s">
        <v>572</v>
      </c>
      <c r="I32" s="7">
        <v>78.90000000000001</v>
      </c>
      <c r="J32" s="7">
        <v>8.720000000000001</v>
      </c>
      <c r="K32" s="7">
        <v>75</v>
      </c>
      <c r="L32" s="6">
        <v>19</v>
      </c>
      <c r="M32" s="5" t="s">
        <v>561</v>
      </c>
      <c r="N32" s="5" t="s">
        <v>562</v>
      </c>
      <c r="O32" s="7">
        <v>1300</v>
      </c>
      <c r="P32" s="7">
        <v>342.3</v>
      </c>
      <c r="Q32" s="7">
        <v>444990</v>
      </c>
      <c r="R32" s="7">
        <v>88998</v>
      </c>
    </row>
    <row r="33" spans="1:18">
      <c r="A33" s="6">
        <v>29</v>
      </c>
      <c r="B33" s="5" t="s">
        <v>139</v>
      </c>
      <c r="C33" s="5" t="s">
        <v>140</v>
      </c>
      <c r="D33" s="5" t="s">
        <v>6</v>
      </c>
      <c r="E33" s="5" t="s">
        <v>11</v>
      </c>
      <c r="F33" s="5" t="s">
        <v>141</v>
      </c>
      <c r="G33" s="5" t="s">
        <v>567</v>
      </c>
      <c r="H33" s="5" t="s">
        <v>572</v>
      </c>
      <c r="I33" s="7">
        <v>78.90000000000001</v>
      </c>
      <c r="J33" s="7">
        <v>4.01</v>
      </c>
      <c r="K33" s="7">
        <v>66.7</v>
      </c>
      <c r="L33" s="6">
        <v>19</v>
      </c>
      <c r="M33" s="5" t="s">
        <v>561</v>
      </c>
      <c r="N33" s="5" t="s">
        <v>562</v>
      </c>
      <c r="O33" s="7">
        <v>775</v>
      </c>
      <c r="P33" s="7">
        <v>746.25</v>
      </c>
      <c r="Q33" s="7">
        <v>578344</v>
      </c>
      <c r="R33" s="7">
        <v>115669</v>
      </c>
    </row>
    <row r="34" spans="1:18">
      <c r="A34" s="6">
        <v>30</v>
      </c>
      <c r="B34" s="5" t="s">
        <v>143</v>
      </c>
      <c r="C34" s="5" t="s">
        <v>144</v>
      </c>
      <c r="D34" s="5" t="s">
        <v>6</v>
      </c>
      <c r="E34" s="5" t="s">
        <v>11</v>
      </c>
      <c r="F34" s="5" t="s">
        <v>145</v>
      </c>
      <c r="G34" s="5" t="s">
        <v>576</v>
      </c>
      <c r="H34" s="5" t="s">
        <v>569</v>
      </c>
      <c r="I34" s="7">
        <v>78.90000000000001</v>
      </c>
      <c r="J34" s="7">
        <v>3.13</v>
      </c>
      <c r="K34" s="7">
        <v>66.7</v>
      </c>
      <c r="L34" s="6">
        <v>19</v>
      </c>
      <c r="M34" s="5" t="s">
        <v>561</v>
      </c>
      <c r="N34" s="5" t="s">
        <v>562</v>
      </c>
      <c r="O34" s="7">
        <v>950</v>
      </c>
      <c r="P34" s="7">
        <v>670.5</v>
      </c>
      <c r="Q34" s="7">
        <v>636975</v>
      </c>
      <c r="R34" s="7">
        <v>127395</v>
      </c>
    </row>
    <row r="35" spans="1:18">
      <c r="A35" s="6">
        <v>31</v>
      </c>
      <c r="B35" s="5" t="s">
        <v>147</v>
      </c>
      <c r="C35" s="5" t="s">
        <v>148</v>
      </c>
      <c r="D35" s="5" t="s">
        <v>6</v>
      </c>
      <c r="E35" s="5" t="s">
        <v>11</v>
      </c>
      <c r="F35" s="5" t="s">
        <v>149</v>
      </c>
      <c r="G35" s="5" t="s">
        <v>565</v>
      </c>
      <c r="H35" s="5" t="s">
        <v>560</v>
      </c>
      <c r="I35" s="7">
        <v>78.3</v>
      </c>
      <c r="J35" s="7">
        <v>3.98</v>
      </c>
      <c r="K35" s="7">
        <v>62.5</v>
      </c>
      <c r="L35" s="6">
        <v>23</v>
      </c>
      <c r="M35" s="5" t="s">
        <v>561</v>
      </c>
      <c r="N35" s="5" t="s">
        <v>562</v>
      </c>
      <c r="O35" s="7">
        <v>100</v>
      </c>
      <c r="P35" s="7">
        <v>9030</v>
      </c>
      <c r="Q35" s="7">
        <v>903000</v>
      </c>
      <c r="R35" s="7">
        <v>180600</v>
      </c>
    </row>
    <row r="36" spans="1:18">
      <c r="A36" s="6">
        <v>32</v>
      </c>
      <c r="B36" s="5" t="s">
        <v>151</v>
      </c>
      <c r="C36" s="5" t="s">
        <v>152</v>
      </c>
      <c r="D36" s="5" t="s">
        <v>6</v>
      </c>
      <c r="E36" s="5" t="s">
        <v>11</v>
      </c>
      <c r="F36" s="5" t="s">
        <v>132</v>
      </c>
      <c r="G36" s="5" t="s">
        <v>559</v>
      </c>
      <c r="H36" s="5" t="s">
        <v>575</v>
      </c>
      <c r="I36" s="7">
        <v>77.3</v>
      </c>
      <c r="J36" s="7">
        <v>4.18</v>
      </c>
      <c r="K36" s="7">
        <v>66.7</v>
      </c>
      <c r="L36" s="6">
        <v>22</v>
      </c>
      <c r="M36" s="5" t="s">
        <v>561</v>
      </c>
      <c r="N36" s="5" t="s">
        <v>562</v>
      </c>
      <c r="O36" s="7">
        <v>475</v>
      </c>
      <c r="P36" s="7">
        <v>1934.3</v>
      </c>
      <c r="Q36" s="7">
        <v>918792</v>
      </c>
      <c r="R36" s="7">
        <v>183758</v>
      </c>
    </row>
    <row r="37" spans="1:18">
      <c r="A37" s="6">
        <v>33</v>
      </c>
      <c r="B37" s="5" t="s">
        <v>154</v>
      </c>
      <c r="C37" s="5" t="s">
        <v>155</v>
      </c>
      <c r="D37" s="5" t="s">
        <v>6</v>
      </c>
      <c r="E37" s="5" t="s">
        <v>11</v>
      </c>
      <c r="F37" s="5" t="s">
        <v>156</v>
      </c>
      <c r="G37" s="5" t="s">
        <v>573</v>
      </c>
      <c r="H37" s="5" t="s">
        <v>575</v>
      </c>
      <c r="I37" s="7">
        <v>77.3</v>
      </c>
      <c r="J37" s="7">
        <v>3.06</v>
      </c>
      <c r="K37" s="7">
        <v>66.7</v>
      </c>
      <c r="L37" s="6">
        <v>22</v>
      </c>
      <c r="M37" s="5" t="s">
        <v>561</v>
      </c>
      <c r="N37" s="5" t="s">
        <v>562</v>
      </c>
      <c r="O37" s="7">
        <v>1900</v>
      </c>
      <c r="P37" s="7">
        <v>295.2</v>
      </c>
      <c r="Q37" s="7">
        <v>560880</v>
      </c>
      <c r="R37" s="7">
        <v>112176</v>
      </c>
    </row>
    <row r="38" spans="1:18">
      <c r="A38" s="6">
        <v>34</v>
      </c>
      <c r="B38" s="5" t="s">
        <v>158</v>
      </c>
      <c r="C38" s="5" t="s">
        <v>159</v>
      </c>
      <c r="D38" s="5" t="s">
        <v>6</v>
      </c>
      <c r="E38" s="5" t="s">
        <v>11</v>
      </c>
      <c r="F38" s="5" t="s">
        <v>160</v>
      </c>
      <c r="G38" s="5" t="s">
        <v>563</v>
      </c>
      <c r="H38" s="5" t="s">
        <v>569</v>
      </c>
      <c r="I38" s="7">
        <v>76.90000000000001</v>
      </c>
      <c r="J38" s="7">
        <v>4.7</v>
      </c>
      <c r="K38" s="7">
        <v>63.2</v>
      </c>
      <c r="L38" s="6">
        <v>26</v>
      </c>
      <c r="M38" s="5" t="s">
        <v>561</v>
      </c>
      <c r="N38" s="5" t="s">
        <v>562</v>
      </c>
      <c r="O38" s="7">
        <v>2500</v>
      </c>
      <c r="P38" s="7">
        <v>335</v>
      </c>
      <c r="Q38" s="7">
        <v>837500</v>
      </c>
      <c r="R38" s="7">
        <v>167500</v>
      </c>
    </row>
    <row r="39" spans="1:18">
      <c r="A39" s="6">
        <v>35</v>
      </c>
      <c r="B39" s="5" t="s">
        <v>161</v>
      </c>
      <c r="C39" s="5" t="s">
        <v>162</v>
      </c>
      <c r="D39" s="5" t="s">
        <v>6</v>
      </c>
      <c r="E39" s="5" t="s">
        <v>11</v>
      </c>
      <c r="F39" s="5" t="s">
        <v>163</v>
      </c>
      <c r="G39" s="5" t="s">
        <v>576</v>
      </c>
      <c r="H39" s="5" t="s">
        <v>566</v>
      </c>
      <c r="I39" s="7">
        <v>76.5</v>
      </c>
      <c r="J39" s="7">
        <v>2.04</v>
      </c>
      <c r="K39" s="7">
        <v>60</v>
      </c>
      <c r="L39" s="6">
        <v>17</v>
      </c>
      <c r="M39" s="5" t="s">
        <v>561</v>
      </c>
      <c r="N39" s="5" t="s">
        <v>562</v>
      </c>
      <c r="O39" s="7">
        <v>3550</v>
      </c>
      <c r="P39" s="7">
        <v>196.5</v>
      </c>
      <c r="Q39" s="7">
        <v>697575</v>
      </c>
      <c r="R39" s="7">
        <v>139515</v>
      </c>
    </row>
    <row r="40" spans="1:18">
      <c r="A40" s="6">
        <v>36</v>
      </c>
      <c r="B40" s="5" t="s">
        <v>165</v>
      </c>
      <c r="C40" s="5" t="s">
        <v>166</v>
      </c>
      <c r="D40" s="5" t="s">
        <v>6</v>
      </c>
      <c r="E40" s="5" t="s">
        <v>11</v>
      </c>
      <c r="F40" s="5" t="s">
        <v>167</v>
      </c>
      <c r="G40" s="5" t="s">
        <v>576</v>
      </c>
      <c r="H40" s="5" t="s">
        <v>570</v>
      </c>
      <c r="I40" s="7">
        <v>75</v>
      </c>
      <c r="J40" s="7">
        <v>4.55</v>
      </c>
      <c r="K40" s="7">
        <v>61.5</v>
      </c>
      <c r="L40" s="6">
        <v>20</v>
      </c>
      <c r="M40" s="5" t="s">
        <v>561</v>
      </c>
      <c r="N40" s="5" t="s">
        <v>562</v>
      </c>
      <c r="O40" s="7">
        <v>50</v>
      </c>
      <c r="P40" s="7">
        <v>19866</v>
      </c>
      <c r="Q40" s="7">
        <v>993300</v>
      </c>
      <c r="R40" s="7">
        <v>198660</v>
      </c>
    </row>
    <row r="41" spans="1:18">
      <c r="A41" s="6">
        <v>37</v>
      </c>
      <c r="B41" s="5" t="s">
        <v>169</v>
      </c>
      <c r="C41" s="5" t="s">
        <v>170</v>
      </c>
      <c r="D41" s="5" t="s">
        <v>6</v>
      </c>
      <c r="E41" s="5" t="s">
        <v>11</v>
      </c>
      <c r="F41" s="5" t="s">
        <v>83</v>
      </c>
      <c r="G41" s="5" t="s">
        <v>573</v>
      </c>
      <c r="H41" s="5" t="s">
        <v>570</v>
      </c>
      <c r="I41" s="7">
        <v>75</v>
      </c>
      <c r="J41" s="7">
        <v>3.26</v>
      </c>
      <c r="K41" s="7">
        <v>64.7</v>
      </c>
      <c r="L41" s="6">
        <v>24</v>
      </c>
      <c r="M41" s="5" t="s">
        <v>561</v>
      </c>
      <c r="N41" s="5" t="s">
        <v>562</v>
      </c>
      <c r="O41" s="7">
        <v>1250</v>
      </c>
      <c r="P41" s="7">
        <v>388.4</v>
      </c>
      <c r="Q41" s="7">
        <v>485500</v>
      </c>
      <c r="R41" s="7">
        <v>97100</v>
      </c>
    </row>
    <row r="42" spans="1:18">
      <c r="A42" s="6">
        <v>38</v>
      </c>
      <c r="B42" s="5" t="s">
        <v>171</v>
      </c>
      <c r="C42" s="5" t="s">
        <v>172</v>
      </c>
      <c r="D42" s="5" t="s">
        <v>6</v>
      </c>
      <c r="E42" s="5" t="s">
        <v>11</v>
      </c>
      <c r="F42" s="5" t="s">
        <v>45</v>
      </c>
      <c r="G42" s="5" t="s">
        <v>559</v>
      </c>
      <c r="H42" s="5" t="s">
        <v>560</v>
      </c>
      <c r="I42" s="7">
        <v>75</v>
      </c>
      <c r="J42" s="7">
        <v>3.09</v>
      </c>
      <c r="K42" s="7">
        <v>64.7</v>
      </c>
      <c r="L42" s="6">
        <v>24</v>
      </c>
      <c r="M42" s="5" t="s">
        <v>561</v>
      </c>
      <c r="N42" s="5" t="s">
        <v>562</v>
      </c>
      <c r="O42" s="7">
        <v>25</v>
      </c>
      <c r="P42" s="7">
        <v>45000</v>
      </c>
      <c r="Q42" s="7">
        <v>1125000</v>
      </c>
      <c r="R42" s="7">
        <v>225000</v>
      </c>
    </row>
    <row r="43" spans="1:18">
      <c r="A43" s="6">
        <v>39</v>
      </c>
      <c r="B43" s="5" t="s">
        <v>173</v>
      </c>
      <c r="C43" s="5" t="s">
        <v>174</v>
      </c>
      <c r="D43" s="5" t="s">
        <v>6</v>
      </c>
      <c r="E43" s="5" t="s">
        <v>11</v>
      </c>
      <c r="F43" s="5" t="s">
        <v>137</v>
      </c>
      <c r="G43" s="5" t="s">
        <v>563</v>
      </c>
      <c r="H43" s="5" t="s">
        <v>572</v>
      </c>
      <c r="I43" s="7">
        <v>75</v>
      </c>
      <c r="J43" s="7">
        <v>1.64</v>
      </c>
      <c r="K43" s="7">
        <v>64.7</v>
      </c>
      <c r="L43" s="6">
        <v>24</v>
      </c>
      <c r="M43" s="5" t="s">
        <v>561</v>
      </c>
      <c r="N43" s="5" t="s">
        <v>562</v>
      </c>
      <c r="O43" s="7">
        <v>125</v>
      </c>
      <c r="P43" s="7">
        <v>4584.1</v>
      </c>
      <c r="Q43" s="7">
        <v>573012</v>
      </c>
      <c r="R43" s="7">
        <v>114602</v>
      </c>
    </row>
    <row r="44" spans="1:18">
      <c r="A44" s="6">
        <v>40</v>
      </c>
      <c r="B44" s="5" t="s">
        <v>175</v>
      </c>
      <c r="C44" s="5" t="s">
        <v>176</v>
      </c>
      <c r="D44" s="5" t="s">
        <v>6</v>
      </c>
      <c r="E44" s="5" t="s">
        <v>12</v>
      </c>
      <c r="F44" s="5" t="s">
        <v>94</v>
      </c>
      <c r="G44" s="5" t="s">
        <v>563</v>
      </c>
      <c r="H44" s="5" t="s">
        <v>566</v>
      </c>
      <c r="I44" s="7">
        <v>100</v>
      </c>
      <c r="J44" s="7">
        <v>11.45</v>
      </c>
      <c r="K44" s="7">
        <v>100</v>
      </c>
      <c r="L44" s="6">
        <v>10</v>
      </c>
      <c r="M44" s="5" t="s">
        <v>561</v>
      </c>
      <c r="N44" s="5" t="s">
        <v>562</v>
      </c>
      <c r="O44" s="7">
        <v>3175</v>
      </c>
      <c r="P44" s="7">
        <v>374.15</v>
      </c>
      <c r="Q44" s="7">
        <v>1187926</v>
      </c>
      <c r="R44" s="7">
        <v>237585</v>
      </c>
    </row>
    <row r="45" spans="1:18">
      <c r="A45" s="6">
        <v>41</v>
      </c>
      <c r="B45" s="5" t="s">
        <v>178</v>
      </c>
      <c r="C45" s="5" t="s">
        <v>179</v>
      </c>
      <c r="D45" s="5" t="s">
        <v>6</v>
      </c>
      <c r="E45" s="5" t="s">
        <v>12</v>
      </c>
      <c r="F45" s="5" t="s">
        <v>49</v>
      </c>
      <c r="G45" s="5" t="s">
        <v>563</v>
      </c>
      <c r="H45" s="5" t="s">
        <v>564</v>
      </c>
      <c r="I45" s="7">
        <v>100</v>
      </c>
      <c r="J45" s="7">
        <v>9.140000000000001</v>
      </c>
      <c r="K45" s="7">
        <v>100</v>
      </c>
      <c r="L45" s="6">
        <v>8</v>
      </c>
      <c r="M45" s="5" t="s">
        <v>561</v>
      </c>
      <c r="N45" s="5" t="s">
        <v>562</v>
      </c>
      <c r="O45" s="7">
        <v>625</v>
      </c>
      <c r="P45" s="7">
        <v>1088.8</v>
      </c>
      <c r="Q45" s="7">
        <v>680500</v>
      </c>
      <c r="R45" s="7">
        <v>136100</v>
      </c>
    </row>
    <row r="46" spans="1:18">
      <c r="A46" s="6">
        <v>42</v>
      </c>
      <c r="B46" s="5" t="s">
        <v>181</v>
      </c>
      <c r="C46" s="5" t="s">
        <v>182</v>
      </c>
      <c r="D46" s="5" t="s">
        <v>6</v>
      </c>
      <c r="E46" s="5" t="s">
        <v>12</v>
      </c>
      <c r="F46" s="5" t="s">
        <v>183</v>
      </c>
      <c r="G46" s="5" t="s">
        <v>576</v>
      </c>
      <c r="H46" s="5" t="s">
        <v>574</v>
      </c>
      <c r="I46" s="7">
        <v>100</v>
      </c>
      <c r="J46" s="7">
        <v>7.91</v>
      </c>
      <c r="K46" s="7">
        <v>0</v>
      </c>
      <c r="L46" s="6">
        <v>8</v>
      </c>
      <c r="M46" s="5" t="s">
        <v>561</v>
      </c>
      <c r="N46" s="5" t="s">
        <v>562</v>
      </c>
      <c r="O46" s="7">
        <v>150</v>
      </c>
      <c r="P46" s="7">
        <v>4910</v>
      </c>
      <c r="Q46" s="7">
        <v>736500</v>
      </c>
      <c r="R46" s="7">
        <v>147300</v>
      </c>
    </row>
    <row r="47" spans="1:18">
      <c r="A47" s="6">
        <v>43</v>
      </c>
      <c r="B47" s="5" t="s">
        <v>185</v>
      </c>
      <c r="C47" s="5" t="s">
        <v>186</v>
      </c>
      <c r="D47" s="5" t="s">
        <v>6</v>
      </c>
      <c r="E47" s="5" t="s">
        <v>12</v>
      </c>
      <c r="F47" s="5" t="s">
        <v>49</v>
      </c>
      <c r="G47" s="5" t="s">
        <v>563</v>
      </c>
      <c r="H47" s="5" t="s">
        <v>564</v>
      </c>
      <c r="I47" s="7">
        <v>100</v>
      </c>
      <c r="J47" s="7">
        <v>7.23</v>
      </c>
      <c r="K47" s="7">
        <v>50</v>
      </c>
      <c r="L47" s="6">
        <v>9</v>
      </c>
      <c r="M47" s="5" t="s">
        <v>561</v>
      </c>
      <c r="N47" s="5" t="s">
        <v>562</v>
      </c>
      <c r="O47" s="7">
        <v>400</v>
      </c>
      <c r="P47" s="7">
        <v>1254</v>
      </c>
      <c r="Q47" s="7">
        <v>501600</v>
      </c>
      <c r="R47" s="7">
        <v>100320</v>
      </c>
    </row>
    <row r="48" spans="1:18">
      <c r="A48" s="6">
        <v>44</v>
      </c>
      <c r="B48" s="5" t="s">
        <v>188</v>
      </c>
      <c r="C48" s="5" t="s">
        <v>189</v>
      </c>
      <c r="D48" s="5" t="s">
        <v>6</v>
      </c>
      <c r="E48" s="5" t="s">
        <v>12</v>
      </c>
      <c r="F48" s="5" t="s">
        <v>190</v>
      </c>
      <c r="G48" s="5" t="s">
        <v>576</v>
      </c>
      <c r="H48" s="5" t="s">
        <v>575</v>
      </c>
      <c r="I48" s="7">
        <v>100</v>
      </c>
      <c r="J48" s="7">
        <v>7.22</v>
      </c>
      <c r="K48" s="5"/>
      <c r="L48" s="6">
        <v>7</v>
      </c>
      <c r="M48" s="5" t="s">
        <v>561</v>
      </c>
      <c r="N48" s="5" t="s">
        <v>562</v>
      </c>
      <c r="O48" s="7">
        <v>125</v>
      </c>
      <c r="P48" s="7">
        <v>8207</v>
      </c>
      <c r="Q48" s="7">
        <v>1025875</v>
      </c>
      <c r="R48" s="7">
        <v>205175</v>
      </c>
    </row>
    <row r="49" spans="1:18">
      <c r="A49" s="6">
        <v>45</v>
      </c>
      <c r="B49" s="5" t="s">
        <v>192</v>
      </c>
      <c r="C49" s="5" t="s">
        <v>193</v>
      </c>
      <c r="D49" s="5" t="s">
        <v>6</v>
      </c>
      <c r="E49" s="5" t="s">
        <v>12</v>
      </c>
      <c r="F49" s="5" t="s">
        <v>137</v>
      </c>
      <c r="G49" s="5" t="s">
        <v>563</v>
      </c>
      <c r="H49" s="5" t="s">
        <v>572</v>
      </c>
      <c r="I49" s="7">
        <v>100</v>
      </c>
      <c r="J49" s="7">
        <v>7.08</v>
      </c>
      <c r="K49" s="7">
        <v>100</v>
      </c>
      <c r="L49" s="6">
        <v>9</v>
      </c>
      <c r="M49" s="5" t="s">
        <v>561</v>
      </c>
      <c r="N49" s="5" t="s">
        <v>562</v>
      </c>
      <c r="O49" s="7">
        <v>475</v>
      </c>
      <c r="P49" s="7">
        <v>1293</v>
      </c>
      <c r="Q49" s="7">
        <v>614175</v>
      </c>
      <c r="R49" s="7">
        <v>122835</v>
      </c>
    </row>
    <row r="50" spans="1:18">
      <c r="A50" s="6">
        <v>46</v>
      </c>
      <c r="B50" s="5" t="s">
        <v>195</v>
      </c>
      <c r="C50" s="5" t="s">
        <v>196</v>
      </c>
      <c r="D50" s="5" t="s">
        <v>6</v>
      </c>
      <c r="E50" s="5" t="s">
        <v>12</v>
      </c>
      <c r="F50" s="5" t="s">
        <v>94</v>
      </c>
      <c r="G50" s="5" t="s">
        <v>563</v>
      </c>
      <c r="H50" s="5" t="s">
        <v>566</v>
      </c>
      <c r="I50" s="7">
        <v>100</v>
      </c>
      <c r="J50" s="7">
        <v>6.89</v>
      </c>
      <c r="K50" s="5"/>
      <c r="L50" s="6">
        <v>7</v>
      </c>
      <c r="M50" s="5" t="s">
        <v>561</v>
      </c>
      <c r="N50" s="5" t="s">
        <v>562</v>
      </c>
      <c r="O50" s="7">
        <v>500</v>
      </c>
      <c r="P50" s="7">
        <v>1073</v>
      </c>
      <c r="Q50" s="7">
        <v>536500</v>
      </c>
      <c r="R50" s="7">
        <v>107300</v>
      </c>
    </row>
    <row r="51" spans="1:18">
      <c r="A51" s="6">
        <v>47</v>
      </c>
      <c r="B51" s="5" t="s">
        <v>198</v>
      </c>
      <c r="C51" s="5" t="s">
        <v>199</v>
      </c>
      <c r="D51" s="5" t="s">
        <v>6</v>
      </c>
      <c r="E51" s="5" t="s">
        <v>12</v>
      </c>
      <c r="F51" s="5" t="s">
        <v>183</v>
      </c>
      <c r="G51" s="5" t="s">
        <v>576</v>
      </c>
      <c r="H51" s="5" t="s">
        <v>574</v>
      </c>
      <c r="I51" s="7">
        <v>100</v>
      </c>
      <c r="J51" s="7">
        <v>6.72</v>
      </c>
      <c r="K51" s="7">
        <v>100</v>
      </c>
      <c r="L51" s="6">
        <v>8</v>
      </c>
      <c r="M51" s="5" t="s">
        <v>561</v>
      </c>
      <c r="N51" s="5" t="s">
        <v>562</v>
      </c>
      <c r="O51" s="7">
        <v>425</v>
      </c>
      <c r="P51" s="7">
        <v>1126.3</v>
      </c>
      <c r="Q51" s="7">
        <v>478678</v>
      </c>
      <c r="R51" s="7">
        <v>95736</v>
      </c>
    </row>
    <row r="52" spans="1:18">
      <c r="A52" s="6">
        <v>48</v>
      </c>
      <c r="B52" s="5" t="s">
        <v>201</v>
      </c>
      <c r="C52" s="5" t="s">
        <v>202</v>
      </c>
      <c r="D52" s="5" t="s">
        <v>6</v>
      </c>
      <c r="E52" s="5" t="s">
        <v>12</v>
      </c>
      <c r="F52" s="5" t="s">
        <v>61</v>
      </c>
      <c r="G52" s="5" t="s">
        <v>567</v>
      </c>
      <c r="H52" s="5" t="s">
        <v>564</v>
      </c>
      <c r="I52" s="7">
        <v>100</v>
      </c>
      <c r="J52" s="7">
        <v>5.51</v>
      </c>
      <c r="K52" s="7">
        <v>100</v>
      </c>
      <c r="L52" s="6">
        <v>8</v>
      </c>
      <c r="M52" s="5" t="s">
        <v>561</v>
      </c>
      <c r="N52" s="5" t="s">
        <v>562</v>
      </c>
      <c r="O52" s="7">
        <v>3600</v>
      </c>
      <c r="P52" s="7">
        <v>170.34</v>
      </c>
      <c r="Q52" s="7">
        <v>613224</v>
      </c>
      <c r="R52" s="7">
        <v>122645</v>
      </c>
    </row>
    <row r="53" spans="1:18">
      <c r="A53" s="6">
        <v>49</v>
      </c>
      <c r="B53" s="5" t="s">
        <v>204</v>
      </c>
      <c r="C53" s="5" t="s">
        <v>205</v>
      </c>
      <c r="D53" s="5" t="s">
        <v>6</v>
      </c>
      <c r="E53" s="5" t="s">
        <v>12</v>
      </c>
      <c r="F53" s="5" t="s">
        <v>160</v>
      </c>
      <c r="G53" s="5" t="s">
        <v>563</v>
      </c>
      <c r="H53" s="5" t="s">
        <v>569</v>
      </c>
      <c r="I53" s="7">
        <v>100</v>
      </c>
      <c r="J53" s="7">
        <v>4.51</v>
      </c>
      <c r="K53" s="7">
        <v>100</v>
      </c>
      <c r="L53" s="6">
        <v>10</v>
      </c>
      <c r="M53" s="5" t="s">
        <v>561</v>
      </c>
      <c r="N53" s="5" t="s">
        <v>562</v>
      </c>
      <c r="O53" s="7">
        <v>150</v>
      </c>
      <c r="P53" s="7">
        <v>4226.1</v>
      </c>
      <c r="Q53" s="7">
        <v>633915</v>
      </c>
      <c r="R53" s="7">
        <v>126783</v>
      </c>
    </row>
    <row r="54" spans="1:18">
      <c r="A54" s="6">
        <v>50</v>
      </c>
      <c r="B54" s="5" t="s">
        <v>207</v>
      </c>
      <c r="C54" s="5" t="s">
        <v>208</v>
      </c>
      <c r="D54" s="5" t="s">
        <v>6</v>
      </c>
      <c r="E54" s="5" t="s">
        <v>12</v>
      </c>
      <c r="F54" s="5" t="s">
        <v>61</v>
      </c>
      <c r="G54" s="5" t="s">
        <v>567</v>
      </c>
      <c r="H54" s="5" t="s">
        <v>564</v>
      </c>
      <c r="I54" s="7">
        <v>92.90000000000001</v>
      </c>
      <c r="J54" s="7">
        <v>5.57</v>
      </c>
      <c r="K54" s="7">
        <v>57.1</v>
      </c>
      <c r="L54" s="6">
        <v>14</v>
      </c>
      <c r="M54" s="5" t="s">
        <v>561</v>
      </c>
      <c r="N54" s="5" t="s">
        <v>562</v>
      </c>
      <c r="O54" s="7">
        <v>6500</v>
      </c>
      <c r="P54" s="7">
        <v>75.47</v>
      </c>
      <c r="Q54" s="7">
        <v>490555</v>
      </c>
      <c r="R54" s="7">
        <v>98111</v>
      </c>
    </row>
    <row r="55" spans="1:18">
      <c r="A55" s="6">
        <v>51</v>
      </c>
      <c r="B55" s="5" t="s">
        <v>210</v>
      </c>
      <c r="C55" s="5" t="s">
        <v>211</v>
      </c>
      <c r="D55" s="5" t="s">
        <v>6</v>
      </c>
      <c r="E55" s="5" t="s">
        <v>12</v>
      </c>
      <c r="F55" s="5" t="s">
        <v>212</v>
      </c>
      <c r="G55" s="5" t="s">
        <v>568</v>
      </c>
      <c r="H55" s="5" t="s">
        <v>564</v>
      </c>
      <c r="I55" s="7">
        <v>90.90000000000001</v>
      </c>
      <c r="J55" s="7">
        <v>6.88</v>
      </c>
      <c r="K55" s="7">
        <v>50</v>
      </c>
      <c r="L55" s="6">
        <v>11</v>
      </c>
      <c r="M55" s="5" t="s">
        <v>561</v>
      </c>
      <c r="N55" s="5" t="s">
        <v>562</v>
      </c>
      <c r="O55" s="7">
        <v>675</v>
      </c>
      <c r="P55" s="7">
        <v>1354.2</v>
      </c>
      <c r="Q55" s="7">
        <v>914085</v>
      </c>
      <c r="R55" s="7">
        <v>182817</v>
      </c>
    </row>
    <row r="56" spans="1:18">
      <c r="A56" s="6">
        <v>52</v>
      </c>
      <c r="B56" s="5" t="s">
        <v>214</v>
      </c>
      <c r="C56" s="5" t="s">
        <v>215</v>
      </c>
      <c r="D56" s="5" t="s">
        <v>6</v>
      </c>
      <c r="E56" s="5" t="s">
        <v>12</v>
      </c>
      <c r="F56" s="5" t="s">
        <v>216</v>
      </c>
      <c r="G56" s="5" t="s">
        <v>567</v>
      </c>
      <c r="H56" s="5" t="s">
        <v>574</v>
      </c>
      <c r="I56" s="7">
        <v>90</v>
      </c>
      <c r="J56" s="7">
        <v>2.65</v>
      </c>
      <c r="K56" s="7">
        <v>50</v>
      </c>
      <c r="L56" s="6">
        <v>10</v>
      </c>
      <c r="M56" s="5" t="s">
        <v>561</v>
      </c>
      <c r="N56" s="5" t="s">
        <v>562</v>
      </c>
      <c r="O56" s="7">
        <v>9275</v>
      </c>
      <c r="P56" s="7">
        <v>79.06999999999999</v>
      </c>
      <c r="Q56" s="7">
        <v>733374</v>
      </c>
      <c r="R56" s="7">
        <v>146675</v>
      </c>
    </row>
    <row r="57" spans="1:18">
      <c r="A57" s="6">
        <v>53</v>
      </c>
      <c r="B57" s="5" t="s">
        <v>218</v>
      </c>
      <c r="C57" s="5" t="s">
        <v>219</v>
      </c>
      <c r="D57" s="5" t="s">
        <v>6</v>
      </c>
      <c r="E57" s="5" t="s">
        <v>12</v>
      </c>
      <c r="F57" s="5" t="s">
        <v>49</v>
      </c>
      <c r="G57" s="5" t="s">
        <v>563</v>
      </c>
      <c r="H57" s="5" t="s">
        <v>564</v>
      </c>
      <c r="I57" s="7">
        <v>88.90000000000001</v>
      </c>
      <c r="J57" s="7">
        <v>6.88</v>
      </c>
      <c r="K57" s="7">
        <v>50</v>
      </c>
      <c r="L57" s="6">
        <v>9</v>
      </c>
      <c r="M57" s="5" t="s">
        <v>561</v>
      </c>
      <c r="N57" s="5" t="s">
        <v>562</v>
      </c>
      <c r="O57" s="7">
        <v>3100</v>
      </c>
      <c r="P57" s="7">
        <v>378.9</v>
      </c>
      <c r="Q57" s="7">
        <v>1174590</v>
      </c>
      <c r="R57" s="7">
        <v>234918</v>
      </c>
    </row>
    <row r="58" spans="1:18">
      <c r="A58" s="6">
        <v>54</v>
      </c>
      <c r="B58" s="5" t="s">
        <v>221</v>
      </c>
      <c r="C58" s="5" t="s">
        <v>222</v>
      </c>
      <c r="D58" s="5" t="s">
        <v>6</v>
      </c>
      <c r="E58" s="5" t="s">
        <v>12</v>
      </c>
      <c r="F58" s="5" t="s">
        <v>223</v>
      </c>
      <c r="G58" s="5" t="s">
        <v>571</v>
      </c>
      <c r="H58" s="5" t="s">
        <v>570</v>
      </c>
      <c r="I58" s="7">
        <v>88.90000000000001</v>
      </c>
      <c r="J58" s="7">
        <v>6.77</v>
      </c>
      <c r="K58" s="7">
        <v>50</v>
      </c>
      <c r="L58" s="6">
        <v>9</v>
      </c>
      <c r="M58" s="5" t="s">
        <v>561</v>
      </c>
      <c r="N58" s="5" t="s">
        <v>562</v>
      </c>
      <c r="O58" s="7">
        <v>1275</v>
      </c>
      <c r="P58" s="7">
        <v>429.25</v>
      </c>
      <c r="Q58" s="7">
        <v>547294</v>
      </c>
      <c r="R58" s="7">
        <v>109459</v>
      </c>
    </row>
    <row r="59" spans="1:18">
      <c r="A59" s="6">
        <v>55</v>
      </c>
      <c r="B59" s="5" t="s">
        <v>225</v>
      </c>
      <c r="C59" s="5" t="s">
        <v>226</v>
      </c>
      <c r="D59" s="5" t="s">
        <v>6</v>
      </c>
      <c r="E59" s="5" t="s">
        <v>12</v>
      </c>
      <c r="F59" s="5" t="s">
        <v>137</v>
      </c>
      <c r="G59" s="5" t="s">
        <v>563</v>
      </c>
      <c r="H59" s="5" t="s">
        <v>572</v>
      </c>
      <c r="I59" s="7">
        <v>88.90000000000001</v>
      </c>
      <c r="J59" s="7">
        <v>5.86</v>
      </c>
      <c r="K59" s="7">
        <v>50</v>
      </c>
      <c r="L59" s="6">
        <v>9</v>
      </c>
      <c r="M59" s="5" t="s">
        <v>561</v>
      </c>
      <c r="N59" s="5" t="s">
        <v>562</v>
      </c>
      <c r="O59" s="7">
        <v>1000</v>
      </c>
      <c r="P59" s="7">
        <v>999.5</v>
      </c>
      <c r="Q59" s="7">
        <v>999500</v>
      </c>
      <c r="R59" s="7">
        <v>199900</v>
      </c>
    </row>
    <row r="60" spans="1:18">
      <c r="A60" s="6">
        <v>56</v>
      </c>
      <c r="B60" s="5" t="s">
        <v>228</v>
      </c>
      <c r="C60" s="5" t="s">
        <v>229</v>
      </c>
      <c r="D60" s="5" t="s">
        <v>6</v>
      </c>
      <c r="E60" s="5" t="s">
        <v>12</v>
      </c>
      <c r="F60" s="5" t="s">
        <v>160</v>
      </c>
      <c r="G60" s="5" t="s">
        <v>563</v>
      </c>
      <c r="H60" s="5" t="s">
        <v>569</v>
      </c>
      <c r="I60" s="7">
        <v>88.90000000000001</v>
      </c>
      <c r="J60" s="7">
        <v>4</v>
      </c>
      <c r="K60" s="7">
        <v>50</v>
      </c>
      <c r="L60" s="6">
        <v>9</v>
      </c>
      <c r="M60" s="5" t="s">
        <v>561</v>
      </c>
      <c r="N60" s="5" t="s">
        <v>562</v>
      </c>
      <c r="O60" s="7">
        <v>325</v>
      </c>
      <c r="P60" s="7">
        <v>1713</v>
      </c>
      <c r="Q60" s="7">
        <v>556725</v>
      </c>
      <c r="R60" s="7">
        <v>111345</v>
      </c>
    </row>
    <row r="61" spans="1:18">
      <c r="A61" s="6">
        <v>57</v>
      </c>
      <c r="B61" s="5" t="s">
        <v>231</v>
      </c>
      <c r="C61" s="5" t="s">
        <v>232</v>
      </c>
      <c r="D61" s="5" t="s">
        <v>6</v>
      </c>
      <c r="E61" s="5" t="s">
        <v>12</v>
      </c>
      <c r="F61" s="5" t="s">
        <v>233</v>
      </c>
      <c r="G61" s="5" t="s">
        <v>571</v>
      </c>
      <c r="H61" s="5" t="s">
        <v>569</v>
      </c>
      <c r="I61" s="7">
        <v>88.90000000000001</v>
      </c>
      <c r="J61" s="7">
        <v>2.68</v>
      </c>
      <c r="K61" s="7">
        <v>50</v>
      </c>
      <c r="L61" s="6">
        <v>9</v>
      </c>
      <c r="M61" s="5" t="s">
        <v>561</v>
      </c>
      <c r="N61" s="5" t="s">
        <v>562</v>
      </c>
      <c r="O61" s="7">
        <v>50</v>
      </c>
      <c r="P61" s="7">
        <v>12666</v>
      </c>
      <c r="Q61" s="7">
        <v>633300</v>
      </c>
      <c r="R61" s="7">
        <v>126660</v>
      </c>
    </row>
    <row r="62" spans="1:18">
      <c r="A62" s="6">
        <v>58</v>
      </c>
      <c r="B62" s="5" t="s">
        <v>235</v>
      </c>
      <c r="C62" s="5" t="s">
        <v>236</v>
      </c>
      <c r="D62" s="5" t="s">
        <v>6</v>
      </c>
      <c r="E62" s="5" t="s">
        <v>12</v>
      </c>
      <c r="F62" s="5" t="s">
        <v>137</v>
      </c>
      <c r="G62" s="5" t="s">
        <v>563</v>
      </c>
      <c r="H62" s="5" t="s">
        <v>572</v>
      </c>
      <c r="I62" s="7">
        <v>87.5</v>
      </c>
      <c r="J62" s="7">
        <v>11.31</v>
      </c>
      <c r="K62" s="7">
        <v>0</v>
      </c>
      <c r="L62" s="6">
        <v>8</v>
      </c>
      <c r="M62" s="5" t="s">
        <v>561</v>
      </c>
      <c r="N62" s="5" t="s">
        <v>562</v>
      </c>
      <c r="O62" s="7">
        <v>600</v>
      </c>
      <c r="P62" s="7">
        <v>1307.1</v>
      </c>
      <c r="Q62" s="7">
        <v>784260</v>
      </c>
      <c r="R62" s="7">
        <v>156852</v>
      </c>
    </row>
    <row r="63" spans="1:18">
      <c r="A63" s="6">
        <v>59</v>
      </c>
      <c r="B63" s="5" t="s">
        <v>238</v>
      </c>
      <c r="C63" s="5" t="s">
        <v>239</v>
      </c>
      <c r="D63" s="5" t="s">
        <v>6</v>
      </c>
      <c r="E63" s="5" t="s">
        <v>12</v>
      </c>
      <c r="F63" s="5" t="s">
        <v>240</v>
      </c>
      <c r="G63" s="5" t="s">
        <v>568</v>
      </c>
      <c r="H63" s="5" t="s">
        <v>575</v>
      </c>
      <c r="I63" s="7">
        <v>87.5</v>
      </c>
      <c r="J63" s="7">
        <v>6.49</v>
      </c>
      <c r="K63" s="7">
        <v>100</v>
      </c>
      <c r="L63" s="6">
        <v>8</v>
      </c>
      <c r="M63" s="5" t="s">
        <v>561</v>
      </c>
      <c r="N63" s="5" t="s">
        <v>562</v>
      </c>
      <c r="O63" s="7">
        <v>4350</v>
      </c>
      <c r="P63" s="7">
        <v>107.6</v>
      </c>
      <c r="Q63" s="7">
        <v>468060</v>
      </c>
      <c r="R63" s="7">
        <v>93612</v>
      </c>
    </row>
    <row r="64" spans="1:18">
      <c r="A64" s="6">
        <v>60</v>
      </c>
      <c r="B64" s="5" t="s">
        <v>242</v>
      </c>
      <c r="C64" s="5" t="s">
        <v>243</v>
      </c>
      <c r="D64" s="5" t="s">
        <v>6</v>
      </c>
      <c r="E64" s="5" t="s">
        <v>12</v>
      </c>
      <c r="F64" s="5" t="s">
        <v>108</v>
      </c>
      <c r="G64" s="5" t="s">
        <v>563</v>
      </c>
      <c r="H64" s="5" t="s">
        <v>574</v>
      </c>
      <c r="I64" s="7">
        <v>87.5</v>
      </c>
      <c r="J64" s="7">
        <v>5.46</v>
      </c>
      <c r="K64" s="7">
        <v>0</v>
      </c>
      <c r="L64" s="6">
        <v>8</v>
      </c>
      <c r="M64" s="5" t="s">
        <v>561</v>
      </c>
      <c r="N64" s="5" t="s">
        <v>562</v>
      </c>
      <c r="O64" s="7">
        <v>200</v>
      </c>
      <c r="P64" s="7">
        <v>2184.6</v>
      </c>
      <c r="Q64" s="7">
        <v>436920</v>
      </c>
      <c r="R64" s="7">
        <v>87384</v>
      </c>
    </row>
    <row r="65" spans="1:18">
      <c r="A65" s="6">
        <v>61</v>
      </c>
      <c r="B65" s="5" t="s">
        <v>245</v>
      </c>
      <c r="C65" s="5" t="s">
        <v>246</v>
      </c>
      <c r="D65" s="5" t="s">
        <v>6</v>
      </c>
      <c r="E65" s="5" t="s">
        <v>12</v>
      </c>
      <c r="F65" s="5" t="s">
        <v>160</v>
      </c>
      <c r="G65" s="5" t="s">
        <v>563</v>
      </c>
      <c r="H65" s="5" t="s">
        <v>569</v>
      </c>
      <c r="I65" s="7">
        <v>87.5</v>
      </c>
      <c r="J65" s="7">
        <v>4.16</v>
      </c>
      <c r="K65" s="7">
        <v>0</v>
      </c>
      <c r="L65" s="6">
        <v>8</v>
      </c>
      <c r="M65" s="5" t="s">
        <v>561</v>
      </c>
      <c r="N65" s="5" t="s">
        <v>562</v>
      </c>
      <c r="O65" s="7">
        <v>300</v>
      </c>
      <c r="P65" s="7">
        <v>2415</v>
      </c>
      <c r="Q65" s="7">
        <v>724500</v>
      </c>
      <c r="R65" s="7">
        <v>144900</v>
      </c>
    </row>
    <row r="66" spans="1:18">
      <c r="A66" s="6">
        <v>62</v>
      </c>
      <c r="B66" s="5" t="s">
        <v>248</v>
      </c>
      <c r="C66" s="5" t="s">
        <v>249</v>
      </c>
      <c r="D66" s="5" t="s">
        <v>6</v>
      </c>
      <c r="E66" s="5" t="s">
        <v>12</v>
      </c>
      <c r="F66" s="5" t="s">
        <v>49</v>
      </c>
      <c r="G66" s="5" t="s">
        <v>563</v>
      </c>
      <c r="H66" s="5" t="s">
        <v>564</v>
      </c>
      <c r="I66" s="7">
        <v>87.5</v>
      </c>
      <c r="J66" s="7">
        <v>2.79</v>
      </c>
      <c r="K66" s="7">
        <v>100</v>
      </c>
      <c r="L66" s="6">
        <v>8</v>
      </c>
      <c r="M66" s="5" t="s">
        <v>561</v>
      </c>
      <c r="N66" s="5" t="s">
        <v>562</v>
      </c>
      <c r="O66" s="7">
        <v>100</v>
      </c>
      <c r="P66" s="7">
        <v>6645</v>
      </c>
      <c r="Q66" s="7">
        <v>664500</v>
      </c>
      <c r="R66" s="7">
        <v>132900</v>
      </c>
    </row>
    <row r="67" spans="1:18">
      <c r="A67" s="6">
        <v>63</v>
      </c>
      <c r="B67" s="5" t="s">
        <v>251</v>
      </c>
      <c r="C67" s="5" t="s">
        <v>252</v>
      </c>
      <c r="D67" s="5" t="s">
        <v>6</v>
      </c>
      <c r="E67" s="5" t="s">
        <v>12</v>
      </c>
      <c r="F67" s="5" t="s">
        <v>79</v>
      </c>
      <c r="G67" s="5" t="s">
        <v>571</v>
      </c>
      <c r="H67" s="5" t="s">
        <v>572</v>
      </c>
      <c r="I67" s="7">
        <v>85.7</v>
      </c>
      <c r="J67" s="7">
        <v>12.24</v>
      </c>
      <c r="K67" s="5"/>
      <c r="L67" s="6">
        <v>7</v>
      </c>
      <c r="M67" s="5" t="s">
        <v>561</v>
      </c>
      <c r="N67" s="5" t="s">
        <v>562</v>
      </c>
      <c r="O67" s="7">
        <v>775</v>
      </c>
      <c r="P67" s="7">
        <v>526</v>
      </c>
      <c r="Q67" s="7">
        <v>407650</v>
      </c>
      <c r="R67" s="7">
        <v>81530</v>
      </c>
    </row>
    <row r="68" spans="1:18">
      <c r="A68" s="6">
        <v>64</v>
      </c>
      <c r="B68" s="5" t="s">
        <v>254</v>
      </c>
      <c r="C68" s="5" t="s">
        <v>255</v>
      </c>
      <c r="D68" s="5" t="s">
        <v>6</v>
      </c>
      <c r="E68" s="5" t="s">
        <v>12</v>
      </c>
      <c r="F68" s="5" t="s">
        <v>137</v>
      </c>
      <c r="G68" s="5" t="s">
        <v>563</v>
      </c>
      <c r="H68" s="5" t="s">
        <v>572</v>
      </c>
      <c r="I68" s="7">
        <v>85.7</v>
      </c>
      <c r="J68" s="7">
        <v>9.16</v>
      </c>
      <c r="K68" s="5"/>
      <c r="L68" s="6">
        <v>7</v>
      </c>
      <c r="M68" s="5" t="s">
        <v>561</v>
      </c>
      <c r="N68" s="5" t="s">
        <v>562</v>
      </c>
      <c r="O68" s="7">
        <v>25</v>
      </c>
      <c r="P68" s="7">
        <v>17578</v>
      </c>
      <c r="Q68" s="7">
        <v>439450</v>
      </c>
      <c r="R68" s="7">
        <v>87890</v>
      </c>
    </row>
    <row r="69" spans="1:18">
      <c r="A69" s="6">
        <v>65</v>
      </c>
      <c r="B69" s="5" t="s">
        <v>257</v>
      </c>
      <c r="C69" s="5" t="s">
        <v>258</v>
      </c>
      <c r="D69" s="5" t="s">
        <v>6</v>
      </c>
      <c r="E69" s="5" t="s">
        <v>12</v>
      </c>
      <c r="F69" s="5" t="s">
        <v>259</v>
      </c>
      <c r="G69" s="5" t="s">
        <v>567</v>
      </c>
      <c r="H69" s="5" t="s">
        <v>570</v>
      </c>
      <c r="I69" s="7">
        <v>85.7</v>
      </c>
      <c r="J69" s="7">
        <v>6.17</v>
      </c>
      <c r="K69" s="5"/>
      <c r="L69" s="6">
        <v>7</v>
      </c>
      <c r="M69" s="5" t="s">
        <v>561</v>
      </c>
      <c r="N69" s="5" t="s">
        <v>562</v>
      </c>
      <c r="O69" s="7">
        <v>1925</v>
      </c>
      <c r="P69" s="7">
        <v>196.74</v>
      </c>
      <c r="Q69" s="7">
        <v>378724</v>
      </c>
      <c r="R69" s="7">
        <v>75745</v>
      </c>
    </row>
    <row r="70" spans="1:18">
      <c r="A70" s="6">
        <v>66</v>
      </c>
      <c r="B70" s="5" t="s">
        <v>261</v>
      </c>
      <c r="C70" s="5" t="s">
        <v>262</v>
      </c>
      <c r="D70" s="5" t="s">
        <v>6</v>
      </c>
      <c r="E70" s="5" t="s">
        <v>12</v>
      </c>
      <c r="F70" s="5" t="s">
        <v>104</v>
      </c>
      <c r="G70" s="5" t="s">
        <v>573</v>
      </c>
      <c r="H70" s="5" t="s">
        <v>569</v>
      </c>
      <c r="I70" s="7">
        <v>84.59999999999999</v>
      </c>
      <c r="J70" s="7">
        <v>3.12</v>
      </c>
      <c r="K70" s="7">
        <v>57.9</v>
      </c>
      <c r="L70" s="6">
        <v>26</v>
      </c>
      <c r="M70" s="5" t="s">
        <v>561</v>
      </c>
      <c r="N70" s="5" t="s">
        <v>562</v>
      </c>
      <c r="O70" s="7">
        <v>1450</v>
      </c>
      <c r="P70" s="7">
        <v>349.8</v>
      </c>
      <c r="Q70" s="7">
        <v>507210</v>
      </c>
      <c r="R70" s="7">
        <v>101442</v>
      </c>
    </row>
    <row r="71" spans="1:18">
      <c r="A71" s="6">
        <v>67</v>
      </c>
      <c r="B71" s="5" t="s">
        <v>263</v>
      </c>
      <c r="C71" s="5" t="s">
        <v>264</v>
      </c>
      <c r="D71" s="5" t="s">
        <v>6</v>
      </c>
      <c r="E71" s="5" t="s">
        <v>12</v>
      </c>
      <c r="F71" s="5" t="s">
        <v>108</v>
      </c>
      <c r="G71" s="5" t="s">
        <v>563</v>
      </c>
      <c r="H71" s="5" t="s">
        <v>574</v>
      </c>
      <c r="I71" s="7">
        <v>82.59999999999999</v>
      </c>
      <c r="J71" s="7">
        <v>5.55</v>
      </c>
      <c r="K71" s="7">
        <v>56.2</v>
      </c>
      <c r="L71" s="6">
        <v>23</v>
      </c>
      <c r="M71" s="5" t="s">
        <v>561</v>
      </c>
      <c r="N71" s="5" t="s">
        <v>562</v>
      </c>
      <c r="O71" s="7">
        <v>150</v>
      </c>
      <c r="P71" s="7">
        <v>4449</v>
      </c>
      <c r="Q71" s="7">
        <v>667350</v>
      </c>
      <c r="R71" s="7">
        <v>133470</v>
      </c>
    </row>
    <row r="72" spans="1:18">
      <c r="A72" s="6">
        <v>68</v>
      </c>
      <c r="B72" s="5" t="s">
        <v>266</v>
      </c>
      <c r="C72" s="5" t="s">
        <v>267</v>
      </c>
      <c r="D72" s="5" t="s">
        <v>6</v>
      </c>
      <c r="E72" s="5" t="s">
        <v>12</v>
      </c>
      <c r="F72" s="5" t="s">
        <v>216</v>
      </c>
      <c r="G72" s="5" t="s">
        <v>567</v>
      </c>
      <c r="H72" s="5" t="s">
        <v>574</v>
      </c>
      <c r="I72" s="7">
        <v>82.40000000000001</v>
      </c>
      <c r="J72" s="7">
        <v>3.06</v>
      </c>
      <c r="K72" s="7">
        <v>50</v>
      </c>
      <c r="L72" s="6">
        <v>17</v>
      </c>
      <c r="M72" s="5" t="s">
        <v>561</v>
      </c>
      <c r="N72" s="5" t="s">
        <v>562</v>
      </c>
      <c r="O72" s="7">
        <v>6950</v>
      </c>
      <c r="P72" s="7">
        <v>72.7</v>
      </c>
      <c r="Q72" s="7">
        <v>505265</v>
      </c>
      <c r="R72" s="7">
        <v>101053</v>
      </c>
    </row>
    <row r="73" spans="1:18">
      <c r="A73" s="6">
        <v>69</v>
      </c>
      <c r="B73" s="5" t="s">
        <v>269</v>
      </c>
      <c r="C73" s="5" t="s">
        <v>270</v>
      </c>
      <c r="D73" s="5" t="s">
        <v>6</v>
      </c>
      <c r="E73" s="5" t="s">
        <v>12</v>
      </c>
      <c r="F73" s="5" t="s">
        <v>271</v>
      </c>
      <c r="G73" s="5" t="s">
        <v>567</v>
      </c>
      <c r="H73" s="5" t="s">
        <v>566</v>
      </c>
      <c r="I73" s="7">
        <v>81.2</v>
      </c>
      <c r="J73" s="7">
        <v>4.35</v>
      </c>
      <c r="K73" s="7">
        <v>55.6</v>
      </c>
      <c r="L73" s="6">
        <v>16</v>
      </c>
      <c r="M73" s="5" t="s">
        <v>561</v>
      </c>
      <c r="N73" s="5" t="s">
        <v>562</v>
      </c>
      <c r="O73" s="7">
        <v>350</v>
      </c>
      <c r="P73" s="7">
        <v>1706</v>
      </c>
      <c r="Q73" s="7">
        <v>597100</v>
      </c>
      <c r="R73" s="7">
        <v>119420</v>
      </c>
    </row>
    <row r="74" spans="1:18">
      <c r="A74" s="6">
        <v>70</v>
      </c>
      <c r="B74" s="5" t="s">
        <v>273</v>
      </c>
      <c r="C74" s="5" t="s">
        <v>274</v>
      </c>
      <c r="D74" s="5" t="s">
        <v>6</v>
      </c>
      <c r="E74" s="5" t="s">
        <v>12</v>
      </c>
      <c r="F74" s="5" t="s">
        <v>183</v>
      </c>
      <c r="G74" s="5" t="s">
        <v>576</v>
      </c>
      <c r="H74" s="5" t="s">
        <v>574</v>
      </c>
      <c r="I74" s="7">
        <v>81.2</v>
      </c>
      <c r="J74" s="7">
        <v>4</v>
      </c>
      <c r="K74" s="7">
        <v>55.6</v>
      </c>
      <c r="L74" s="6">
        <v>16</v>
      </c>
      <c r="M74" s="5" t="s">
        <v>561</v>
      </c>
      <c r="N74" s="5" t="s">
        <v>562</v>
      </c>
      <c r="O74" s="7">
        <v>3000</v>
      </c>
      <c r="P74" s="7">
        <v>324</v>
      </c>
      <c r="Q74" s="7">
        <v>972000</v>
      </c>
      <c r="R74" s="7">
        <v>194400</v>
      </c>
    </row>
    <row r="75" spans="1:18">
      <c r="A75" s="6">
        <v>71</v>
      </c>
      <c r="B75" s="5" t="s">
        <v>276</v>
      </c>
      <c r="C75" s="5" t="s">
        <v>277</v>
      </c>
      <c r="D75" s="5" t="s">
        <v>6</v>
      </c>
      <c r="E75" s="5" t="s">
        <v>12</v>
      </c>
      <c r="F75" s="5" t="s">
        <v>108</v>
      </c>
      <c r="G75" s="5" t="s">
        <v>563</v>
      </c>
      <c r="H75" s="5" t="s">
        <v>574</v>
      </c>
      <c r="I75" s="7">
        <v>81.2</v>
      </c>
      <c r="J75" s="7">
        <v>1.61</v>
      </c>
      <c r="K75" s="7">
        <v>55.6</v>
      </c>
      <c r="L75" s="6">
        <v>16</v>
      </c>
      <c r="M75" s="5" t="s">
        <v>561</v>
      </c>
      <c r="N75" s="5" t="s">
        <v>562</v>
      </c>
      <c r="O75" s="7">
        <v>125</v>
      </c>
      <c r="P75" s="7">
        <v>5840</v>
      </c>
      <c r="Q75" s="7">
        <v>730000</v>
      </c>
      <c r="R75" s="7">
        <v>146000</v>
      </c>
    </row>
    <row r="76" spans="1:18">
      <c r="A76" s="6">
        <v>72</v>
      </c>
      <c r="B76" s="5" t="s">
        <v>279</v>
      </c>
      <c r="C76" s="5" t="s">
        <v>280</v>
      </c>
      <c r="D76" s="5" t="s">
        <v>6</v>
      </c>
      <c r="E76" s="5" t="s">
        <v>12</v>
      </c>
      <c r="F76" s="5" t="s">
        <v>127</v>
      </c>
      <c r="G76" s="5" t="s">
        <v>563</v>
      </c>
      <c r="H76" s="5" t="s">
        <v>575</v>
      </c>
      <c r="I76" s="7">
        <v>80.8</v>
      </c>
      <c r="J76" s="7">
        <v>4.81</v>
      </c>
      <c r="K76" s="7">
        <v>52.6</v>
      </c>
      <c r="L76" s="6">
        <v>26</v>
      </c>
      <c r="M76" s="5" t="s">
        <v>561</v>
      </c>
      <c r="N76" s="5" t="s">
        <v>562</v>
      </c>
      <c r="O76" s="7">
        <v>4700</v>
      </c>
      <c r="P76" s="7">
        <v>170.29</v>
      </c>
      <c r="Q76" s="7">
        <v>800363</v>
      </c>
      <c r="R76" s="7">
        <v>160073</v>
      </c>
    </row>
    <row r="77" spans="1:18">
      <c r="A77" s="6">
        <v>73</v>
      </c>
      <c r="B77" s="5" t="s">
        <v>281</v>
      </c>
      <c r="C77" s="5" t="s">
        <v>282</v>
      </c>
      <c r="D77" s="5" t="s">
        <v>6</v>
      </c>
      <c r="E77" s="5" t="s">
        <v>12</v>
      </c>
      <c r="F77" s="5" t="s">
        <v>156</v>
      </c>
      <c r="G77" s="5" t="s">
        <v>573</v>
      </c>
      <c r="H77" s="5" t="s">
        <v>575</v>
      </c>
      <c r="I77" s="7">
        <v>80.8</v>
      </c>
      <c r="J77" s="7">
        <v>3.93</v>
      </c>
      <c r="K77" s="7">
        <v>57.9</v>
      </c>
      <c r="L77" s="6">
        <v>26</v>
      </c>
      <c r="M77" s="5" t="s">
        <v>561</v>
      </c>
      <c r="N77" s="5" t="s">
        <v>562</v>
      </c>
      <c r="O77" s="7">
        <v>1875</v>
      </c>
      <c r="P77" s="7">
        <v>318.4</v>
      </c>
      <c r="Q77" s="7">
        <v>597000</v>
      </c>
      <c r="R77" s="7">
        <v>119400</v>
      </c>
    </row>
    <row r="78" spans="1:18">
      <c r="A78" s="6">
        <v>74</v>
      </c>
      <c r="B78" s="5" t="s">
        <v>284</v>
      </c>
      <c r="C78" s="5" t="s">
        <v>285</v>
      </c>
      <c r="D78" s="5" t="s">
        <v>6</v>
      </c>
      <c r="E78" s="5" t="s">
        <v>12</v>
      </c>
      <c r="F78" s="5" t="s">
        <v>49</v>
      </c>
      <c r="G78" s="5" t="s">
        <v>563</v>
      </c>
      <c r="H78" s="5" t="s">
        <v>564</v>
      </c>
      <c r="I78" s="7">
        <v>80</v>
      </c>
      <c r="J78" s="7">
        <v>4.47</v>
      </c>
      <c r="K78" s="7">
        <v>53.8</v>
      </c>
      <c r="L78" s="6">
        <v>20</v>
      </c>
      <c r="M78" s="5" t="s">
        <v>561</v>
      </c>
      <c r="N78" s="5" t="s">
        <v>562</v>
      </c>
      <c r="O78" s="7">
        <v>6975</v>
      </c>
      <c r="P78" s="7">
        <v>90.47</v>
      </c>
      <c r="Q78" s="7">
        <v>631028</v>
      </c>
      <c r="R78" s="7">
        <v>126206</v>
      </c>
    </row>
    <row r="79" spans="1:18">
      <c r="A79" s="6">
        <v>75</v>
      </c>
      <c r="B79" s="5" t="s">
        <v>287</v>
      </c>
      <c r="C79" s="5" t="s">
        <v>288</v>
      </c>
      <c r="D79" s="5" t="s">
        <v>6</v>
      </c>
      <c r="E79" s="5" t="s">
        <v>12</v>
      </c>
      <c r="F79" s="5" t="s">
        <v>127</v>
      </c>
      <c r="G79" s="5" t="s">
        <v>563</v>
      </c>
      <c r="H79" s="5" t="s">
        <v>575</v>
      </c>
      <c r="I79" s="7">
        <v>80</v>
      </c>
      <c r="J79" s="7">
        <v>3.11</v>
      </c>
      <c r="K79" s="7">
        <v>66.7</v>
      </c>
      <c r="L79" s="6">
        <v>10</v>
      </c>
      <c r="M79" s="5" t="s">
        <v>561</v>
      </c>
      <c r="N79" s="5" t="s">
        <v>562</v>
      </c>
      <c r="O79" s="7">
        <v>925</v>
      </c>
      <c r="P79" s="7">
        <v>449</v>
      </c>
      <c r="Q79" s="7">
        <v>415325</v>
      </c>
      <c r="R79" s="7">
        <v>83065</v>
      </c>
    </row>
    <row r="80" spans="1:18">
      <c r="A80" s="6">
        <v>76</v>
      </c>
      <c r="B80" s="5" t="s">
        <v>290</v>
      </c>
      <c r="C80" s="5" t="s">
        <v>291</v>
      </c>
      <c r="D80" s="5" t="s">
        <v>6</v>
      </c>
      <c r="E80" s="5" t="s">
        <v>12</v>
      </c>
      <c r="F80" s="5" t="s">
        <v>292</v>
      </c>
      <c r="G80" s="5" t="s">
        <v>568</v>
      </c>
      <c r="H80" s="5" t="s">
        <v>560</v>
      </c>
      <c r="I80" s="7">
        <v>80</v>
      </c>
      <c r="J80" s="7">
        <v>2.74</v>
      </c>
      <c r="K80" s="7">
        <v>33.3</v>
      </c>
      <c r="L80" s="6">
        <v>10</v>
      </c>
      <c r="M80" s="5" t="s">
        <v>561</v>
      </c>
      <c r="N80" s="5" t="s">
        <v>562</v>
      </c>
      <c r="O80" s="7">
        <v>125</v>
      </c>
      <c r="P80" s="7">
        <v>5120.5</v>
      </c>
      <c r="Q80" s="7">
        <v>640062</v>
      </c>
      <c r="R80" s="7">
        <v>128012</v>
      </c>
    </row>
    <row r="81" spans="1:18">
      <c r="A81" s="6">
        <v>77</v>
      </c>
      <c r="B81" s="5" t="s">
        <v>294</v>
      </c>
      <c r="C81" s="5" t="s">
        <v>295</v>
      </c>
      <c r="D81" s="5" t="s">
        <v>7</v>
      </c>
      <c r="E81" s="5" t="s">
        <v>12</v>
      </c>
      <c r="F81" s="5" t="s">
        <v>167</v>
      </c>
      <c r="G81" s="5" t="s">
        <v>576</v>
      </c>
      <c r="H81" s="5" t="s">
        <v>570</v>
      </c>
      <c r="I81" s="7">
        <v>80</v>
      </c>
      <c r="J81" s="7">
        <v>2.57</v>
      </c>
      <c r="K81" s="7">
        <v>33.3</v>
      </c>
      <c r="L81" s="6">
        <v>10</v>
      </c>
      <c r="M81" s="5" t="s">
        <v>577</v>
      </c>
      <c r="N81" s="5" t="s">
        <v>578</v>
      </c>
      <c r="O81" s="7">
        <v>2150</v>
      </c>
      <c r="P81" s="7">
        <v>215.55</v>
      </c>
      <c r="Q81" s="7">
        <v>463432</v>
      </c>
      <c r="R81" s="7">
        <v>92686</v>
      </c>
    </row>
    <row r="82" spans="1:18">
      <c r="A82" s="6">
        <v>78</v>
      </c>
      <c r="B82" s="5" t="s">
        <v>297</v>
      </c>
      <c r="C82" s="5" t="s">
        <v>298</v>
      </c>
      <c r="D82" s="5" t="s">
        <v>6</v>
      </c>
      <c r="E82" s="5" t="s">
        <v>12</v>
      </c>
      <c r="F82" s="5" t="s">
        <v>118</v>
      </c>
      <c r="G82" s="5" t="s">
        <v>559</v>
      </c>
      <c r="H82" s="5" t="s">
        <v>566</v>
      </c>
      <c r="I82" s="7">
        <v>79.2</v>
      </c>
      <c r="J82" s="7">
        <v>2.43</v>
      </c>
      <c r="K82" s="7">
        <v>52.9</v>
      </c>
      <c r="L82" s="6">
        <v>24</v>
      </c>
      <c r="M82" s="5" t="s">
        <v>561</v>
      </c>
      <c r="N82" s="5" t="s">
        <v>562</v>
      </c>
      <c r="O82" s="7">
        <v>200</v>
      </c>
      <c r="P82" s="7">
        <v>4639</v>
      </c>
      <c r="Q82" s="7">
        <v>927800</v>
      </c>
      <c r="R82" s="7">
        <v>185560</v>
      </c>
    </row>
    <row r="83" spans="1:18">
      <c r="A83" s="6">
        <v>79</v>
      </c>
      <c r="B83" s="5" t="s">
        <v>299</v>
      </c>
      <c r="C83" s="5" t="s">
        <v>300</v>
      </c>
      <c r="D83" s="5" t="s">
        <v>6</v>
      </c>
      <c r="E83" s="5" t="s">
        <v>12</v>
      </c>
      <c r="F83" s="5" t="s">
        <v>141</v>
      </c>
      <c r="G83" s="5" t="s">
        <v>567</v>
      </c>
      <c r="H83" s="5" t="s">
        <v>572</v>
      </c>
      <c r="I83" s="7">
        <v>79.2</v>
      </c>
      <c r="J83" s="7">
        <v>1.75</v>
      </c>
      <c r="K83" s="7">
        <v>52.9</v>
      </c>
      <c r="L83" s="6">
        <v>24</v>
      </c>
      <c r="M83" s="5" t="s">
        <v>561</v>
      </c>
      <c r="N83" s="5" t="s">
        <v>562</v>
      </c>
      <c r="O83" s="7">
        <v>1000</v>
      </c>
      <c r="P83" s="7">
        <v>741.45</v>
      </c>
      <c r="Q83" s="7">
        <v>741450</v>
      </c>
      <c r="R83" s="7">
        <v>148290</v>
      </c>
    </row>
    <row r="84" spans="1:18">
      <c r="A84" s="6">
        <v>80</v>
      </c>
      <c r="B84" s="5" t="s">
        <v>301</v>
      </c>
      <c r="C84" s="5" t="s">
        <v>302</v>
      </c>
      <c r="D84" s="5" t="s">
        <v>6</v>
      </c>
      <c r="E84" s="5" t="s">
        <v>12</v>
      </c>
      <c r="F84" s="5" t="s">
        <v>303</v>
      </c>
      <c r="G84" s="5" t="s">
        <v>576</v>
      </c>
      <c r="H84" s="5" t="s">
        <v>564</v>
      </c>
      <c r="I84" s="7">
        <v>78.90000000000001</v>
      </c>
      <c r="J84" s="7">
        <v>1.84</v>
      </c>
      <c r="K84" s="7">
        <v>58.3</v>
      </c>
      <c r="L84" s="6">
        <v>19</v>
      </c>
      <c r="M84" s="5" t="s">
        <v>561</v>
      </c>
      <c r="N84" s="5" t="s">
        <v>562</v>
      </c>
      <c r="O84" s="7">
        <v>350</v>
      </c>
      <c r="P84" s="7">
        <v>1917.2</v>
      </c>
      <c r="Q84" s="7">
        <v>671020</v>
      </c>
      <c r="R84" s="7">
        <v>134204</v>
      </c>
    </row>
    <row r="85" spans="1:18">
      <c r="A85" s="6">
        <v>81</v>
      </c>
      <c r="B85" s="5" t="s">
        <v>305</v>
      </c>
      <c r="C85" s="5" t="s">
        <v>306</v>
      </c>
      <c r="D85" s="5" t="s">
        <v>6</v>
      </c>
      <c r="E85" s="5" t="s">
        <v>12</v>
      </c>
      <c r="F85" s="5" t="s">
        <v>49</v>
      </c>
      <c r="G85" s="5" t="s">
        <v>563</v>
      </c>
      <c r="H85" s="5" t="s">
        <v>564</v>
      </c>
      <c r="I85" s="7">
        <v>78.59999999999999</v>
      </c>
      <c r="J85" s="7">
        <v>5.45</v>
      </c>
      <c r="K85" s="7">
        <v>57.1</v>
      </c>
      <c r="L85" s="6">
        <v>14</v>
      </c>
      <c r="M85" s="5" t="s">
        <v>561</v>
      </c>
      <c r="N85" s="5" t="s">
        <v>562</v>
      </c>
      <c r="O85" s="7">
        <v>225</v>
      </c>
      <c r="P85" s="7">
        <v>3216.4</v>
      </c>
      <c r="Q85" s="7">
        <v>723690</v>
      </c>
      <c r="R85" s="7">
        <v>144738</v>
      </c>
    </row>
    <row r="86" spans="1:18">
      <c r="A86" s="6">
        <v>82</v>
      </c>
      <c r="B86" s="5" t="s">
        <v>308</v>
      </c>
      <c r="C86" s="5" t="s">
        <v>309</v>
      </c>
      <c r="D86" s="5" t="s">
        <v>6</v>
      </c>
      <c r="E86" s="5" t="s">
        <v>12</v>
      </c>
      <c r="F86" s="5" t="s">
        <v>310</v>
      </c>
      <c r="G86" s="5" t="s">
        <v>563</v>
      </c>
      <c r="H86" s="5" t="s">
        <v>560</v>
      </c>
      <c r="I86" s="7">
        <v>78.3</v>
      </c>
      <c r="J86" s="7">
        <v>5.67</v>
      </c>
      <c r="K86" s="7">
        <v>56.2</v>
      </c>
      <c r="L86" s="6">
        <v>23</v>
      </c>
      <c r="M86" s="5" t="s">
        <v>561</v>
      </c>
      <c r="N86" s="5" t="s">
        <v>562</v>
      </c>
      <c r="O86" s="7">
        <v>8000</v>
      </c>
      <c r="P86" s="7">
        <v>115.05</v>
      </c>
      <c r="Q86" s="7">
        <v>920400</v>
      </c>
      <c r="R86" s="7">
        <v>184080</v>
      </c>
    </row>
    <row r="87" spans="1:18">
      <c r="A87" s="6">
        <v>83</v>
      </c>
      <c r="B87" s="5" t="s">
        <v>311</v>
      </c>
      <c r="C87" s="5" t="s">
        <v>312</v>
      </c>
      <c r="D87" s="5" t="s">
        <v>6</v>
      </c>
      <c r="E87" s="5" t="s">
        <v>12</v>
      </c>
      <c r="F87" s="5" t="s">
        <v>65</v>
      </c>
      <c r="G87" s="5" t="s">
        <v>568</v>
      </c>
      <c r="H87" s="5" t="s">
        <v>569</v>
      </c>
      <c r="I87" s="7">
        <v>77.8</v>
      </c>
      <c r="J87" s="7">
        <v>12.26</v>
      </c>
      <c r="K87" s="7">
        <v>100</v>
      </c>
      <c r="L87" s="6">
        <v>9</v>
      </c>
      <c r="M87" s="5" t="s">
        <v>561</v>
      </c>
      <c r="N87" s="5" t="s">
        <v>562</v>
      </c>
      <c r="O87" s="7">
        <v>650</v>
      </c>
      <c r="P87" s="7">
        <v>1200</v>
      </c>
      <c r="Q87" s="7">
        <v>780000</v>
      </c>
      <c r="R87" s="7">
        <v>156000</v>
      </c>
    </row>
    <row r="88" spans="1:18">
      <c r="A88" s="6">
        <v>84</v>
      </c>
      <c r="B88" s="5" t="s">
        <v>314</v>
      </c>
      <c r="C88" s="5" t="s">
        <v>315</v>
      </c>
      <c r="D88" s="5" t="s">
        <v>6</v>
      </c>
      <c r="E88" s="5" t="s">
        <v>12</v>
      </c>
      <c r="F88" s="5" t="s">
        <v>127</v>
      </c>
      <c r="G88" s="5" t="s">
        <v>563</v>
      </c>
      <c r="H88" s="5" t="s">
        <v>575</v>
      </c>
      <c r="I88" s="7">
        <v>77.8</v>
      </c>
      <c r="J88" s="7">
        <v>5.54</v>
      </c>
      <c r="K88" s="7">
        <v>50</v>
      </c>
      <c r="L88" s="6">
        <v>9</v>
      </c>
      <c r="M88" s="5" t="s">
        <v>561</v>
      </c>
      <c r="N88" s="5" t="s">
        <v>562</v>
      </c>
      <c r="O88" s="7">
        <v>850</v>
      </c>
      <c r="P88" s="7">
        <v>2018.5</v>
      </c>
      <c r="Q88" s="7">
        <v>1715725</v>
      </c>
      <c r="R88" s="7">
        <v>343145</v>
      </c>
    </row>
    <row r="89" spans="1:18">
      <c r="A89" s="6">
        <v>85</v>
      </c>
      <c r="B89" s="5" t="s">
        <v>317</v>
      </c>
      <c r="C89" s="5" t="s">
        <v>318</v>
      </c>
      <c r="D89" s="5" t="s">
        <v>6</v>
      </c>
      <c r="E89" s="5" t="s">
        <v>12</v>
      </c>
      <c r="F89" s="5" t="s">
        <v>163</v>
      </c>
      <c r="G89" s="5" t="s">
        <v>576</v>
      </c>
      <c r="H89" s="5" t="s">
        <v>566</v>
      </c>
      <c r="I89" s="7">
        <v>77.8</v>
      </c>
      <c r="J89" s="7">
        <v>1.85</v>
      </c>
      <c r="K89" s="7">
        <v>0</v>
      </c>
      <c r="L89" s="6">
        <v>9</v>
      </c>
      <c r="M89" s="5" t="s">
        <v>561</v>
      </c>
      <c r="N89" s="5" t="s">
        <v>562</v>
      </c>
      <c r="O89" s="7">
        <v>150</v>
      </c>
      <c r="P89" s="7">
        <v>3378.4</v>
      </c>
      <c r="Q89" s="7">
        <v>506760</v>
      </c>
      <c r="R89" s="7">
        <v>101352</v>
      </c>
    </row>
    <row r="90" spans="1:18">
      <c r="A90" s="6">
        <v>86</v>
      </c>
      <c r="B90" s="5" t="s">
        <v>320</v>
      </c>
      <c r="C90" s="5" t="s">
        <v>321</v>
      </c>
      <c r="D90" s="5" t="s">
        <v>6</v>
      </c>
      <c r="E90" s="5" t="s">
        <v>12</v>
      </c>
      <c r="F90" s="5" t="s">
        <v>141</v>
      </c>
      <c r="G90" s="5" t="s">
        <v>567</v>
      </c>
      <c r="H90" s="5" t="s">
        <v>572</v>
      </c>
      <c r="I90" s="7">
        <v>76.90000000000001</v>
      </c>
      <c r="J90" s="7">
        <v>3.5</v>
      </c>
      <c r="K90" s="7">
        <v>57.9</v>
      </c>
      <c r="L90" s="6">
        <v>26</v>
      </c>
      <c r="M90" s="5" t="s">
        <v>561</v>
      </c>
      <c r="N90" s="5" t="s">
        <v>562</v>
      </c>
      <c r="O90" s="7">
        <v>1150</v>
      </c>
      <c r="P90" s="7">
        <v>245.9</v>
      </c>
      <c r="Q90" s="7">
        <v>282785</v>
      </c>
      <c r="R90" s="7">
        <v>56557</v>
      </c>
    </row>
    <row r="91" spans="1:18">
      <c r="A91" s="6">
        <v>87</v>
      </c>
      <c r="B91" s="5" t="s">
        <v>322</v>
      </c>
      <c r="C91" s="5" t="s">
        <v>323</v>
      </c>
      <c r="D91" s="5" t="s">
        <v>6</v>
      </c>
      <c r="E91" s="5" t="s">
        <v>12</v>
      </c>
      <c r="F91" s="5" t="s">
        <v>324</v>
      </c>
      <c r="G91" s="5" t="s">
        <v>571</v>
      </c>
      <c r="H91" s="5" t="s">
        <v>575</v>
      </c>
      <c r="I91" s="7">
        <v>75</v>
      </c>
      <c r="J91" s="7">
        <v>3.09</v>
      </c>
      <c r="K91" s="7">
        <v>52.9</v>
      </c>
      <c r="L91" s="6">
        <v>24</v>
      </c>
      <c r="M91" s="5" t="s">
        <v>561</v>
      </c>
      <c r="N91" s="5" t="s">
        <v>562</v>
      </c>
      <c r="O91" s="7">
        <v>1000</v>
      </c>
      <c r="P91" s="7">
        <v>535</v>
      </c>
      <c r="Q91" s="7">
        <v>535000</v>
      </c>
      <c r="R91" s="7">
        <v>107000</v>
      </c>
    </row>
    <row r="92" spans="1:18">
      <c r="A92" s="6">
        <v>88</v>
      </c>
      <c r="B92" s="5" t="s">
        <v>325</v>
      </c>
      <c r="C92" s="5" t="s">
        <v>326</v>
      </c>
      <c r="D92" s="5" t="s">
        <v>6</v>
      </c>
      <c r="E92" s="5" t="s">
        <v>12</v>
      </c>
      <c r="F92" s="5" t="s">
        <v>327</v>
      </c>
      <c r="G92" s="5" t="s">
        <v>565</v>
      </c>
      <c r="H92" s="5" t="s">
        <v>572</v>
      </c>
      <c r="I92" s="7">
        <v>75</v>
      </c>
      <c r="J92" s="7">
        <v>2.56</v>
      </c>
      <c r="K92" s="7">
        <v>52.9</v>
      </c>
      <c r="L92" s="6">
        <v>24</v>
      </c>
      <c r="M92" s="5" t="s">
        <v>561</v>
      </c>
      <c r="N92" s="5" t="s">
        <v>562</v>
      </c>
      <c r="O92" s="7">
        <v>500</v>
      </c>
      <c r="P92" s="7">
        <v>1499.5</v>
      </c>
      <c r="Q92" s="7">
        <v>749750</v>
      </c>
      <c r="R92" s="7">
        <v>149950</v>
      </c>
    </row>
    <row r="93" spans="1:18">
      <c r="A93" s="6">
        <v>89</v>
      </c>
      <c r="B93" s="5" t="s">
        <v>328</v>
      </c>
      <c r="C93" s="5" t="s">
        <v>329</v>
      </c>
      <c r="D93" s="5" t="s">
        <v>6</v>
      </c>
      <c r="E93" s="5" t="s">
        <v>12</v>
      </c>
      <c r="F93" s="5" t="s">
        <v>259</v>
      </c>
      <c r="G93" s="5" t="s">
        <v>567</v>
      </c>
      <c r="H93" s="5" t="s">
        <v>570</v>
      </c>
      <c r="I93" s="7">
        <v>75</v>
      </c>
      <c r="J93" s="7">
        <v>2.07</v>
      </c>
      <c r="K93" s="7">
        <v>58.8</v>
      </c>
      <c r="L93" s="6">
        <v>24</v>
      </c>
      <c r="M93" s="5" t="s">
        <v>561</v>
      </c>
      <c r="N93" s="5" t="s">
        <v>562</v>
      </c>
      <c r="O93" s="7">
        <v>150</v>
      </c>
      <c r="P93" s="7">
        <v>5019.5</v>
      </c>
      <c r="Q93" s="7">
        <v>752925</v>
      </c>
      <c r="R93" s="7">
        <v>150585</v>
      </c>
    </row>
    <row r="94" spans="1:18">
      <c r="A94" s="6">
        <v>90</v>
      </c>
      <c r="B94" s="5" t="s">
        <v>330</v>
      </c>
      <c r="C94" s="5" t="s">
        <v>331</v>
      </c>
      <c r="D94" s="5" t="s">
        <v>6</v>
      </c>
      <c r="E94" s="5" t="s">
        <v>12</v>
      </c>
      <c r="F94" s="5" t="s">
        <v>167</v>
      </c>
      <c r="G94" s="5" t="s">
        <v>576</v>
      </c>
      <c r="H94" s="5" t="s">
        <v>570</v>
      </c>
      <c r="I94" s="7">
        <v>75</v>
      </c>
      <c r="J94" s="7">
        <v>1.91</v>
      </c>
      <c r="K94" s="7">
        <v>52.9</v>
      </c>
      <c r="L94" s="6">
        <v>24</v>
      </c>
      <c r="M94" s="5" t="s">
        <v>561</v>
      </c>
      <c r="N94" s="5" t="s">
        <v>562</v>
      </c>
      <c r="O94" s="7">
        <v>275</v>
      </c>
      <c r="P94" s="7">
        <v>1781.1</v>
      </c>
      <c r="Q94" s="7">
        <v>489802</v>
      </c>
      <c r="R94" s="7">
        <v>97960</v>
      </c>
    </row>
    <row r="95" spans="1:18">
      <c r="A95" s="6">
        <v>91</v>
      </c>
      <c r="B95" s="5" t="s">
        <v>332</v>
      </c>
      <c r="C95" s="5" t="s">
        <v>333</v>
      </c>
      <c r="D95" s="5" t="s">
        <v>6</v>
      </c>
      <c r="E95" s="5" t="s">
        <v>12</v>
      </c>
      <c r="F95" s="5" t="s">
        <v>53</v>
      </c>
      <c r="G95" s="5" t="s">
        <v>559</v>
      </c>
      <c r="H95" s="5" t="s">
        <v>564</v>
      </c>
      <c r="I95" s="7">
        <v>75</v>
      </c>
      <c r="J95" s="7">
        <v>1.7</v>
      </c>
      <c r="K95" s="7">
        <v>58.8</v>
      </c>
      <c r="L95" s="6">
        <v>24</v>
      </c>
      <c r="M95" s="5" t="s">
        <v>561</v>
      </c>
      <c r="N95" s="5" t="s">
        <v>562</v>
      </c>
      <c r="O95" s="7">
        <v>125</v>
      </c>
      <c r="P95" s="7">
        <v>6816</v>
      </c>
      <c r="Q95" s="7">
        <v>852000</v>
      </c>
      <c r="R95" s="7">
        <v>170400</v>
      </c>
    </row>
    <row r="96" spans="1:18">
      <c r="A96" s="6">
        <v>92</v>
      </c>
      <c r="B96" s="5" t="s">
        <v>334</v>
      </c>
      <c r="C96" s="5" t="s">
        <v>335</v>
      </c>
      <c r="D96" s="5" t="s">
        <v>6</v>
      </c>
      <c r="E96" s="5" t="s">
        <v>12</v>
      </c>
      <c r="F96" s="5" t="s">
        <v>336</v>
      </c>
      <c r="G96" s="5" t="s">
        <v>565</v>
      </c>
      <c r="H96" s="5" t="s">
        <v>564</v>
      </c>
      <c r="I96" s="7">
        <v>73.3</v>
      </c>
      <c r="J96" s="7">
        <v>2.83</v>
      </c>
      <c r="K96" s="7">
        <v>50</v>
      </c>
      <c r="L96" s="6">
        <v>15</v>
      </c>
      <c r="M96" s="5" t="s">
        <v>561</v>
      </c>
      <c r="N96" s="5" t="s">
        <v>562</v>
      </c>
      <c r="O96" s="7">
        <v>950</v>
      </c>
      <c r="P96" s="7">
        <v>523.75</v>
      </c>
      <c r="Q96" s="7">
        <v>497562</v>
      </c>
      <c r="R96" s="7">
        <v>99512</v>
      </c>
    </row>
    <row r="97" spans="1:18">
      <c r="A97" s="6">
        <v>93</v>
      </c>
      <c r="B97" s="5" t="s">
        <v>338</v>
      </c>
      <c r="C97" s="5" t="s">
        <v>339</v>
      </c>
      <c r="D97" s="5" t="s">
        <v>6</v>
      </c>
      <c r="E97" s="5" t="s">
        <v>12</v>
      </c>
      <c r="F97" s="5" t="s">
        <v>292</v>
      </c>
      <c r="G97" s="5" t="s">
        <v>568</v>
      </c>
      <c r="H97" s="5" t="s">
        <v>560</v>
      </c>
      <c r="I97" s="7">
        <v>73.09999999999999</v>
      </c>
      <c r="J97" s="7">
        <v>2.93</v>
      </c>
      <c r="K97" s="7">
        <v>57.9</v>
      </c>
      <c r="L97" s="6">
        <v>26</v>
      </c>
      <c r="M97" s="5" t="s">
        <v>561</v>
      </c>
      <c r="N97" s="5" t="s">
        <v>562</v>
      </c>
      <c r="O97" s="7">
        <v>2025</v>
      </c>
      <c r="P97" s="7">
        <v>348.5</v>
      </c>
      <c r="Q97" s="7">
        <v>705712</v>
      </c>
      <c r="R97" s="7">
        <v>141142</v>
      </c>
    </row>
    <row r="98" spans="1:18">
      <c r="A98" s="6">
        <v>94</v>
      </c>
      <c r="B98" s="5" t="s">
        <v>340</v>
      </c>
      <c r="C98" s="5" t="s">
        <v>341</v>
      </c>
      <c r="D98" s="5" t="s">
        <v>6</v>
      </c>
      <c r="E98" s="5" t="s">
        <v>12</v>
      </c>
      <c r="F98" s="5" t="s">
        <v>127</v>
      </c>
      <c r="G98" s="5" t="s">
        <v>563</v>
      </c>
      <c r="H98" s="5" t="s">
        <v>575</v>
      </c>
      <c r="I98" s="7">
        <v>73.09999999999999</v>
      </c>
      <c r="J98" s="7">
        <v>2.77</v>
      </c>
      <c r="K98" s="7">
        <v>52.6</v>
      </c>
      <c r="L98" s="6">
        <v>26</v>
      </c>
      <c r="M98" s="5" t="s">
        <v>561</v>
      </c>
      <c r="N98" s="5" t="s">
        <v>562</v>
      </c>
      <c r="O98" s="7">
        <v>900</v>
      </c>
      <c r="P98" s="7">
        <v>1124.7</v>
      </c>
      <c r="Q98" s="7">
        <v>1012230</v>
      </c>
      <c r="R98" s="7">
        <v>202446</v>
      </c>
    </row>
    <row r="99" spans="1:18">
      <c r="A99" s="6">
        <v>95</v>
      </c>
      <c r="B99" s="5" t="s">
        <v>343</v>
      </c>
      <c r="C99" s="5" t="s">
        <v>344</v>
      </c>
      <c r="D99" s="5" t="s">
        <v>6</v>
      </c>
      <c r="E99" s="5" t="s">
        <v>12</v>
      </c>
      <c r="F99" s="5" t="s">
        <v>127</v>
      </c>
      <c r="G99" s="5" t="s">
        <v>563</v>
      </c>
      <c r="H99" s="5" t="s">
        <v>575</v>
      </c>
      <c r="I99" s="7">
        <v>73.09999999999999</v>
      </c>
      <c r="J99" s="7">
        <v>2.64</v>
      </c>
      <c r="K99" s="7">
        <v>57.9</v>
      </c>
      <c r="L99" s="6">
        <v>26</v>
      </c>
      <c r="M99" s="5" t="s">
        <v>561</v>
      </c>
      <c r="N99" s="5" t="s">
        <v>562</v>
      </c>
      <c r="O99" s="7">
        <v>3550</v>
      </c>
      <c r="P99" s="7">
        <v>169.35</v>
      </c>
      <c r="Q99" s="7">
        <v>601192</v>
      </c>
      <c r="R99" s="7">
        <v>120238</v>
      </c>
    </row>
    <row r="100" spans="1:18">
      <c r="A100" s="6">
        <v>96</v>
      </c>
      <c r="B100" s="5" t="s">
        <v>346</v>
      </c>
      <c r="C100" s="5" t="s">
        <v>347</v>
      </c>
      <c r="D100" s="5" t="s">
        <v>6</v>
      </c>
      <c r="E100" s="5" t="s">
        <v>12</v>
      </c>
      <c r="F100" s="5" t="s">
        <v>137</v>
      </c>
      <c r="G100" s="5" t="s">
        <v>563</v>
      </c>
      <c r="H100" s="5" t="s">
        <v>572</v>
      </c>
      <c r="I100" s="7">
        <v>72.7</v>
      </c>
      <c r="J100" s="7">
        <v>10.84</v>
      </c>
      <c r="K100" s="7">
        <v>50</v>
      </c>
      <c r="L100" s="6">
        <v>11</v>
      </c>
      <c r="M100" s="5" t="s">
        <v>561</v>
      </c>
      <c r="N100" s="5" t="s">
        <v>562</v>
      </c>
      <c r="O100" s="7">
        <v>6400</v>
      </c>
      <c r="P100" s="7">
        <v>68.58</v>
      </c>
      <c r="Q100" s="7">
        <v>438912</v>
      </c>
      <c r="R100" s="7">
        <v>87782</v>
      </c>
    </row>
    <row r="101" spans="1:18">
      <c r="A101" s="6">
        <v>97</v>
      </c>
      <c r="B101" s="5" t="s">
        <v>349</v>
      </c>
      <c r="C101" s="5" t="s">
        <v>350</v>
      </c>
      <c r="D101" s="5" t="s">
        <v>6</v>
      </c>
      <c r="E101" s="5" t="s">
        <v>12</v>
      </c>
      <c r="F101" s="5" t="s">
        <v>72</v>
      </c>
      <c r="G101" s="5" t="s">
        <v>563</v>
      </c>
      <c r="H101" s="5" t="s">
        <v>570</v>
      </c>
      <c r="I101" s="7">
        <v>72</v>
      </c>
      <c r="J101" s="7">
        <v>4.51</v>
      </c>
      <c r="K101" s="7">
        <v>50</v>
      </c>
      <c r="L101" s="6">
        <v>25</v>
      </c>
      <c r="M101" s="5" t="s">
        <v>561</v>
      </c>
      <c r="N101" s="5" t="s">
        <v>562</v>
      </c>
      <c r="O101" s="7">
        <v>25</v>
      </c>
      <c r="P101" s="7">
        <v>22185</v>
      </c>
      <c r="Q101" s="7">
        <v>554625</v>
      </c>
      <c r="R101" s="7">
        <v>110925</v>
      </c>
    </row>
    <row r="102" spans="1:18">
      <c r="A102" s="6">
        <v>98</v>
      </c>
      <c r="B102" s="5" t="s">
        <v>352</v>
      </c>
      <c r="C102" s="5" t="s">
        <v>353</v>
      </c>
      <c r="D102" s="5" t="s">
        <v>6</v>
      </c>
      <c r="E102" s="5" t="s">
        <v>12</v>
      </c>
      <c r="F102" s="5" t="s">
        <v>160</v>
      </c>
      <c r="G102" s="5" t="s">
        <v>563</v>
      </c>
      <c r="H102" s="5" t="s">
        <v>569</v>
      </c>
      <c r="I102" s="7">
        <v>72</v>
      </c>
      <c r="J102" s="7">
        <v>2.64</v>
      </c>
      <c r="K102" s="7">
        <v>50</v>
      </c>
      <c r="L102" s="6">
        <v>25</v>
      </c>
      <c r="M102" s="5" t="s">
        <v>561</v>
      </c>
      <c r="N102" s="5" t="s">
        <v>562</v>
      </c>
      <c r="O102" s="7">
        <v>550</v>
      </c>
      <c r="P102" s="7">
        <v>1677.9</v>
      </c>
      <c r="Q102" s="7">
        <v>922845</v>
      </c>
      <c r="R102" s="7">
        <v>184569</v>
      </c>
    </row>
    <row r="103" spans="1:18">
      <c r="A103" s="6">
        <v>99</v>
      </c>
      <c r="B103" s="5" t="s">
        <v>355</v>
      </c>
      <c r="C103" s="5" t="s">
        <v>356</v>
      </c>
      <c r="D103" s="5" t="s">
        <v>6</v>
      </c>
      <c r="E103" s="5" t="s">
        <v>12</v>
      </c>
      <c r="F103" s="5" t="s">
        <v>357</v>
      </c>
      <c r="G103" s="5" t="s">
        <v>571</v>
      </c>
      <c r="H103" s="5" t="s">
        <v>560</v>
      </c>
      <c r="I103" s="7">
        <v>72</v>
      </c>
      <c r="J103" s="7">
        <v>1.28</v>
      </c>
      <c r="K103" s="7">
        <v>55.6</v>
      </c>
      <c r="L103" s="6">
        <v>25</v>
      </c>
      <c r="M103" s="5" t="s">
        <v>561</v>
      </c>
      <c r="N103" s="5" t="s">
        <v>562</v>
      </c>
      <c r="O103" s="7">
        <v>425</v>
      </c>
      <c r="P103" s="7">
        <v>1953.2</v>
      </c>
      <c r="Q103" s="7">
        <v>830110</v>
      </c>
      <c r="R103" s="7">
        <v>166022</v>
      </c>
    </row>
    <row r="104" spans="1:18">
      <c r="A104" s="6">
        <v>100</v>
      </c>
      <c r="B104" s="5" t="s">
        <v>359</v>
      </c>
      <c r="C104" s="5" t="s">
        <v>360</v>
      </c>
      <c r="D104" s="5" t="s">
        <v>6</v>
      </c>
      <c r="E104" s="5" t="s">
        <v>12</v>
      </c>
      <c r="F104" s="5" t="s">
        <v>361</v>
      </c>
      <c r="G104" s="5" t="s">
        <v>573</v>
      </c>
      <c r="H104" s="5" t="s">
        <v>564</v>
      </c>
      <c r="I104" s="7">
        <v>71.40000000000001</v>
      </c>
      <c r="J104" s="7">
        <v>2.24</v>
      </c>
      <c r="K104" s="7">
        <v>50</v>
      </c>
      <c r="L104" s="6">
        <v>21</v>
      </c>
      <c r="M104" s="5" t="s">
        <v>561</v>
      </c>
      <c r="N104" s="5" t="s">
        <v>562</v>
      </c>
      <c r="O104" s="7">
        <v>12700</v>
      </c>
      <c r="P104" s="7">
        <v>40.95</v>
      </c>
      <c r="Q104" s="7">
        <v>520065</v>
      </c>
      <c r="R104" s="7">
        <v>104013</v>
      </c>
    </row>
    <row r="105" spans="1:18">
      <c r="A105" s="6">
        <v>101</v>
      </c>
      <c r="B105" s="5" t="s">
        <v>363</v>
      </c>
      <c r="C105" s="5" t="s">
        <v>364</v>
      </c>
      <c r="D105" s="5" t="s">
        <v>6</v>
      </c>
      <c r="E105" s="5" t="s">
        <v>12</v>
      </c>
      <c r="F105" s="5" t="s">
        <v>132</v>
      </c>
      <c r="G105" s="5" t="s">
        <v>559</v>
      </c>
      <c r="H105" s="5" t="s">
        <v>575</v>
      </c>
      <c r="I105" s="7">
        <v>70.8</v>
      </c>
      <c r="J105" s="7">
        <v>3.01</v>
      </c>
      <c r="K105" s="7">
        <v>52.9</v>
      </c>
      <c r="L105" s="6">
        <v>24</v>
      </c>
      <c r="M105" s="5" t="s">
        <v>561</v>
      </c>
      <c r="N105" s="5" t="s">
        <v>562</v>
      </c>
      <c r="O105" s="7">
        <v>6150</v>
      </c>
      <c r="P105" s="7">
        <v>160.66</v>
      </c>
      <c r="Q105" s="7">
        <v>988059</v>
      </c>
      <c r="R105" s="7">
        <v>197612</v>
      </c>
    </row>
    <row r="106" spans="1:18">
      <c r="A106" s="6">
        <v>102</v>
      </c>
      <c r="B106" s="5" t="s">
        <v>365</v>
      </c>
      <c r="C106" s="5" t="s">
        <v>366</v>
      </c>
      <c r="D106" s="5" t="s">
        <v>6</v>
      </c>
      <c r="E106" s="5" t="s">
        <v>12</v>
      </c>
      <c r="F106" s="5" t="s">
        <v>190</v>
      </c>
      <c r="G106" s="5" t="s">
        <v>576</v>
      </c>
      <c r="H106" s="5" t="s">
        <v>575</v>
      </c>
      <c r="I106" s="7">
        <v>69.2</v>
      </c>
      <c r="J106" s="7">
        <v>4.32</v>
      </c>
      <c r="K106" s="7">
        <v>52.6</v>
      </c>
      <c r="L106" s="6">
        <v>26</v>
      </c>
      <c r="M106" s="5" t="s">
        <v>561</v>
      </c>
      <c r="N106" s="5" t="s">
        <v>562</v>
      </c>
      <c r="O106" s="7">
        <v>1975</v>
      </c>
      <c r="P106" s="7">
        <v>293.7</v>
      </c>
      <c r="Q106" s="7">
        <v>580058</v>
      </c>
      <c r="R106" s="7">
        <v>116012</v>
      </c>
    </row>
    <row r="107" spans="1:18">
      <c r="A107" s="6">
        <v>103</v>
      </c>
      <c r="B107" s="5" t="s">
        <v>367</v>
      </c>
      <c r="C107" s="5" t="s">
        <v>368</v>
      </c>
      <c r="D107" s="5" t="s">
        <v>6</v>
      </c>
      <c r="E107" s="5" t="s">
        <v>12</v>
      </c>
      <c r="F107" s="5" t="s">
        <v>72</v>
      </c>
      <c r="G107" s="5" t="s">
        <v>563</v>
      </c>
      <c r="H107" s="5" t="s">
        <v>570</v>
      </c>
      <c r="I107" s="7">
        <v>69.2</v>
      </c>
      <c r="J107" s="7">
        <v>3.67</v>
      </c>
      <c r="K107" s="7">
        <v>63.2</v>
      </c>
      <c r="L107" s="6">
        <v>26</v>
      </c>
      <c r="M107" s="5" t="s">
        <v>561</v>
      </c>
      <c r="N107" s="5" t="s">
        <v>562</v>
      </c>
      <c r="O107" s="7">
        <v>1200</v>
      </c>
      <c r="P107" s="7">
        <v>788.25</v>
      </c>
      <c r="Q107" s="7">
        <v>945900</v>
      </c>
      <c r="R107" s="7">
        <v>189180</v>
      </c>
    </row>
    <row r="108" spans="1:18">
      <c r="A108" s="6">
        <v>104</v>
      </c>
      <c r="B108" s="5" t="s">
        <v>370</v>
      </c>
      <c r="C108" s="5" t="s">
        <v>371</v>
      </c>
      <c r="D108" s="5" t="s">
        <v>6</v>
      </c>
      <c r="E108" s="5" t="s">
        <v>12</v>
      </c>
      <c r="F108" s="5" t="s">
        <v>372</v>
      </c>
      <c r="G108" s="5" t="s">
        <v>559</v>
      </c>
      <c r="H108" s="5" t="s">
        <v>572</v>
      </c>
      <c r="I108" s="7">
        <v>69.2</v>
      </c>
      <c r="J108" s="7">
        <v>2.65</v>
      </c>
      <c r="K108" s="7">
        <v>52.6</v>
      </c>
      <c r="L108" s="6">
        <v>26</v>
      </c>
      <c r="M108" s="5" t="s">
        <v>561</v>
      </c>
      <c r="N108" s="5" t="s">
        <v>562</v>
      </c>
      <c r="O108" s="7">
        <v>4875</v>
      </c>
      <c r="P108" s="7">
        <v>128.83</v>
      </c>
      <c r="Q108" s="7">
        <v>628046</v>
      </c>
      <c r="R108" s="7">
        <v>125609</v>
      </c>
    </row>
    <row r="109" spans="1:18">
      <c r="A109" s="6">
        <v>105</v>
      </c>
      <c r="B109" s="5" t="s">
        <v>374</v>
      </c>
      <c r="C109" s="5" t="s">
        <v>375</v>
      </c>
      <c r="D109" s="5" t="s">
        <v>6</v>
      </c>
      <c r="E109" s="5" t="s">
        <v>12</v>
      </c>
      <c r="F109" s="5" t="s">
        <v>45</v>
      </c>
      <c r="G109" s="5" t="s">
        <v>559</v>
      </c>
      <c r="H109" s="5" t="s">
        <v>560</v>
      </c>
      <c r="I109" s="7">
        <v>66.7</v>
      </c>
      <c r="J109" s="7">
        <v>2.2</v>
      </c>
      <c r="K109" s="7">
        <v>52.9</v>
      </c>
      <c r="L109" s="6">
        <v>24</v>
      </c>
      <c r="M109" s="5" t="s">
        <v>561</v>
      </c>
      <c r="N109" s="5" t="s">
        <v>562</v>
      </c>
      <c r="O109" s="7">
        <v>275</v>
      </c>
      <c r="P109" s="7">
        <v>2435.3</v>
      </c>
      <c r="Q109" s="7">
        <v>669708</v>
      </c>
      <c r="R109" s="7">
        <v>133942</v>
      </c>
    </row>
    <row r="112" spans="1:18">
      <c r="A112" s="3" t="s">
        <v>579</v>
      </c>
    </row>
    <row r="113" spans="1:18" ht="32" customHeight="1">
      <c r="A113" s="4" t="s">
        <v>24</v>
      </c>
      <c r="B113" s="4" t="s">
        <v>25</v>
      </c>
      <c r="C113" s="4" t="s">
        <v>26</v>
      </c>
      <c r="D113" s="4" t="s">
        <v>27</v>
      </c>
      <c r="E113" s="4" t="s">
        <v>4</v>
      </c>
      <c r="F113" s="4" t="s">
        <v>28</v>
      </c>
      <c r="G113" s="4" t="s">
        <v>553</v>
      </c>
      <c r="H113" s="4" t="s">
        <v>554</v>
      </c>
      <c r="I113" s="4" t="s">
        <v>29</v>
      </c>
      <c r="J113" s="4" t="s">
        <v>30</v>
      </c>
      <c r="K113" s="4" t="s">
        <v>34</v>
      </c>
      <c r="L113" s="4" t="s">
        <v>31</v>
      </c>
      <c r="M113" s="4" t="s">
        <v>555</v>
      </c>
      <c r="N113" s="4" t="s">
        <v>556</v>
      </c>
      <c r="O113" s="4" t="s">
        <v>39</v>
      </c>
      <c r="P113" s="4" t="s">
        <v>40</v>
      </c>
      <c r="Q113" s="4" t="s">
        <v>557</v>
      </c>
      <c r="R113" s="4" t="s">
        <v>558</v>
      </c>
    </row>
    <row r="114" spans="1:18">
      <c r="A114" s="6">
        <v>1</v>
      </c>
      <c r="B114" s="5" t="s">
        <v>273</v>
      </c>
      <c r="C114" s="5" t="s">
        <v>274</v>
      </c>
      <c r="D114" s="5" t="s">
        <v>6</v>
      </c>
      <c r="E114" s="5" t="s">
        <v>11</v>
      </c>
      <c r="F114" s="5" t="s">
        <v>357</v>
      </c>
      <c r="G114" s="5" t="s">
        <v>580</v>
      </c>
      <c r="H114" s="5" t="s">
        <v>581</v>
      </c>
      <c r="I114" s="7">
        <v>100</v>
      </c>
      <c r="J114" s="7">
        <v>6.81</v>
      </c>
      <c r="K114" s="7">
        <v>77.8</v>
      </c>
      <c r="L114" s="6">
        <v>16</v>
      </c>
      <c r="M114" s="5" t="s">
        <v>561</v>
      </c>
      <c r="N114" s="5" t="s">
        <v>562</v>
      </c>
      <c r="O114" s="7">
        <v>3000</v>
      </c>
      <c r="P114" s="7">
        <v>324</v>
      </c>
      <c r="Q114" s="7">
        <v>972000</v>
      </c>
      <c r="R114" s="7">
        <v>194400</v>
      </c>
    </row>
    <row r="115" spans="1:18">
      <c r="A115" s="6">
        <v>2</v>
      </c>
      <c r="B115" s="5" t="s">
        <v>428</v>
      </c>
      <c r="C115" s="5" t="s">
        <v>429</v>
      </c>
      <c r="D115" s="5" t="s">
        <v>6</v>
      </c>
      <c r="E115" s="5" t="s">
        <v>11</v>
      </c>
      <c r="F115" s="5" t="s">
        <v>45</v>
      </c>
      <c r="G115" s="5" t="s">
        <v>582</v>
      </c>
      <c r="H115" s="5" t="s">
        <v>581</v>
      </c>
      <c r="I115" s="7">
        <v>100</v>
      </c>
      <c r="J115" s="7">
        <v>3.98</v>
      </c>
      <c r="K115" s="7">
        <v>94.09999999999999</v>
      </c>
      <c r="L115" s="6">
        <v>24</v>
      </c>
      <c r="M115" s="5" t="s">
        <v>561</v>
      </c>
      <c r="N115" s="5" t="s">
        <v>562</v>
      </c>
      <c r="O115" s="7">
        <v>500</v>
      </c>
      <c r="P115" s="7">
        <v>1119.9</v>
      </c>
      <c r="Q115" s="7">
        <v>559950</v>
      </c>
      <c r="R115" s="7">
        <v>111990</v>
      </c>
    </row>
    <row r="116" spans="1:18">
      <c r="A116" s="6">
        <v>3</v>
      </c>
      <c r="B116" s="5" t="s">
        <v>74</v>
      </c>
      <c r="C116" s="5" t="s">
        <v>75</v>
      </c>
      <c r="D116" s="5" t="s">
        <v>6</v>
      </c>
      <c r="E116" s="5" t="s">
        <v>11</v>
      </c>
      <c r="F116" s="5" t="s">
        <v>543</v>
      </c>
      <c r="G116" s="5" t="s">
        <v>583</v>
      </c>
      <c r="H116" s="5" t="s">
        <v>581</v>
      </c>
      <c r="I116" s="7">
        <v>95.5</v>
      </c>
      <c r="J116" s="7">
        <v>5.56</v>
      </c>
      <c r="K116" s="7">
        <v>73.3</v>
      </c>
      <c r="L116" s="6">
        <v>22</v>
      </c>
      <c r="M116" s="5" t="s">
        <v>561</v>
      </c>
      <c r="N116" s="5" t="s">
        <v>562</v>
      </c>
      <c r="O116" s="7">
        <v>6500</v>
      </c>
      <c r="P116" s="7">
        <v>80.16</v>
      </c>
      <c r="Q116" s="7">
        <v>521040</v>
      </c>
      <c r="R116" s="7">
        <v>104208</v>
      </c>
    </row>
    <row r="117" spans="1:18">
      <c r="A117" s="6">
        <v>4</v>
      </c>
      <c r="B117" s="5" t="s">
        <v>416</v>
      </c>
      <c r="C117" s="5" t="s">
        <v>417</v>
      </c>
      <c r="D117" s="5" t="s">
        <v>6</v>
      </c>
      <c r="E117" s="5" t="s">
        <v>11</v>
      </c>
      <c r="F117" s="5" t="s">
        <v>156</v>
      </c>
      <c r="G117" s="5" t="s">
        <v>583</v>
      </c>
      <c r="H117" s="5" t="s">
        <v>584</v>
      </c>
      <c r="I117" s="7">
        <v>94.40000000000001</v>
      </c>
      <c r="J117" s="7">
        <v>4.97</v>
      </c>
      <c r="K117" s="7">
        <v>72.7</v>
      </c>
      <c r="L117" s="6">
        <v>18</v>
      </c>
      <c r="M117" s="5" t="s">
        <v>561</v>
      </c>
      <c r="N117" s="5" t="s">
        <v>562</v>
      </c>
      <c r="O117" s="7">
        <v>6750</v>
      </c>
      <c r="P117" s="7">
        <v>70.81999999999999</v>
      </c>
      <c r="Q117" s="7">
        <v>478035</v>
      </c>
      <c r="R117" s="7">
        <v>95607</v>
      </c>
    </row>
    <row r="118" spans="1:18">
      <c r="A118" s="6">
        <v>5</v>
      </c>
      <c r="B118" s="5" t="s">
        <v>106</v>
      </c>
      <c r="C118" s="5" t="s">
        <v>107</v>
      </c>
      <c r="D118" s="5" t="s">
        <v>6</v>
      </c>
      <c r="E118" s="5" t="s">
        <v>11</v>
      </c>
      <c r="F118" s="5" t="s">
        <v>372</v>
      </c>
      <c r="G118" s="5" t="s">
        <v>582</v>
      </c>
      <c r="H118" s="5" t="s">
        <v>585</v>
      </c>
      <c r="I118" s="7">
        <v>94.40000000000001</v>
      </c>
      <c r="J118" s="7">
        <v>3.71</v>
      </c>
      <c r="K118" s="7">
        <v>90.90000000000001</v>
      </c>
      <c r="L118" s="6">
        <v>18</v>
      </c>
      <c r="M118" s="5" t="s">
        <v>561</v>
      </c>
      <c r="N118" s="5" t="s">
        <v>562</v>
      </c>
      <c r="O118" s="7">
        <v>1575</v>
      </c>
      <c r="P118" s="7">
        <v>309.75</v>
      </c>
      <c r="Q118" s="7">
        <v>487856</v>
      </c>
      <c r="R118" s="7">
        <v>97571</v>
      </c>
    </row>
    <row r="119" spans="1:18">
      <c r="A119" s="6">
        <v>6</v>
      </c>
      <c r="B119" s="5" t="s">
        <v>161</v>
      </c>
      <c r="C119" s="5" t="s">
        <v>162</v>
      </c>
      <c r="D119" s="5" t="s">
        <v>6</v>
      </c>
      <c r="E119" s="5" t="s">
        <v>11</v>
      </c>
      <c r="F119" s="5" t="s">
        <v>544</v>
      </c>
      <c r="G119" s="5" t="s">
        <v>583</v>
      </c>
      <c r="H119" s="5" t="s">
        <v>585</v>
      </c>
      <c r="I119" s="7">
        <v>94.09999999999999</v>
      </c>
      <c r="J119" s="7">
        <v>4.66</v>
      </c>
      <c r="K119" s="7">
        <v>90</v>
      </c>
      <c r="L119" s="6">
        <v>17</v>
      </c>
      <c r="M119" s="5" t="s">
        <v>561</v>
      </c>
      <c r="N119" s="5" t="s">
        <v>562</v>
      </c>
      <c r="O119" s="7">
        <v>3550</v>
      </c>
      <c r="P119" s="7">
        <v>196.5</v>
      </c>
      <c r="Q119" s="7">
        <v>697575</v>
      </c>
      <c r="R119" s="7">
        <v>139515</v>
      </c>
    </row>
    <row r="120" spans="1:18">
      <c r="A120" s="6">
        <v>7</v>
      </c>
      <c r="B120" s="5" t="s">
        <v>432</v>
      </c>
      <c r="C120" s="5" t="s">
        <v>433</v>
      </c>
      <c r="D120" s="5" t="s">
        <v>6</v>
      </c>
      <c r="E120" s="5" t="s">
        <v>11</v>
      </c>
      <c r="F120" s="5" t="s">
        <v>324</v>
      </c>
      <c r="G120" s="5" t="s">
        <v>580</v>
      </c>
      <c r="H120" s="5" t="s">
        <v>584</v>
      </c>
      <c r="I120" s="7">
        <v>94.09999999999999</v>
      </c>
      <c r="J120" s="7">
        <v>4.18</v>
      </c>
      <c r="K120" s="7">
        <v>70</v>
      </c>
      <c r="L120" s="6">
        <v>17</v>
      </c>
      <c r="M120" s="5" t="s">
        <v>561</v>
      </c>
      <c r="N120" s="5" t="s">
        <v>562</v>
      </c>
      <c r="O120" s="7">
        <v>1400</v>
      </c>
      <c r="P120" s="7">
        <v>445.4</v>
      </c>
      <c r="Q120" s="7">
        <v>623560</v>
      </c>
      <c r="R120" s="7">
        <v>124712</v>
      </c>
    </row>
    <row r="121" spans="1:18">
      <c r="A121" s="6">
        <v>8</v>
      </c>
      <c r="B121" s="5" t="s">
        <v>47</v>
      </c>
      <c r="C121" s="5" t="s">
        <v>48</v>
      </c>
      <c r="D121" s="5" t="s">
        <v>6</v>
      </c>
      <c r="E121" s="5" t="s">
        <v>11</v>
      </c>
      <c r="F121" s="5" t="s">
        <v>545</v>
      </c>
      <c r="G121" s="5" t="s">
        <v>586</v>
      </c>
      <c r="H121" s="5" t="s">
        <v>584</v>
      </c>
      <c r="I121" s="7">
        <v>93.3</v>
      </c>
      <c r="J121" s="7">
        <v>3.61</v>
      </c>
      <c r="K121" s="7">
        <v>87.5</v>
      </c>
      <c r="L121" s="6">
        <v>15</v>
      </c>
      <c r="M121" s="5" t="s">
        <v>561</v>
      </c>
      <c r="N121" s="5" t="s">
        <v>562</v>
      </c>
      <c r="O121" s="7">
        <v>275</v>
      </c>
      <c r="P121" s="7">
        <v>2580</v>
      </c>
      <c r="Q121" s="7">
        <v>709500</v>
      </c>
      <c r="R121" s="7">
        <v>141900</v>
      </c>
    </row>
    <row r="122" spans="1:18">
      <c r="A122" s="6">
        <v>9</v>
      </c>
      <c r="B122" s="5" t="s">
        <v>281</v>
      </c>
      <c r="C122" s="5" t="s">
        <v>282</v>
      </c>
      <c r="D122" s="5" t="s">
        <v>6</v>
      </c>
      <c r="E122" s="5" t="s">
        <v>11</v>
      </c>
      <c r="F122" s="5" t="s">
        <v>132</v>
      </c>
      <c r="G122" s="5" t="s">
        <v>582</v>
      </c>
      <c r="H122" s="5" t="s">
        <v>584</v>
      </c>
      <c r="I122" s="7">
        <v>92.3</v>
      </c>
      <c r="J122" s="7">
        <v>7.04</v>
      </c>
      <c r="K122" s="7">
        <v>78.90000000000001</v>
      </c>
      <c r="L122" s="6">
        <v>26</v>
      </c>
      <c r="M122" s="5" t="s">
        <v>561</v>
      </c>
      <c r="N122" s="5" t="s">
        <v>562</v>
      </c>
      <c r="O122" s="7">
        <v>1875</v>
      </c>
      <c r="P122" s="7">
        <v>318.4</v>
      </c>
      <c r="Q122" s="7">
        <v>597000</v>
      </c>
      <c r="R122" s="7">
        <v>119400</v>
      </c>
    </row>
    <row r="123" spans="1:18">
      <c r="A123" s="6">
        <v>10</v>
      </c>
      <c r="B123" s="5" t="s">
        <v>385</v>
      </c>
      <c r="C123" s="5" t="s">
        <v>386</v>
      </c>
      <c r="D123" s="5" t="s">
        <v>6</v>
      </c>
      <c r="E123" s="5" t="s">
        <v>11</v>
      </c>
      <c r="F123" s="5" t="s">
        <v>45</v>
      </c>
      <c r="G123" s="5" t="s">
        <v>582</v>
      </c>
      <c r="H123" s="5" t="s">
        <v>581</v>
      </c>
      <c r="I123" s="7">
        <v>92.3</v>
      </c>
      <c r="J123" s="7">
        <v>3.11</v>
      </c>
      <c r="K123" s="7">
        <v>83.3</v>
      </c>
      <c r="L123" s="6">
        <v>13</v>
      </c>
      <c r="M123" s="5" t="s">
        <v>561</v>
      </c>
      <c r="N123" s="5" t="s">
        <v>562</v>
      </c>
      <c r="O123" s="7">
        <v>1700</v>
      </c>
      <c r="P123" s="7">
        <v>381.6</v>
      </c>
      <c r="Q123" s="7">
        <v>648720</v>
      </c>
      <c r="R123" s="7">
        <v>129744</v>
      </c>
    </row>
    <row r="124" spans="1:18">
      <c r="A124" s="6">
        <v>11</v>
      </c>
      <c r="B124" s="5" t="s">
        <v>419</v>
      </c>
      <c r="C124" s="5" t="s">
        <v>420</v>
      </c>
      <c r="D124" s="5" t="s">
        <v>6</v>
      </c>
      <c r="E124" s="5" t="s">
        <v>11</v>
      </c>
      <c r="F124" s="5" t="s">
        <v>149</v>
      </c>
      <c r="G124" s="5" t="s">
        <v>586</v>
      </c>
      <c r="H124" s="5" t="s">
        <v>581</v>
      </c>
      <c r="I124" s="7">
        <v>91.7</v>
      </c>
      <c r="J124" s="7">
        <v>9.039999999999999</v>
      </c>
      <c r="K124" s="7">
        <v>82.40000000000001</v>
      </c>
      <c r="L124" s="6">
        <v>24</v>
      </c>
      <c r="M124" s="5" t="s">
        <v>561</v>
      </c>
      <c r="N124" s="5" t="s">
        <v>562</v>
      </c>
      <c r="O124" s="7">
        <v>1075</v>
      </c>
      <c r="P124" s="7">
        <v>368.75</v>
      </c>
      <c r="Q124" s="7">
        <v>396406</v>
      </c>
      <c r="R124" s="7">
        <v>79281</v>
      </c>
    </row>
    <row r="125" spans="1:18">
      <c r="A125" s="6">
        <v>12</v>
      </c>
      <c r="B125" s="5" t="s">
        <v>63</v>
      </c>
      <c r="C125" s="5" t="s">
        <v>64</v>
      </c>
      <c r="D125" s="5" t="s">
        <v>6</v>
      </c>
      <c r="E125" s="5" t="s">
        <v>11</v>
      </c>
      <c r="F125" s="5" t="s">
        <v>546</v>
      </c>
      <c r="G125" s="5" t="s">
        <v>582</v>
      </c>
      <c r="H125" s="5" t="s">
        <v>587</v>
      </c>
      <c r="I125" s="7">
        <v>91.7</v>
      </c>
      <c r="J125" s="7">
        <v>5.28</v>
      </c>
      <c r="K125" s="7">
        <v>88.2</v>
      </c>
      <c r="L125" s="6">
        <v>24</v>
      </c>
      <c r="M125" s="5" t="s">
        <v>561</v>
      </c>
      <c r="N125" s="5" t="s">
        <v>562</v>
      </c>
      <c r="O125" s="7">
        <v>5000</v>
      </c>
      <c r="P125" s="7">
        <v>148.18</v>
      </c>
      <c r="Q125" s="7">
        <v>740900</v>
      </c>
      <c r="R125" s="7">
        <v>148180</v>
      </c>
    </row>
    <row r="126" spans="1:18">
      <c r="A126" s="6">
        <v>13</v>
      </c>
      <c r="B126" s="5" t="s">
        <v>379</v>
      </c>
      <c r="C126" s="5" t="s">
        <v>380</v>
      </c>
      <c r="D126" s="5" t="s">
        <v>6</v>
      </c>
      <c r="E126" s="5" t="s">
        <v>11</v>
      </c>
      <c r="F126" s="5" t="s">
        <v>45</v>
      </c>
      <c r="G126" s="5" t="s">
        <v>582</v>
      </c>
      <c r="H126" s="5" t="s">
        <v>581</v>
      </c>
      <c r="I126" s="7">
        <v>91.7</v>
      </c>
      <c r="J126" s="7">
        <v>3.62</v>
      </c>
      <c r="K126" s="7">
        <v>82.40000000000001</v>
      </c>
      <c r="L126" s="6">
        <v>24</v>
      </c>
      <c r="M126" s="5" t="s">
        <v>561</v>
      </c>
      <c r="N126" s="5" t="s">
        <v>562</v>
      </c>
      <c r="O126" s="7">
        <v>1200</v>
      </c>
      <c r="P126" s="7">
        <v>349</v>
      </c>
      <c r="Q126" s="7">
        <v>418800</v>
      </c>
      <c r="R126" s="7">
        <v>83760</v>
      </c>
    </row>
    <row r="127" spans="1:18">
      <c r="A127" s="6">
        <v>14</v>
      </c>
      <c r="B127" s="5" t="s">
        <v>171</v>
      </c>
      <c r="C127" s="5" t="s">
        <v>172</v>
      </c>
      <c r="D127" s="5" t="s">
        <v>6</v>
      </c>
      <c r="E127" s="5" t="s">
        <v>11</v>
      </c>
      <c r="F127" s="5" t="s">
        <v>132</v>
      </c>
      <c r="G127" s="5" t="s">
        <v>582</v>
      </c>
      <c r="H127" s="5" t="s">
        <v>584</v>
      </c>
      <c r="I127" s="7">
        <v>91.7</v>
      </c>
      <c r="J127" s="7">
        <v>3.34</v>
      </c>
      <c r="K127" s="7">
        <v>70.59999999999999</v>
      </c>
      <c r="L127" s="6">
        <v>24</v>
      </c>
      <c r="M127" s="5" t="s">
        <v>561</v>
      </c>
      <c r="N127" s="5" t="s">
        <v>562</v>
      </c>
      <c r="O127" s="7">
        <v>25</v>
      </c>
      <c r="P127" s="7">
        <v>45000</v>
      </c>
      <c r="Q127" s="7">
        <v>1125000</v>
      </c>
      <c r="R127" s="7">
        <v>225000</v>
      </c>
    </row>
    <row r="128" spans="1:18">
      <c r="A128" s="6">
        <v>15</v>
      </c>
      <c r="B128" s="5" t="s">
        <v>147</v>
      </c>
      <c r="C128" s="5" t="s">
        <v>148</v>
      </c>
      <c r="D128" s="5" t="s">
        <v>6</v>
      </c>
      <c r="E128" s="5" t="s">
        <v>11</v>
      </c>
      <c r="F128" s="5" t="s">
        <v>145</v>
      </c>
      <c r="G128" s="5" t="s">
        <v>588</v>
      </c>
      <c r="H128" s="5" t="s">
        <v>589</v>
      </c>
      <c r="I128" s="7">
        <v>91.3</v>
      </c>
      <c r="J128" s="7">
        <v>1.6</v>
      </c>
      <c r="K128" s="7">
        <v>68.8</v>
      </c>
      <c r="L128" s="6">
        <v>23</v>
      </c>
      <c r="M128" s="5" t="s">
        <v>561</v>
      </c>
      <c r="N128" s="5" t="s">
        <v>562</v>
      </c>
      <c r="O128" s="7">
        <v>100</v>
      </c>
      <c r="P128" s="7">
        <v>9030</v>
      </c>
      <c r="Q128" s="7">
        <v>903000</v>
      </c>
      <c r="R128" s="7">
        <v>180600</v>
      </c>
    </row>
    <row r="129" spans="1:18">
      <c r="A129" s="6">
        <v>16</v>
      </c>
      <c r="B129" s="5" t="s">
        <v>359</v>
      </c>
      <c r="C129" s="5" t="s">
        <v>360</v>
      </c>
      <c r="D129" s="5" t="s">
        <v>6</v>
      </c>
      <c r="E129" s="5" t="s">
        <v>11</v>
      </c>
      <c r="F129" s="5" t="s">
        <v>543</v>
      </c>
      <c r="G129" s="5" t="s">
        <v>583</v>
      </c>
      <c r="H129" s="5" t="s">
        <v>581</v>
      </c>
      <c r="I129" s="7">
        <v>90.5</v>
      </c>
      <c r="J129" s="7">
        <v>9.800000000000001</v>
      </c>
      <c r="K129" s="7">
        <v>85.7</v>
      </c>
      <c r="L129" s="6">
        <v>21</v>
      </c>
      <c r="M129" s="5" t="s">
        <v>561</v>
      </c>
      <c r="N129" s="5" t="s">
        <v>562</v>
      </c>
      <c r="O129" s="7">
        <v>12700</v>
      </c>
      <c r="P129" s="7">
        <v>40.95</v>
      </c>
      <c r="Q129" s="7">
        <v>520065</v>
      </c>
      <c r="R129" s="7">
        <v>104013</v>
      </c>
    </row>
    <row r="130" spans="1:18">
      <c r="A130" s="6">
        <v>17</v>
      </c>
      <c r="B130" s="5" t="s">
        <v>55</v>
      </c>
      <c r="C130" s="5" t="s">
        <v>56</v>
      </c>
      <c r="D130" s="5" t="s">
        <v>6</v>
      </c>
      <c r="E130" s="5" t="s">
        <v>11</v>
      </c>
      <c r="F130" s="5" t="s">
        <v>45</v>
      </c>
      <c r="G130" s="5" t="s">
        <v>582</v>
      </c>
      <c r="H130" s="5" t="s">
        <v>581</v>
      </c>
      <c r="I130" s="7">
        <v>90</v>
      </c>
      <c r="J130" s="7">
        <v>7.11</v>
      </c>
      <c r="K130" s="7">
        <v>84.59999999999999</v>
      </c>
      <c r="L130" s="6">
        <v>20</v>
      </c>
      <c r="M130" s="5" t="s">
        <v>561</v>
      </c>
      <c r="N130" s="5" t="s">
        <v>562</v>
      </c>
      <c r="O130" s="7">
        <v>175</v>
      </c>
      <c r="P130" s="7">
        <v>4571.2</v>
      </c>
      <c r="Q130" s="7">
        <v>799960</v>
      </c>
      <c r="R130" s="7">
        <v>159992</v>
      </c>
    </row>
    <row r="131" spans="1:18">
      <c r="A131" s="6">
        <v>18</v>
      </c>
      <c r="B131" s="5" t="s">
        <v>284</v>
      </c>
      <c r="C131" s="5" t="s">
        <v>285</v>
      </c>
      <c r="D131" s="5" t="s">
        <v>6</v>
      </c>
      <c r="E131" s="5" t="s">
        <v>11</v>
      </c>
      <c r="F131" s="5" t="s">
        <v>392</v>
      </c>
      <c r="G131" s="5" t="s">
        <v>590</v>
      </c>
      <c r="H131" s="5" t="s">
        <v>584</v>
      </c>
      <c r="I131" s="7">
        <v>90</v>
      </c>
      <c r="J131" s="7">
        <v>6.45</v>
      </c>
      <c r="K131" s="7">
        <v>61.5</v>
      </c>
      <c r="L131" s="6">
        <v>20</v>
      </c>
      <c r="M131" s="5" t="s">
        <v>561</v>
      </c>
      <c r="N131" s="5" t="s">
        <v>562</v>
      </c>
      <c r="O131" s="7">
        <v>6975</v>
      </c>
      <c r="P131" s="7">
        <v>90.47</v>
      </c>
      <c r="Q131" s="7">
        <v>631028</v>
      </c>
      <c r="R131" s="7">
        <v>126206</v>
      </c>
    </row>
    <row r="132" spans="1:18">
      <c r="A132" s="6">
        <v>19</v>
      </c>
      <c r="B132" s="5" t="s">
        <v>165</v>
      </c>
      <c r="C132" s="5" t="s">
        <v>166</v>
      </c>
      <c r="D132" s="5" t="s">
        <v>6</v>
      </c>
      <c r="E132" s="5" t="s">
        <v>11</v>
      </c>
      <c r="F132" s="5" t="s">
        <v>45</v>
      </c>
      <c r="G132" s="5" t="s">
        <v>582</v>
      </c>
      <c r="H132" s="5" t="s">
        <v>581</v>
      </c>
      <c r="I132" s="7">
        <v>90</v>
      </c>
      <c r="J132" s="7">
        <v>2.86</v>
      </c>
      <c r="K132" s="7">
        <v>84.59999999999999</v>
      </c>
      <c r="L132" s="6">
        <v>20</v>
      </c>
      <c r="M132" s="5" t="s">
        <v>561</v>
      </c>
      <c r="N132" s="5" t="s">
        <v>562</v>
      </c>
      <c r="O132" s="7">
        <v>50</v>
      </c>
      <c r="P132" s="7">
        <v>19866</v>
      </c>
      <c r="Q132" s="7">
        <v>993300</v>
      </c>
      <c r="R132" s="7">
        <v>198660</v>
      </c>
    </row>
    <row r="133" spans="1:18">
      <c r="A133" s="6">
        <v>20</v>
      </c>
      <c r="B133" s="5" t="s">
        <v>139</v>
      </c>
      <c r="C133" s="5" t="s">
        <v>140</v>
      </c>
      <c r="D133" s="5" t="s">
        <v>6</v>
      </c>
      <c r="E133" s="5" t="s">
        <v>11</v>
      </c>
      <c r="F133" s="5" t="s">
        <v>543</v>
      </c>
      <c r="G133" s="5" t="s">
        <v>583</v>
      </c>
      <c r="H133" s="5" t="s">
        <v>581</v>
      </c>
      <c r="I133" s="7">
        <v>89.5</v>
      </c>
      <c r="J133" s="7">
        <v>4.54</v>
      </c>
      <c r="K133" s="7">
        <v>83.3</v>
      </c>
      <c r="L133" s="6">
        <v>19</v>
      </c>
      <c r="M133" s="5" t="s">
        <v>561</v>
      </c>
      <c r="N133" s="5" t="s">
        <v>562</v>
      </c>
      <c r="O133" s="7">
        <v>775</v>
      </c>
      <c r="P133" s="7">
        <v>746.25</v>
      </c>
      <c r="Q133" s="7">
        <v>578344</v>
      </c>
      <c r="R133" s="7">
        <v>115669</v>
      </c>
    </row>
    <row r="134" spans="1:18">
      <c r="A134" s="6">
        <v>21</v>
      </c>
      <c r="B134" s="5" t="s">
        <v>409</v>
      </c>
      <c r="C134" s="5" t="s">
        <v>410</v>
      </c>
      <c r="D134" s="5" t="s">
        <v>6</v>
      </c>
      <c r="E134" s="5" t="s">
        <v>11</v>
      </c>
      <c r="F134" s="5" t="s">
        <v>327</v>
      </c>
      <c r="G134" s="5" t="s">
        <v>586</v>
      </c>
      <c r="H134" s="5" t="s">
        <v>585</v>
      </c>
      <c r="I134" s="7">
        <v>89.5</v>
      </c>
      <c r="J134" s="7">
        <v>3.24</v>
      </c>
      <c r="K134" s="7">
        <v>66.7</v>
      </c>
      <c r="L134" s="6">
        <v>19</v>
      </c>
      <c r="M134" s="5" t="s">
        <v>561</v>
      </c>
      <c r="N134" s="5" t="s">
        <v>562</v>
      </c>
      <c r="O134" s="7">
        <v>425</v>
      </c>
      <c r="P134" s="7">
        <v>1443.3</v>
      </c>
      <c r="Q134" s="7">
        <v>613402</v>
      </c>
      <c r="R134" s="7">
        <v>122680</v>
      </c>
    </row>
    <row r="135" spans="1:18">
      <c r="A135" s="6">
        <v>22</v>
      </c>
      <c r="B135" s="5" t="s">
        <v>279</v>
      </c>
      <c r="C135" s="5" t="s">
        <v>280</v>
      </c>
      <c r="D135" s="5" t="s">
        <v>6</v>
      </c>
      <c r="E135" s="5" t="s">
        <v>11</v>
      </c>
      <c r="F135" s="5" t="s">
        <v>45</v>
      </c>
      <c r="G135" s="5" t="s">
        <v>582</v>
      </c>
      <c r="H135" s="5" t="s">
        <v>581</v>
      </c>
      <c r="I135" s="7">
        <v>88.5</v>
      </c>
      <c r="J135" s="7">
        <v>6.73</v>
      </c>
      <c r="K135" s="7">
        <v>84.2</v>
      </c>
      <c r="L135" s="6">
        <v>26</v>
      </c>
      <c r="M135" s="5" t="s">
        <v>561</v>
      </c>
      <c r="N135" s="5" t="s">
        <v>562</v>
      </c>
      <c r="O135" s="7">
        <v>4700</v>
      </c>
      <c r="P135" s="7">
        <v>170.29</v>
      </c>
      <c r="Q135" s="7">
        <v>800363</v>
      </c>
      <c r="R135" s="7">
        <v>160073</v>
      </c>
    </row>
    <row r="136" spans="1:18">
      <c r="A136" s="6">
        <v>23</v>
      </c>
      <c r="B136" s="5" t="s">
        <v>376</v>
      </c>
      <c r="C136" s="5" t="s">
        <v>377</v>
      </c>
      <c r="D136" s="5" t="s">
        <v>6</v>
      </c>
      <c r="E136" s="5" t="s">
        <v>11</v>
      </c>
      <c r="F136" s="5" t="s">
        <v>45</v>
      </c>
      <c r="G136" s="5" t="s">
        <v>582</v>
      </c>
      <c r="H136" s="5" t="s">
        <v>581</v>
      </c>
      <c r="I136" s="7">
        <v>88.5</v>
      </c>
      <c r="J136" s="7">
        <v>6.36</v>
      </c>
      <c r="K136" s="7">
        <v>68.40000000000001</v>
      </c>
      <c r="L136" s="6">
        <v>26</v>
      </c>
      <c r="M136" s="5" t="s">
        <v>561</v>
      </c>
      <c r="N136" s="5" t="s">
        <v>562</v>
      </c>
      <c r="O136" s="7">
        <v>625</v>
      </c>
      <c r="P136" s="7">
        <v>1030</v>
      </c>
      <c r="Q136" s="7">
        <v>643750</v>
      </c>
      <c r="R136" s="7">
        <v>128750</v>
      </c>
    </row>
    <row r="137" spans="1:18">
      <c r="A137" s="6">
        <v>24</v>
      </c>
      <c r="B137" s="5" t="s">
        <v>266</v>
      </c>
      <c r="C137" s="5" t="s">
        <v>267</v>
      </c>
      <c r="D137" s="5" t="s">
        <v>6</v>
      </c>
      <c r="E137" s="5" t="s">
        <v>11</v>
      </c>
      <c r="F137" s="5" t="s">
        <v>156</v>
      </c>
      <c r="G137" s="5" t="s">
        <v>583</v>
      </c>
      <c r="H137" s="5" t="s">
        <v>584</v>
      </c>
      <c r="I137" s="7">
        <v>88.2</v>
      </c>
      <c r="J137" s="7">
        <v>3.38</v>
      </c>
      <c r="K137" s="7">
        <v>70</v>
      </c>
      <c r="L137" s="6">
        <v>17</v>
      </c>
      <c r="M137" s="5" t="s">
        <v>561</v>
      </c>
      <c r="N137" s="5" t="s">
        <v>562</v>
      </c>
      <c r="O137" s="7">
        <v>6950</v>
      </c>
      <c r="P137" s="7">
        <v>72.7</v>
      </c>
      <c r="Q137" s="7">
        <v>505265</v>
      </c>
      <c r="R137" s="7">
        <v>101053</v>
      </c>
    </row>
    <row r="138" spans="1:18">
      <c r="A138" s="6">
        <v>25</v>
      </c>
      <c r="B138" s="5" t="s">
        <v>349</v>
      </c>
      <c r="C138" s="5" t="s">
        <v>350</v>
      </c>
      <c r="D138" s="5" t="s">
        <v>6</v>
      </c>
      <c r="E138" s="5" t="s">
        <v>11</v>
      </c>
      <c r="F138" s="5" t="s">
        <v>45</v>
      </c>
      <c r="G138" s="5" t="s">
        <v>582</v>
      </c>
      <c r="H138" s="5" t="s">
        <v>581</v>
      </c>
      <c r="I138" s="7">
        <v>88</v>
      </c>
      <c r="J138" s="7">
        <v>3.82</v>
      </c>
      <c r="K138" s="7">
        <v>83.3</v>
      </c>
      <c r="L138" s="6">
        <v>25</v>
      </c>
      <c r="M138" s="5" t="s">
        <v>561</v>
      </c>
      <c r="N138" s="5" t="s">
        <v>562</v>
      </c>
      <c r="O138" s="7">
        <v>25</v>
      </c>
      <c r="P138" s="7">
        <v>22185</v>
      </c>
      <c r="Q138" s="7">
        <v>554625</v>
      </c>
      <c r="R138" s="7">
        <v>110925</v>
      </c>
    </row>
    <row r="139" spans="1:18">
      <c r="A139" s="6">
        <v>26</v>
      </c>
      <c r="B139" s="5" t="s">
        <v>276</v>
      </c>
      <c r="C139" s="5" t="s">
        <v>277</v>
      </c>
      <c r="D139" s="5" t="s">
        <v>6</v>
      </c>
      <c r="E139" s="5" t="s">
        <v>11</v>
      </c>
      <c r="F139" s="5" t="s">
        <v>190</v>
      </c>
      <c r="G139" s="5" t="s">
        <v>588</v>
      </c>
      <c r="H139" s="5" t="s">
        <v>584</v>
      </c>
      <c r="I139" s="7">
        <v>87.5</v>
      </c>
      <c r="J139" s="7">
        <v>5.68</v>
      </c>
      <c r="K139" s="7">
        <v>66.7</v>
      </c>
      <c r="L139" s="6">
        <v>16</v>
      </c>
      <c r="M139" s="5" t="s">
        <v>561</v>
      </c>
      <c r="N139" s="5" t="s">
        <v>562</v>
      </c>
      <c r="O139" s="7">
        <v>125</v>
      </c>
      <c r="P139" s="7">
        <v>5840</v>
      </c>
      <c r="Q139" s="7">
        <v>730000</v>
      </c>
      <c r="R139" s="7">
        <v>146000</v>
      </c>
    </row>
    <row r="140" spans="1:18">
      <c r="A140" s="6">
        <v>27</v>
      </c>
      <c r="B140" s="5" t="s">
        <v>130</v>
      </c>
      <c r="C140" s="5" t="s">
        <v>131</v>
      </c>
      <c r="D140" s="5" t="s">
        <v>6</v>
      </c>
      <c r="E140" s="5" t="s">
        <v>11</v>
      </c>
      <c r="F140" s="5" t="s">
        <v>547</v>
      </c>
      <c r="G140" s="5" t="s">
        <v>588</v>
      </c>
      <c r="H140" s="5" t="s">
        <v>581</v>
      </c>
      <c r="I140" s="7">
        <v>87.5</v>
      </c>
      <c r="J140" s="7">
        <v>5.03</v>
      </c>
      <c r="K140" s="7">
        <v>70.59999999999999</v>
      </c>
      <c r="L140" s="6">
        <v>24</v>
      </c>
      <c r="M140" s="5" t="s">
        <v>561</v>
      </c>
      <c r="N140" s="5" t="s">
        <v>562</v>
      </c>
      <c r="O140" s="7">
        <v>200</v>
      </c>
      <c r="P140" s="7">
        <v>2499.7</v>
      </c>
      <c r="Q140" s="7">
        <v>499940</v>
      </c>
      <c r="R140" s="7">
        <v>99988</v>
      </c>
    </row>
    <row r="141" spans="1:18">
      <c r="A141" s="6">
        <v>28</v>
      </c>
      <c r="B141" s="5" t="s">
        <v>322</v>
      </c>
      <c r="C141" s="5" t="s">
        <v>323</v>
      </c>
      <c r="D141" s="5" t="s">
        <v>6</v>
      </c>
      <c r="E141" s="5" t="s">
        <v>11</v>
      </c>
      <c r="F141" s="5" t="s">
        <v>548</v>
      </c>
      <c r="G141" s="5" t="s">
        <v>590</v>
      </c>
      <c r="H141" s="5" t="s">
        <v>581</v>
      </c>
      <c r="I141" s="7">
        <v>87.5</v>
      </c>
      <c r="J141" s="7">
        <v>4.47</v>
      </c>
      <c r="K141" s="7">
        <v>82.40000000000001</v>
      </c>
      <c r="L141" s="6">
        <v>24</v>
      </c>
      <c r="M141" s="5" t="s">
        <v>561</v>
      </c>
      <c r="N141" s="5" t="s">
        <v>562</v>
      </c>
      <c r="O141" s="7">
        <v>1000</v>
      </c>
      <c r="P141" s="7">
        <v>535</v>
      </c>
      <c r="Q141" s="7">
        <v>535000</v>
      </c>
      <c r="R141" s="7">
        <v>107000</v>
      </c>
    </row>
    <row r="142" spans="1:18">
      <c r="A142" s="6">
        <v>29</v>
      </c>
      <c r="B142" s="5" t="s">
        <v>133</v>
      </c>
      <c r="C142" s="5" t="s">
        <v>134</v>
      </c>
      <c r="D142" s="5" t="s">
        <v>6</v>
      </c>
      <c r="E142" s="5" t="s">
        <v>11</v>
      </c>
      <c r="F142" s="5" t="s">
        <v>132</v>
      </c>
      <c r="G142" s="5" t="s">
        <v>582</v>
      </c>
      <c r="H142" s="5" t="s">
        <v>584</v>
      </c>
      <c r="I142" s="7">
        <v>87.5</v>
      </c>
      <c r="J142" s="7">
        <v>4.04</v>
      </c>
      <c r="K142" s="7">
        <v>82.40000000000001</v>
      </c>
      <c r="L142" s="6">
        <v>24</v>
      </c>
      <c r="M142" s="5" t="s">
        <v>561</v>
      </c>
      <c r="N142" s="5" t="s">
        <v>562</v>
      </c>
      <c r="O142" s="7">
        <v>1355</v>
      </c>
      <c r="P142" s="7">
        <v>541.05</v>
      </c>
      <c r="Q142" s="7">
        <v>733123</v>
      </c>
      <c r="R142" s="7">
        <v>146625</v>
      </c>
    </row>
    <row r="143" spans="1:18">
      <c r="A143" s="6">
        <v>30</v>
      </c>
      <c r="B143" s="5" t="s">
        <v>299</v>
      </c>
      <c r="C143" s="5" t="s">
        <v>300</v>
      </c>
      <c r="D143" s="5" t="s">
        <v>6</v>
      </c>
      <c r="E143" s="5" t="s">
        <v>11</v>
      </c>
      <c r="F143" s="5" t="s">
        <v>149</v>
      </c>
      <c r="G143" s="5" t="s">
        <v>586</v>
      </c>
      <c r="H143" s="5" t="s">
        <v>581</v>
      </c>
      <c r="I143" s="7">
        <v>87.5</v>
      </c>
      <c r="J143" s="7">
        <v>3.94</v>
      </c>
      <c r="K143" s="7">
        <v>82.40000000000001</v>
      </c>
      <c r="L143" s="6">
        <v>24</v>
      </c>
      <c r="M143" s="5" t="s">
        <v>561</v>
      </c>
      <c r="N143" s="5" t="s">
        <v>562</v>
      </c>
      <c r="O143" s="7">
        <v>1000</v>
      </c>
      <c r="P143" s="7">
        <v>741.45</v>
      </c>
      <c r="Q143" s="7">
        <v>741450</v>
      </c>
      <c r="R143" s="7">
        <v>148290</v>
      </c>
    </row>
    <row r="144" spans="1:18">
      <c r="A144" s="6">
        <v>31</v>
      </c>
      <c r="B144" s="5" t="s">
        <v>397</v>
      </c>
      <c r="C144" s="5" t="s">
        <v>398</v>
      </c>
      <c r="D144" s="5" t="s">
        <v>6</v>
      </c>
      <c r="E144" s="5" t="s">
        <v>11</v>
      </c>
      <c r="F144" s="5" t="s">
        <v>372</v>
      </c>
      <c r="G144" s="5" t="s">
        <v>582</v>
      </c>
      <c r="H144" s="5" t="s">
        <v>585</v>
      </c>
      <c r="I144" s="7">
        <v>87.5</v>
      </c>
      <c r="J144" s="7">
        <v>3.92</v>
      </c>
      <c r="K144" s="7">
        <v>76.5</v>
      </c>
      <c r="L144" s="6">
        <v>24</v>
      </c>
      <c r="M144" s="5" t="s">
        <v>561</v>
      </c>
      <c r="N144" s="5" t="s">
        <v>562</v>
      </c>
      <c r="O144" s="7">
        <v>325</v>
      </c>
      <c r="P144" s="7">
        <v>1592</v>
      </c>
      <c r="Q144" s="7">
        <v>517400</v>
      </c>
      <c r="R144" s="7">
        <v>103480</v>
      </c>
    </row>
    <row r="145" spans="1:18">
      <c r="A145" s="6">
        <v>32</v>
      </c>
      <c r="B145" s="5" t="s">
        <v>110</v>
      </c>
      <c r="C145" s="5" t="s">
        <v>111</v>
      </c>
      <c r="D145" s="5" t="s">
        <v>6</v>
      </c>
      <c r="E145" s="5" t="s">
        <v>11</v>
      </c>
      <c r="F145" s="5" t="s">
        <v>372</v>
      </c>
      <c r="G145" s="5" t="s">
        <v>582</v>
      </c>
      <c r="H145" s="5" t="s">
        <v>585</v>
      </c>
      <c r="I145" s="7">
        <v>87.5</v>
      </c>
      <c r="J145" s="7">
        <v>3.83</v>
      </c>
      <c r="K145" s="7">
        <v>64.7</v>
      </c>
      <c r="L145" s="6">
        <v>24</v>
      </c>
      <c r="M145" s="5" t="s">
        <v>561</v>
      </c>
      <c r="N145" s="5" t="s">
        <v>562</v>
      </c>
      <c r="O145" s="7">
        <v>2925</v>
      </c>
      <c r="P145" s="7">
        <v>228</v>
      </c>
      <c r="Q145" s="7">
        <v>666900</v>
      </c>
      <c r="R145" s="7">
        <v>133380</v>
      </c>
    </row>
    <row r="146" spans="1:18">
      <c r="A146" s="6">
        <v>33</v>
      </c>
      <c r="B146" s="5" t="s">
        <v>173</v>
      </c>
      <c r="C146" s="5" t="s">
        <v>174</v>
      </c>
      <c r="D146" s="5" t="s">
        <v>6</v>
      </c>
      <c r="E146" s="5" t="s">
        <v>11</v>
      </c>
      <c r="F146" s="5" t="s">
        <v>292</v>
      </c>
      <c r="G146" s="5" t="s">
        <v>591</v>
      </c>
      <c r="H146" s="5" t="s">
        <v>581</v>
      </c>
      <c r="I146" s="7">
        <v>87.5</v>
      </c>
      <c r="J146" s="7">
        <v>3.8</v>
      </c>
      <c r="K146" s="7">
        <v>76.5</v>
      </c>
      <c r="L146" s="6">
        <v>24</v>
      </c>
      <c r="M146" s="5" t="s">
        <v>561</v>
      </c>
      <c r="N146" s="5" t="s">
        <v>562</v>
      </c>
      <c r="O146" s="7">
        <v>125</v>
      </c>
      <c r="P146" s="7">
        <v>4584.1</v>
      </c>
      <c r="Q146" s="7">
        <v>573012</v>
      </c>
      <c r="R146" s="7">
        <v>114602</v>
      </c>
    </row>
    <row r="147" spans="1:18">
      <c r="A147" s="6">
        <v>34</v>
      </c>
      <c r="B147" s="5" t="s">
        <v>444</v>
      </c>
      <c r="C147" s="5" t="s">
        <v>445</v>
      </c>
      <c r="D147" s="5" t="s">
        <v>6</v>
      </c>
      <c r="E147" s="5" t="s">
        <v>11</v>
      </c>
      <c r="F147" s="5" t="s">
        <v>372</v>
      </c>
      <c r="G147" s="5" t="s">
        <v>582</v>
      </c>
      <c r="H147" s="5" t="s">
        <v>585</v>
      </c>
      <c r="I147" s="7">
        <v>87.5</v>
      </c>
      <c r="J147" s="7">
        <v>2.2</v>
      </c>
      <c r="K147" s="7">
        <v>70.59999999999999</v>
      </c>
      <c r="L147" s="6">
        <v>24</v>
      </c>
      <c r="M147" s="5" t="s">
        <v>561</v>
      </c>
      <c r="N147" s="5" t="s">
        <v>562</v>
      </c>
      <c r="O147" s="7">
        <v>100</v>
      </c>
      <c r="P147" s="7">
        <v>10420</v>
      </c>
      <c r="Q147" s="7">
        <v>1042000</v>
      </c>
      <c r="R147" s="7">
        <v>208400</v>
      </c>
    </row>
    <row r="148" spans="1:18">
      <c r="A148" s="6">
        <v>35</v>
      </c>
      <c r="B148" s="5" t="s">
        <v>154</v>
      </c>
      <c r="C148" s="5" t="s">
        <v>155</v>
      </c>
      <c r="D148" s="5" t="s">
        <v>6</v>
      </c>
      <c r="E148" s="5" t="s">
        <v>11</v>
      </c>
      <c r="F148" s="5" t="s">
        <v>45</v>
      </c>
      <c r="G148" s="5" t="s">
        <v>582</v>
      </c>
      <c r="H148" s="5" t="s">
        <v>581</v>
      </c>
      <c r="I148" s="7">
        <v>86.40000000000001</v>
      </c>
      <c r="J148" s="7">
        <v>4.56</v>
      </c>
      <c r="K148" s="7">
        <v>73.3</v>
      </c>
      <c r="L148" s="6">
        <v>22</v>
      </c>
      <c r="M148" s="5" t="s">
        <v>561</v>
      </c>
      <c r="N148" s="5" t="s">
        <v>562</v>
      </c>
      <c r="O148" s="7">
        <v>1900</v>
      </c>
      <c r="P148" s="7">
        <v>295.2</v>
      </c>
      <c r="Q148" s="7">
        <v>560880</v>
      </c>
      <c r="R148" s="7">
        <v>112176</v>
      </c>
    </row>
    <row r="149" spans="1:18">
      <c r="A149" s="6">
        <v>36</v>
      </c>
      <c r="B149" s="5" t="s">
        <v>305</v>
      </c>
      <c r="C149" s="5" t="s">
        <v>306</v>
      </c>
      <c r="D149" s="5" t="s">
        <v>6</v>
      </c>
      <c r="E149" s="5" t="s">
        <v>11</v>
      </c>
      <c r="F149" s="5" t="s">
        <v>372</v>
      </c>
      <c r="G149" s="5" t="s">
        <v>582</v>
      </c>
      <c r="H149" s="5" t="s">
        <v>585</v>
      </c>
      <c r="I149" s="7">
        <v>85.7</v>
      </c>
      <c r="J149" s="7">
        <v>1.89</v>
      </c>
      <c r="K149" s="7">
        <v>85.7</v>
      </c>
      <c r="L149" s="6">
        <v>14</v>
      </c>
      <c r="M149" s="5" t="s">
        <v>561</v>
      </c>
      <c r="N149" s="5" t="s">
        <v>562</v>
      </c>
      <c r="O149" s="7">
        <v>225</v>
      </c>
      <c r="P149" s="7">
        <v>3216.4</v>
      </c>
      <c r="Q149" s="7">
        <v>723690</v>
      </c>
      <c r="R149" s="7">
        <v>144738</v>
      </c>
    </row>
    <row r="150" spans="1:18">
      <c r="A150" s="6">
        <v>37</v>
      </c>
      <c r="B150" s="5" t="s">
        <v>343</v>
      </c>
      <c r="C150" s="5" t="s">
        <v>344</v>
      </c>
      <c r="D150" s="5" t="s">
        <v>6</v>
      </c>
      <c r="E150" s="5" t="s">
        <v>11</v>
      </c>
      <c r="F150" s="5" t="s">
        <v>547</v>
      </c>
      <c r="G150" s="5" t="s">
        <v>588</v>
      </c>
      <c r="H150" s="5" t="s">
        <v>581</v>
      </c>
      <c r="I150" s="7">
        <v>84.59999999999999</v>
      </c>
      <c r="J150" s="7">
        <v>5.64</v>
      </c>
      <c r="K150" s="7">
        <v>84.2</v>
      </c>
      <c r="L150" s="6">
        <v>26</v>
      </c>
      <c r="M150" s="5" t="s">
        <v>561</v>
      </c>
      <c r="N150" s="5" t="s">
        <v>562</v>
      </c>
      <c r="O150" s="7">
        <v>3550</v>
      </c>
      <c r="P150" s="7">
        <v>169.35</v>
      </c>
      <c r="Q150" s="7">
        <v>601192</v>
      </c>
      <c r="R150" s="7">
        <v>120238</v>
      </c>
    </row>
    <row r="151" spans="1:18">
      <c r="A151" s="6">
        <v>38</v>
      </c>
      <c r="B151" s="5" t="s">
        <v>261</v>
      </c>
      <c r="C151" s="5" t="s">
        <v>262</v>
      </c>
      <c r="D151" s="5" t="s">
        <v>6</v>
      </c>
      <c r="E151" s="5" t="s">
        <v>11</v>
      </c>
      <c r="F151" s="5" t="s">
        <v>45</v>
      </c>
      <c r="G151" s="5" t="s">
        <v>582</v>
      </c>
      <c r="H151" s="5" t="s">
        <v>581</v>
      </c>
      <c r="I151" s="7">
        <v>84.59999999999999</v>
      </c>
      <c r="J151" s="7">
        <v>5.53</v>
      </c>
      <c r="K151" s="7">
        <v>84.2</v>
      </c>
      <c r="L151" s="6">
        <v>26</v>
      </c>
      <c r="M151" s="5" t="s">
        <v>561</v>
      </c>
      <c r="N151" s="5" t="s">
        <v>562</v>
      </c>
      <c r="O151" s="7">
        <v>1450</v>
      </c>
      <c r="P151" s="7">
        <v>349.8</v>
      </c>
      <c r="Q151" s="7">
        <v>507210</v>
      </c>
      <c r="R151" s="7">
        <v>101442</v>
      </c>
    </row>
    <row r="152" spans="1:18">
      <c r="A152" s="6">
        <v>39</v>
      </c>
      <c r="B152" s="5" t="s">
        <v>383</v>
      </c>
      <c r="C152" s="5" t="s">
        <v>384</v>
      </c>
      <c r="D152" s="5" t="s">
        <v>6</v>
      </c>
      <c r="E152" s="5" t="s">
        <v>11</v>
      </c>
      <c r="F152" s="5" t="s">
        <v>543</v>
      </c>
      <c r="G152" s="5" t="s">
        <v>583</v>
      </c>
      <c r="H152" s="5" t="s">
        <v>581</v>
      </c>
      <c r="I152" s="7">
        <v>84.59999999999999</v>
      </c>
      <c r="J152" s="7">
        <v>3.94</v>
      </c>
      <c r="K152" s="7">
        <v>73.7</v>
      </c>
      <c r="L152" s="6">
        <v>26</v>
      </c>
      <c r="M152" s="5" t="s">
        <v>561</v>
      </c>
      <c r="N152" s="5" t="s">
        <v>562</v>
      </c>
      <c r="O152" s="7">
        <v>2625</v>
      </c>
      <c r="P152" s="7">
        <v>434.25</v>
      </c>
      <c r="Q152" s="7">
        <v>1139906</v>
      </c>
      <c r="R152" s="7">
        <v>227981</v>
      </c>
    </row>
    <row r="153" spans="1:18">
      <c r="A153" s="6">
        <v>40</v>
      </c>
      <c r="B153" s="5" t="s">
        <v>88</v>
      </c>
      <c r="C153" s="5" t="s">
        <v>89</v>
      </c>
      <c r="D153" s="5" t="s">
        <v>6</v>
      </c>
      <c r="E153" s="5" t="s">
        <v>11</v>
      </c>
      <c r="F153" s="5" t="s">
        <v>546</v>
      </c>
      <c r="G153" s="5" t="s">
        <v>582</v>
      </c>
      <c r="H153" s="5" t="s">
        <v>587</v>
      </c>
      <c r="I153" s="7">
        <v>84.59999999999999</v>
      </c>
      <c r="J153" s="7">
        <v>2.75</v>
      </c>
      <c r="K153" s="7">
        <v>73.7</v>
      </c>
      <c r="L153" s="6">
        <v>26</v>
      </c>
      <c r="M153" s="5" t="s">
        <v>561</v>
      </c>
      <c r="N153" s="5" t="s">
        <v>562</v>
      </c>
      <c r="O153" s="7">
        <v>175</v>
      </c>
      <c r="P153" s="7">
        <v>3764.9</v>
      </c>
      <c r="Q153" s="7">
        <v>658858</v>
      </c>
      <c r="R153" s="7">
        <v>131772</v>
      </c>
    </row>
    <row r="154" spans="1:18">
      <c r="A154" s="6">
        <v>41</v>
      </c>
      <c r="B154" s="5" t="s">
        <v>158</v>
      </c>
      <c r="C154" s="5" t="s">
        <v>159</v>
      </c>
      <c r="D154" s="5" t="s">
        <v>6</v>
      </c>
      <c r="E154" s="5" t="s">
        <v>11</v>
      </c>
      <c r="F154" s="5" t="s">
        <v>544</v>
      </c>
      <c r="G154" s="5" t="s">
        <v>583</v>
      </c>
      <c r="H154" s="5" t="s">
        <v>585</v>
      </c>
      <c r="I154" s="7">
        <v>84.59999999999999</v>
      </c>
      <c r="J154" s="7">
        <v>2.16</v>
      </c>
      <c r="K154" s="7">
        <v>78.90000000000001</v>
      </c>
      <c r="L154" s="6">
        <v>26</v>
      </c>
      <c r="M154" s="5" t="s">
        <v>561</v>
      </c>
      <c r="N154" s="5" t="s">
        <v>562</v>
      </c>
      <c r="O154" s="7">
        <v>2500</v>
      </c>
      <c r="P154" s="7">
        <v>335</v>
      </c>
      <c r="Q154" s="7">
        <v>837500</v>
      </c>
      <c r="R154" s="7">
        <v>167500</v>
      </c>
    </row>
    <row r="155" spans="1:18">
      <c r="A155" s="6">
        <v>42</v>
      </c>
      <c r="B155" s="5" t="s">
        <v>59</v>
      </c>
      <c r="C155" s="5" t="s">
        <v>60</v>
      </c>
      <c r="D155" s="5" t="s">
        <v>6</v>
      </c>
      <c r="E155" s="5" t="s">
        <v>11</v>
      </c>
      <c r="F155" s="5" t="s">
        <v>132</v>
      </c>
      <c r="G155" s="5" t="s">
        <v>582</v>
      </c>
      <c r="H155" s="5" t="s">
        <v>584</v>
      </c>
      <c r="I155" s="7">
        <v>84.2</v>
      </c>
      <c r="J155" s="7">
        <v>5.39</v>
      </c>
      <c r="K155" s="7">
        <v>75</v>
      </c>
      <c r="L155" s="6">
        <v>19</v>
      </c>
      <c r="M155" s="5" t="s">
        <v>561</v>
      </c>
      <c r="N155" s="5" t="s">
        <v>562</v>
      </c>
      <c r="O155" s="7">
        <v>550</v>
      </c>
      <c r="P155" s="7">
        <v>1104</v>
      </c>
      <c r="Q155" s="7">
        <v>607200</v>
      </c>
      <c r="R155" s="7">
        <v>121440</v>
      </c>
    </row>
    <row r="156" spans="1:18">
      <c r="A156" s="6">
        <v>43</v>
      </c>
      <c r="B156" s="5" t="s">
        <v>135</v>
      </c>
      <c r="C156" s="5" t="s">
        <v>136</v>
      </c>
      <c r="D156" s="5" t="s">
        <v>6</v>
      </c>
      <c r="E156" s="5" t="s">
        <v>11</v>
      </c>
      <c r="F156" s="5" t="s">
        <v>45</v>
      </c>
      <c r="G156" s="5" t="s">
        <v>582</v>
      </c>
      <c r="H156" s="5" t="s">
        <v>581</v>
      </c>
      <c r="I156" s="7">
        <v>84.2</v>
      </c>
      <c r="J156" s="7">
        <v>4.41</v>
      </c>
      <c r="K156" s="7">
        <v>75</v>
      </c>
      <c r="L156" s="6">
        <v>19</v>
      </c>
      <c r="M156" s="5" t="s">
        <v>561</v>
      </c>
      <c r="N156" s="5" t="s">
        <v>562</v>
      </c>
      <c r="O156" s="7">
        <v>1300</v>
      </c>
      <c r="P156" s="7">
        <v>342.3</v>
      </c>
      <c r="Q156" s="7">
        <v>444990</v>
      </c>
      <c r="R156" s="7">
        <v>88998</v>
      </c>
    </row>
    <row r="157" spans="1:18">
      <c r="A157" s="6">
        <v>44</v>
      </c>
      <c r="B157" s="5" t="s">
        <v>301</v>
      </c>
      <c r="C157" s="5" t="s">
        <v>302</v>
      </c>
      <c r="D157" s="5" t="s">
        <v>6</v>
      </c>
      <c r="E157" s="5" t="s">
        <v>11</v>
      </c>
      <c r="F157" s="5" t="s">
        <v>149</v>
      </c>
      <c r="G157" s="5" t="s">
        <v>586</v>
      </c>
      <c r="H157" s="5" t="s">
        <v>581</v>
      </c>
      <c r="I157" s="7">
        <v>84.2</v>
      </c>
      <c r="J157" s="7">
        <v>4.01</v>
      </c>
      <c r="K157" s="7">
        <v>75</v>
      </c>
      <c r="L157" s="6">
        <v>19</v>
      </c>
      <c r="M157" s="5" t="s">
        <v>561</v>
      </c>
      <c r="N157" s="5" t="s">
        <v>562</v>
      </c>
      <c r="O157" s="7">
        <v>350</v>
      </c>
      <c r="P157" s="7">
        <v>1917.2</v>
      </c>
      <c r="Q157" s="7">
        <v>671020</v>
      </c>
      <c r="R157" s="7">
        <v>134204</v>
      </c>
    </row>
    <row r="158" spans="1:18">
      <c r="A158" s="6">
        <v>45</v>
      </c>
      <c r="B158" s="5" t="s">
        <v>99</v>
      </c>
      <c r="C158" s="5" t="s">
        <v>100</v>
      </c>
      <c r="D158" s="5" t="s">
        <v>6</v>
      </c>
      <c r="E158" s="5" t="s">
        <v>11</v>
      </c>
      <c r="F158" s="5" t="s">
        <v>53</v>
      </c>
      <c r="G158" s="5" t="s">
        <v>582</v>
      </c>
      <c r="H158" s="5" t="s">
        <v>592</v>
      </c>
      <c r="I158" s="7">
        <v>84.2</v>
      </c>
      <c r="J158" s="7">
        <v>1.53</v>
      </c>
      <c r="K158" s="7">
        <v>66.7</v>
      </c>
      <c r="L158" s="6">
        <v>19</v>
      </c>
      <c r="M158" s="5" t="s">
        <v>561</v>
      </c>
      <c r="N158" s="5" t="s">
        <v>562</v>
      </c>
      <c r="O158" s="7">
        <v>1000</v>
      </c>
      <c r="P158" s="7">
        <v>835</v>
      </c>
      <c r="Q158" s="7">
        <v>835000</v>
      </c>
      <c r="R158" s="7">
        <v>167000</v>
      </c>
    </row>
    <row r="159" spans="1:18">
      <c r="A159" s="6">
        <v>46</v>
      </c>
      <c r="B159" s="5" t="s">
        <v>363</v>
      </c>
      <c r="C159" s="5" t="s">
        <v>364</v>
      </c>
      <c r="D159" s="5" t="s">
        <v>6</v>
      </c>
      <c r="E159" s="5" t="s">
        <v>11</v>
      </c>
      <c r="F159" s="5" t="s">
        <v>127</v>
      </c>
      <c r="G159" s="5" t="s">
        <v>593</v>
      </c>
      <c r="H159" s="5" t="s">
        <v>584</v>
      </c>
      <c r="I159" s="7">
        <v>83.3</v>
      </c>
      <c r="J159" s="7">
        <v>4.73</v>
      </c>
      <c r="K159" s="7">
        <v>88.2</v>
      </c>
      <c r="L159" s="6">
        <v>24</v>
      </c>
      <c r="M159" s="5" t="s">
        <v>561</v>
      </c>
      <c r="N159" s="5" t="s">
        <v>562</v>
      </c>
      <c r="O159" s="7">
        <v>6150</v>
      </c>
      <c r="P159" s="7">
        <v>160.66</v>
      </c>
      <c r="Q159" s="7">
        <v>988059</v>
      </c>
      <c r="R159" s="7">
        <v>197612</v>
      </c>
    </row>
    <row r="160" spans="1:18">
      <c r="A160" s="6">
        <v>47</v>
      </c>
      <c r="B160" s="5" t="s">
        <v>374</v>
      </c>
      <c r="C160" s="5" t="s">
        <v>375</v>
      </c>
      <c r="D160" s="5" t="s">
        <v>6</v>
      </c>
      <c r="E160" s="5" t="s">
        <v>11</v>
      </c>
      <c r="F160" s="5" t="s">
        <v>90</v>
      </c>
      <c r="G160" s="5" t="s">
        <v>591</v>
      </c>
      <c r="H160" s="5" t="s">
        <v>585</v>
      </c>
      <c r="I160" s="7">
        <v>83.3</v>
      </c>
      <c r="J160" s="7">
        <v>4.58</v>
      </c>
      <c r="K160" s="7">
        <v>70.59999999999999</v>
      </c>
      <c r="L160" s="6">
        <v>24</v>
      </c>
      <c r="M160" s="5" t="s">
        <v>561</v>
      </c>
      <c r="N160" s="5" t="s">
        <v>562</v>
      </c>
      <c r="O160" s="7">
        <v>275</v>
      </c>
      <c r="P160" s="7">
        <v>2435.3</v>
      </c>
      <c r="Q160" s="7">
        <v>669708</v>
      </c>
      <c r="R160" s="7">
        <v>133942</v>
      </c>
    </row>
    <row r="161" spans="1:18">
      <c r="A161" s="6">
        <v>48</v>
      </c>
      <c r="B161" s="5" t="s">
        <v>125</v>
      </c>
      <c r="C161" s="5" t="s">
        <v>126</v>
      </c>
      <c r="D161" s="5" t="s">
        <v>6</v>
      </c>
      <c r="E161" s="5" t="s">
        <v>11</v>
      </c>
      <c r="F161" s="5" t="s">
        <v>132</v>
      </c>
      <c r="G161" s="5" t="s">
        <v>582</v>
      </c>
      <c r="H161" s="5" t="s">
        <v>584</v>
      </c>
      <c r="I161" s="7">
        <v>83.3</v>
      </c>
      <c r="J161" s="7">
        <v>4.12</v>
      </c>
      <c r="K161" s="7">
        <v>64.7</v>
      </c>
      <c r="L161" s="6">
        <v>24</v>
      </c>
      <c r="M161" s="5" t="s">
        <v>561</v>
      </c>
      <c r="N161" s="5" t="s">
        <v>562</v>
      </c>
      <c r="O161" s="7">
        <v>5200</v>
      </c>
      <c r="P161" s="7">
        <v>130.4</v>
      </c>
      <c r="Q161" s="7">
        <v>678080</v>
      </c>
      <c r="R161" s="7">
        <v>135616</v>
      </c>
    </row>
    <row r="162" spans="1:18">
      <c r="A162" s="6">
        <v>49</v>
      </c>
      <c r="B162" s="5" t="s">
        <v>325</v>
      </c>
      <c r="C162" s="5" t="s">
        <v>326</v>
      </c>
      <c r="D162" s="5" t="s">
        <v>6</v>
      </c>
      <c r="E162" s="5" t="s">
        <v>11</v>
      </c>
      <c r="F162" s="5" t="s">
        <v>357</v>
      </c>
      <c r="G162" s="5" t="s">
        <v>580</v>
      </c>
      <c r="H162" s="5" t="s">
        <v>581</v>
      </c>
      <c r="I162" s="7">
        <v>83.3</v>
      </c>
      <c r="J162" s="7">
        <v>3.8</v>
      </c>
      <c r="K162" s="7">
        <v>64.7</v>
      </c>
      <c r="L162" s="6">
        <v>24</v>
      </c>
      <c r="M162" s="5" t="s">
        <v>561</v>
      </c>
      <c r="N162" s="5" t="s">
        <v>562</v>
      </c>
      <c r="O162" s="7">
        <v>500</v>
      </c>
      <c r="P162" s="7">
        <v>1499.5</v>
      </c>
      <c r="Q162" s="7">
        <v>749750</v>
      </c>
      <c r="R162" s="7">
        <v>149950</v>
      </c>
    </row>
    <row r="163" spans="1:18">
      <c r="A163" s="6">
        <v>50</v>
      </c>
      <c r="B163" s="5" t="s">
        <v>169</v>
      </c>
      <c r="C163" s="5" t="s">
        <v>170</v>
      </c>
      <c r="D163" s="5" t="s">
        <v>6</v>
      </c>
      <c r="E163" s="5" t="s">
        <v>11</v>
      </c>
      <c r="F163" s="5" t="s">
        <v>190</v>
      </c>
      <c r="G163" s="5" t="s">
        <v>588</v>
      </c>
      <c r="H163" s="5" t="s">
        <v>584</v>
      </c>
      <c r="I163" s="7">
        <v>83.3</v>
      </c>
      <c r="J163" s="7">
        <v>2.83</v>
      </c>
      <c r="K163" s="7">
        <v>76.5</v>
      </c>
      <c r="L163" s="6">
        <v>24</v>
      </c>
      <c r="M163" s="5" t="s">
        <v>561</v>
      </c>
      <c r="N163" s="5" t="s">
        <v>562</v>
      </c>
      <c r="O163" s="7">
        <v>1250</v>
      </c>
      <c r="P163" s="7">
        <v>388.4</v>
      </c>
      <c r="Q163" s="7">
        <v>485500</v>
      </c>
      <c r="R163" s="7">
        <v>97100</v>
      </c>
    </row>
    <row r="164" spans="1:18">
      <c r="A164" s="6">
        <v>51</v>
      </c>
      <c r="B164" s="5" t="s">
        <v>263</v>
      </c>
      <c r="C164" s="5" t="s">
        <v>264</v>
      </c>
      <c r="D164" s="5" t="s">
        <v>6</v>
      </c>
      <c r="E164" s="5" t="s">
        <v>11</v>
      </c>
      <c r="F164" s="5" t="s">
        <v>149</v>
      </c>
      <c r="G164" s="5" t="s">
        <v>586</v>
      </c>
      <c r="H164" s="5" t="s">
        <v>581</v>
      </c>
      <c r="I164" s="7">
        <v>82.59999999999999</v>
      </c>
      <c r="J164" s="7">
        <v>2.96</v>
      </c>
      <c r="K164" s="7">
        <v>81.2</v>
      </c>
      <c r="L164" s="6">
        <v>23</v>
      </c>
      <c r="M164" s="5" t="s">
        <v>561</v>
      </c>
      <c r="N164" s="5" t="s">
        <v>562</v>
      </c>
      <c r="O164" s="7">
        <v>150</v>
      </c>
      <c r="P164" s="7">
        <v>4449</v>
      </c>
      <c r="Q164" s="7">
        <v>667350</v>
      </c>
      <c r="R164" s="7">
        <v>133470</v>
      </c>
    </row>
    <row r="165" spans="1:18">
      <c r="A165" s="6">
        <v>52</v>
      </c>
      <c r="B165" s="5" t="s">
        <v>413</v>
      </c>
      <c r="C165" s="5" t="s">
        <v>414</v>
      </c>
      <c r="D165" s="5" t="s">
        <v>6</v>
      </c>
      <c r="E165" s="5" t="s">
        <v>11</v>
      </c>
      <c r="F165" s="5" t="s">
        <v>45</v>
      </c>
      <c r="G165" s="5" t="s">
        <v>582</v>
      </c>
      <c r="H165" s="5" t="s">
        <v>581</v>
      </c>
      <c r="I165" s="7">
        <v>81.8</v>
      </c>
      <c r="J165" s="7">
        <v>3.4</v>
      </c>
      <c r="K165" s="7">
        <v>66.7</v>
      </c>
      <c r="L165" s="6">
        <v>22</v>
      </c>
      <c r="M165" s="5" t="s">
        <v>561</v>
      </c>
      <c r="N165" s="5" t="s">
        <v>562</v>
      </c>
      <c r="O165" s="7">
        <v>2500</v>
      </c>
      <c r="P165" s="7">
        <v>352</v>
      </c>
      <c r="Q165" s="7">
        <v>880000</v>
      </c>
      <c r="R165" s="7">
        <v>176000</v>
      </c>
    </row>
    <row r="166" spans="1:18">
      <c r="A166" s="6">
        <v>53</v>
      </c>
      <c r="B166" s="5" t="s">
        <v>441</v>
      </c>
      <c r="C166" s="5" t="s">
        <v>442</v>
      </c>
      <c r="D166" s="5" t="s">
        <v>6</v>
      </c>
      <c r="E166" s="5" t="s">
        <v>11</v>
      </c>
      <c r="F166" s="5" t="s">
        <v>357</v>
      </c>
      <c r="G166" s="5" t="s">
        <v>580</v>
      </c>
      <c r="H166" s="5" t="s">
        <v>581</v>
      </c>
      <c r="I166" s="7">
        <v>81</v>
      </c>
      <c r="J166" s="7">
        <v>3.04</v>
      </c>
      <c r="K166" s="7">
        <v>64.3</v>
      </c>
      <c r="L166" s="6">
        <v>21</v>
      </c>
      <c r="M166" s="5" t="s">
        <v>561</v>
      </c>
      <c r="N166" s="5" t="s">
        <v>562</v>
      </c>
      <c r="O166" s="7">
        <v>31100</v>
      </c>
      <c r="P166" s="7">
        <v>18.12</v>
      </c>
      <c r="Q166" s="7">
        <v>563532</v>
      </c>
      <c r="R166" s="7">
        <v>112706</v>
      </c>
    </row>
    <row r="167" spans="1:18">
      <c r="A167" s="6">
        <v>54</v>
      </c>
      <c r="B167" s="5" t="s">
        <v>320</v>
      </c>
      <c r="C167" s="5" t="s">
        <v>321</v>
      </c>
      <c r="D167" s="5" t="s">
        <v>6</v>
      </c>
      <c r="E167" s="5" t="s">
        <v>11</v>
      </c>
      <c r="F167" s="5" t="s">
        <v>543</v>
      </c>
      <c r="G167" s="5" t="s">
        <v>583</v>
      </c>
      <c r="H167" s="5" t="s">
        <v>581</v>
      </c>
      <c r="I167" s="7">
        <v>80.8</v>
      </c>
      <c r="J167" s="7">
        <v>4.16</v>
      </c>
      <c r="K167" s="7">
        <v>73.7</v>
      </c>
      <c r="L167" s="6">
        <v>26</v>
      </c>
      <c r="M167" s="5" t="s">
        <v>561</v>
      </c>
      <c r="N167" s="5" t="s">
        <v>562</v>
      </c>
      <c r="O167" s="7">
        <v>1150</v>
      </c>
      <c r="P167" s="7">
        <v>245.9</v>
      </c>
      <c r="Q167" s="7">
        <v>282785</v>
      </c>
      <c r="R167" s="7">
        <v>56557</v>
      </c>
    </row>
    <row r="168" spans="1:18">
      <c r="A168" s="6">
        <v>55</v>
      </c>
      <c r="B168" s="5" t="s">
        <v>449</v>
      </c>
      <c r="C168" s="5" t="s">
        <v>450</v>
      </c>
      <c r="D168" s="5" t="s">
        <v>6</v>
      </c>
      <c r="E168" s="5" t="s">
        <v>11</v>
      </c>
      <c r="F168" s="5" t="s">
        <v>132</v>
      </c>
      <c r="G168" s="5" t="s">
        <v>582</v>
      </c>
      <c r="H168" s="5" t="s">
        <v>584</v>
      </c>
      <c r="I168" s="7">
        <v>80.8</v>
      </c>
      <c r="J168" s="7">
        <v>3.73</v>
      </c>
      <c r="K168" s="7">
        <v>68.40000000000001</v>
      </c>
      <c r="L168" s="6">
        <v>26</v>
      </c>
      <c r="M168" s="5" t="s">
        <v>561</v>
      </c>
      <c r="N168" s="5" t="s">
        <v>562</v>
      </c>
      <c r="O168" s="7">
        <v>275</v>
      </c>
      <c r="P168" s="7">
        <v>1860</v>
      </c>
      <c r="Q168" s="7">
        <v>511500</v>
      </c>
      <c r="R168" s="7">
        <v>102300</v>
      </c>
    </row>
    <row r="169" spans="1:18">
      <c r="A169" s="6">
        <v>56</v>
      </c>
      <c r="B169" s="5" t="s">
        <v>370</v>
      </c>
      <c r="C169" s="5" t="s">
        <v>371</v>
      </c>
      <c r="D169" s="5" t="s">
        <v>6</v>
      </c>
      <c r="E169" s="5" t="s">
        <v>11</v>
      </c>
      <c r="F169" s="5" t="s">
        <v>543</v>
      </c>
      <c r="G169" s="5" t="s">
        <v>583</v>
      </c>
      <c r="H169" s="5" t="s">
        <v>581</v>
      </c>
      <c r="I169" s="7">
        <v>80.8</v>
      </c>
      <c r="J169" s="7">
        <v>3.46</v>
      </c>
      <c r="K169" s="7">
        <v>68.40000000000001</v>
      </c>
      <c r="L169" s="6">
        <v>26</v>
      </c>
      <c r="M169" s="5" t="s">
        <v>561</v>
      </c>
      <c r="N169" s="5" t="s">
        <v>562</v>
      </c>
      <c r="O169" s="7">
        <v>4875</v>
      </c>
      <c r="P169" s="7">
        <v>128.83</v>
      </c>
      <c r="Q169" s="7">
        <v>628046</v>
      </c>
      <c r="R169" s="7">
        <v>125609</v>
      </c>
    </row>
    <row r="170" spans="1:18">
      <c r="A170" s="6">
        <v>57</v>
      </c>
      <c r="B170" s="5" t="s">
        <v>352</v>
      </c>
      <c r="C170" s="5" t="s">
        <v>353</v>
      </c>
      <c r="D170" s="5" t="s">
        <v>6</v>
      </c>
      <c r="E170" s="5" t="s">
        <v>11</v>
      </c>
      <c r="F170" s="5" t="s">
        <v>90</v>
      </c>
      <c r="G170" s="5" t="s">
        <v>591</v>
      </c>
      <c r="H170" s="5" t="s">
        <v>585</v>
      </c>
      <c r="I170" s="7">
        <v>80.8</v>
      </c>
      <c r="J170" s="7">
        <v>3.24</v>
      </c>
      <c r="K170" s="7">
        <v>73.7</v>
      </c>
      <c r="L170" s="6">
        <v>26</v>
      </c>
      <c r="M170" s="5" t="s">
        <v>561</v>
      </c>
      <c r="N170" s="5" t="s">
        <v>562</v>
      </c>
      <c r="O170" s="7">
        <v>550</v>
      </c>
      <c r="P170" s="7">
        <v>1677.9</v>
      </c>
      <c r="Q170" s="7">
        <v>922845</v>
      </c>
      <c r="R170" s="7">
        <v>184569</v>
      </c>
    </row>
    <row r="171" spans="1:18">
      <c r="A171" s="6">
        <v>58</v>
      </c>
      <c r="B171" s="5" t="s">
        <v>381</v>
      </c>
      <c r="C171" s="5" t="s">
        <v>382</v>
      </c>
      <c r="D171" s="5" t="s">
        <v>6</v>
      </c>
      <c r="E171" s="5" t="s">
        <v>11</v>
      </c>
      <c r="F171" s="5" t="s">
        <v>292</v>
      </c>
      <c r="G171" s="5" t="s">
        <v>591</v>
      </c>
      <c r="H171" s="5" t="s">
        <v>581</v>
      </c>
      <c r="I171" s="7">
        <v>80.8</v>
      </c>
      <c r="J171" s="7">
        <v>2.33</v>
      </c>
      <c r="K171" s="7">
        <v>73.7</v>
      </c>
      <c r="L171" s="6">
        <v>26</v>
      </c>
      <c r="M171" s="5" t="s">
        <v>561</v>
      </c>
      <c r="N171" s="5" t="s">
        <v>562</v>
      </c>
      <c r="O171" s="7">
        <v>3000</v>
      </c>
      <c r="P171" s="7">
        <v>174.05</v>
      </c>
      <c r="Q171" s="7">
        <v>522150</v>
      </c>
      <c r="R171" s="7">
        <v>104430</v>
      </c>
    </row>
    <row r="172" spans="1:18">
      <c r="A172" s="6">
        <v>59</v>
      </c>
      <c r="B172" s="5" t="s">
        <v>340</v>
      </c>
      <c r="C172" s="5" t="s">
        <v>341</v>
      </c>
      <c r="D172" s="5" t="s">
        <v>6</v>
      </c>
      <c r="E172" s="5" t="s">
        <v>11</v>
      </c>
      <c r="F172" s="5" t="s">
        <v>45</v>
      </c>
      <c r="G172" s="5" t="s">
        <v>582</v>
      </c>
      <c r="H172" s="5" t="s">
        <v>581</v>
      </c>
      <c r="I172" s="7">
        <v>80.8</v>
      </c>
      <c r="J172" s="7">
        <v>2.01</v>
      </c>
      <c r="K172" s="7">
        <v>63.2</v>
      </c>
      <c r="L172" s="6">
        <v>26</v>
      </c>
      <c r="M172" s="5" t="s">
        <v>561</v>
      </c>
      <c r="N172" s="5" t="s">
        <v>562</v>
      </c>
      <c r="O172" s="7">
        <v>900</v>
      </c>
      <c r="P172" s="7">
        <v>1124.7</v>
      </c>
      <c r="Q172" s="7">
        <v>1012230</v>
      </c>
      <c r="R172" s="7">
        <v>202446</v>
      </c>
    </row>
    <row r="173" spans="1:18">
      <c r="A173" s="6">
        <v>60</v>
      </c>
      <c r="B173" s="5" t="s">
        <v>95</v>
      </c>
      <c r="C173" s="5" t="s">
        <v>96</v>
      </c>
      <c r="D173" s="5" t="s">
        <v>6</v>
      </c>
      <c r="E173" s="5" t="s">
        <v>11</v>
      </c>
      <c r="F173" s="5" t="s">
        <v>395</v>
      </c>
      <c r="G173" s="5" t="s">
        <v>582</v>
      </c>
      <c r="H173" s="5" t="s">
        <v>589</v>
      </c>
      <c r="I173" s="7">
        <v>80.8</v>
      </c>
      <c r="J173" s="7">
        <v>1.63</v>
      </c>
      <c r="K173" s="7">
        <v>63.2</v>
      </c>
      <c r="L173" s="6">
        <v>26</v>
      </c>
      <c r="M173" s="5" t="s">
        <v>561</v>
      </c>
      <c r="N173" s="5" t="s">
        <v>562</v>
      </c>
      <c r="O173" s="7">
        <v>125</v>
      </c>
      <c r="P173" s="7">
        <v>4850</v>
      </c>
      <c r="Q173" s="7">
        <v>606250</v>
      </c>
      <c r="R173" s="7">
        <v>121250</v>
      </c>
    </row>
    <row r="174" spans="1:18">
      <c r="A174" s="6">
        <v>61</v>
      </c>
      <c r="B174" s="5" t="s">
        <v>77</v>
      </c>
      <c r="C174" s="5" t="s">
        <v>78</v>
      </c>
      <c r="D174" s="5" t="s">
        <v>6</v>
      </c>
      <c r="E174" s="5" t="s">
        <v>11</v>
      </c>
      <c r="F174" s="5" t="s">
        <v>546</v>
      </c>
      <c r="G174" s="5" t="s">
        <v>582</v>
      </c>
      <c r="H174" s="5" t="s">
        <v>587</v>
      </c>
      <c r="I174" s="7">
        <v>80</v>
      </c>
      <c r="J174" s="7">
        <v>4.23</v>
      </c>
      <c r="K174" s="7">
        <v>75</v>
      </c>
      <c r="L174" s="6">
        <v>15</v>
      </c>
      <c r="M174" s="5" t="s">
        <v>561</v>
      </c>
      <c r="N174" s="5" t="s">
        <v>562</v>
      </c>
      <c r="O174" s="7">
        <v>350</v>
      </c>
      <c r="P174" s="7">
        <v>2160</v>
      </c>
      <c r="Q174" s="7">
        <v>756000</v>
      </c>
      <c r="R174" s="7">
        <v>151200</v>
      </c>
    </row>
    <row r="175" spans="1:18">
      <c r="A175" s="6">
        <v>62</v>
      </c>
      <c r="B175" s="5" t="s">
        <v>355</v>
      </c>
      <c r="C175" s="5" t="s">
        <v>356</v>
      </c>
      <c r="D175" s="5" t="s">
        <v>6</v>
      </c>
      <c r="E175" s="5" t="s">
        <v>11</v>
      </c>
      <c r="F175" s="5" t="s">
        <v>90</v>
      </c>
      <c r="G175" s="5" t="s">
        <v>591</v>
      </c>
      <c r="H175" s="5" t="s">
        <v>585</v>
      </c>
      <c r="I175" s="7">
        <v>80</v>
      </c>
      <c r="J175" s="7">
        <v>3.09</v>
      </c>
      <c r="K175" s="7">
        <v>77.8</v>
      </c>
      <c r="L175" s="6">
        <v>25</v>
      </c>
      <c r="M175" s="5" t="s">
        <v>561</v>
      </c>
      <c r="N175" s="5" t="s">
        <v>562</v>
      </c>
      <c r="O175" s="7">
        <v>425</v>
      </c>
      <c r="P175" s="7">
        <v>1953.2</v>
      </c>
      <c r="Q175" s="7">
        <v>830110</v>
      </c>
      <c r="R175" s="7">
        <v>166022</v>
      </c>
    </row>
    <row r="176" spans="1:18">
      <c r="A176" s="6">
        <v>63</v>
      </c>
      <c r="B176" s="5" t="s">
        <v>308</v>
      </c>
      <c r="C176" s="5" t="s">
        <v>309</v>
      </c>
      <c r="D176" s="5" t="s">
        <v>6</v>
      </c>
      <c r="E176" s="5" t="s">
        <v>11</v>
      </c>
      <c r="F176" s="5" t="s">
        <v>149</v>
      </c>
      <c r="G176" s="5" t="s">
        <v>586</v>
      </c>
      <c r="H176" s="5" t="s">
        <v>581</v>
      </c>
      <c r="I176" s="7">
        <v>79.2</v>
      </c>
      <c r="J176" s="7">
        <v>4</v>
      </c>
      <c r="K176" s="7">
        <v>64.7</v>
      </c>
      <c r="L176" s="6">
        <v>24</v>
      </c>
      <c r="M176" s="5" t="s">
        <v>561</v>
      </c>
      <c r="N176" s="5" t="s">
        <v>562</v>
      </c>
      <c r="O176" s="7">
        <v>8000</v>
      </c>
      <c r="P176" s="7">
        <v>115.05</v>
      </c>
      <c r="Q176" s="7">
        <v>920400</v>
      </c>
      <c r="R176" s="7">
        <v>184080</v>
      </c>
    </row>
    <row r="177" spans="1:18">
      <c r="A177" s="6">
        <v>64</v>
      </c>
      <c r="B177" s="5" t="s">
        <v>421</v>
      </c>
      <c r="C177" s="5" t="s">
        <v>422</v>
      </c>
      <c r="D177" s="5" t="s">
        <v>6</v>
      </c>
      <c r="E177" s="5" t="s">
        <v>11</v>
      </c>
      <c r="F177" s="5" t="s">
        <v>543</v>
      </c>
      <c r="G177" s="5" t="s">
        <v>583</v>
      </c>
      <c r="H177" s="5" t="s">
        <v>581</v>
      </c>
      <c r="I177" s="7">
        <v>79.2</v>
      </c>
      <c r="J177" s="7">
        <v>2.84</v>
      </c>
      <c r="K177" s="7">
        <v>70.59999999999999</v>
      </c>
      <c r="L177" s="6">
        <v>24</v>
      </c>
      <c r="M177" s="5" t="s">
        <v>561</v>
      </c>
      <c r="N177" s="5" t="s">
        <v>562</v>
      </c>
      <c r="O177" s="7">
        <v>375</v>
      </c>
      <c r="P177" s="7">
        <v>1039.8</v>
      </c>
      <c r="Q177" s="7">
        <v>389925</v>
      </c>
      <c r="R177" s="7">
        <v>77985</v>
      </c>
    </row>
    <row r="178" spans="1:18">
      <c r="A178" s="6">
        <v>65</v>
      </c>
      <c r="B178" s="5" t="s">
        <v>426</v>
      </c>
      <c r="C178" s="5" t="s">
        <v>427</v>
      </c>
      <c r="D178" s="5" t="s">
        <v>6</v>
      </c>
      <c r="E178" s="5" t="s">
        <v>11</v>
      </c>
      <c r="F178" s="5" t="s">
        <v>79</v>
      </c>
      <c r="G178" s="5" t="s">
        <v>580</v>
      </c>
      <c r="H178" s="5" t="s">
        <v>585</v>
      </c>
      <c r="I178" s="7">
        <v>79.2</v>
      </c>
      <c r="J178" s="7">
        <v>1.58</v>
      </c>
      <c r="K178" s="7">
        <v>76.5</v>
      </c>
      <c r="L178" s="6">
        <v>24</v>
      </c>
      <c r="M178" s="5" t="s">
        <v>561</v>
      </c>
      <c r="N178" s="5" t="s">
        <v>562</v>
      </c>
      <c r="O178" s="7">
        <v>1250</v>
      </c>
      <c r="P178" s="7">
        <v>446.5</v>
      </c>
      <c r="Q178" s="7">
        <v>558125</v>
      </c>
      <c r="R178" s="7">
        <v>111625</v>
      </c>
    </row>
    <row r="179" spans="1:18">
      <c r="A179" s="6">
        <v>66</v>
      </c>
      <c r="B179" s="5" t="s">
        <v>388</v>
      </c>
      <c r="C179" s="5" t="s">
        <v>389</v>
      </c>
      <c r="D179" s="5" t="s">
        <v>6</v>
      </c>
      <c r="E179" s="5" t="s">
        <v>11</v>
      </c>
      <c r="F179" s="5" t="s">
        <v>372</v>
      </c>
      <c r="G179" s="5" t="s">
        <v>582</v>
      </c>
      <c r="H179" s="5" t="s">
        <v>585</v>
      </c>
      <c r="I179" s="7">
        <v>79.2</v>
      </c>
      <c r="J179" s="7">
        <v>1.25</v>
      </c>
      <c r="K179" s="7">
        <v>70.59999999999999</v>
      </c>
      <c r="L179" s="6">
        <v>24</v>
      </c>
      <c r="M179" s="5" t="s">
        <v>561</v>
      </c>
      <c r="N179" s="5" t="s">
        <v>562</v>
      </c>
      <c r="O179" s="7">
        <v>400</v>
      </c>
      <c r="P179" s="7">
        <v>1381.6</v>
      </c>
      <c r="Q179" s="7">
        <v>552640</v>
      </c>
      <c r="R179" s="7">
        <v>110528</v>
      </c>
    </row>
    <row r="180" spans="1:18">
      <c r="A180" s="6">
        <v>67</v>
      </c>
      <c r="B180" s="5" t="s">
        <v>338</v>
      </c>
      <c r="C180" s="5" t="s">
        <v>339</v>
      </c>
      <c r="D180" s="5" t="s">
        <v>6</v>
      </c>
      <c r="E180" s="5" t="s">
        <v>11</v>
      </c>
      <c r="F180" s="5" t="s">
        <v>549</v>
      </c>
      <c r="G180" s="5" t="s">
        <v>588</v>
      </c>
      <c r="H180" s="5" t="s">
        <v>585</v>
      </c>
      <c r="I180" s="7">
        <v>76.90000000000001</v>
      </c>
      <c r="J180" s="7">
        <v>3.16</v>
      </c>
      <c r="K180" s="7">
        <v>63.2</v>
      </c>
      <c r="L180" s="6">
        <v>26</v>
      </c>
      <c r="M180" s="5" t="s">
        <v>561</v>
      </c>
      <c r="N180" s="5" t="s">
        <v>562</v>
      </c>
      <c r="O180" s="7">
        <v>2025</v>
      </c>
      <c r="P180" s="7">
        <v>348.5</v>
      </c>
      <c r="Q180" s="7">
        <v>705712</v>
      </c>
      <c r="R180" s="7">
        <v>141142</v>
      </c>
    </row>
    <row r="181" spans="1:18">
      <c r="A181" s="6">
        <v>68</v>
      </c>
      <c r="B181" s="5" t="s">
        <v>367</v>
      </c>
      <c r="C181" s="5" t="s">
        <v>368</v>
      </c>
      <c r="D181" s="5" t="s">
        <v>6</v>
      </c>
      <c r="E181" s="5" t="s">
        <v>11</v>
      </c>
      <c r="F181" s="5" t="s">
        <v>310</v>
      </c>
      <c r="G181" s="5" t="s">
        <v>593</v>
      </c>
      <c r="H181" s="5" t="s">
        <v>581</v>
      </c>
      <c r="I181" s="7">
        <v>76.90000000000001</v>
      </c>
      <c r="J181" s="7">
        <v>2.92</v>
      </c>
      <c r="K181" s="7">
        <v>68.40000000000001</v>
      </c>
      <c r="L181" s="6">
        <v>26</v>
      </c>
      <c r="M181" s="5" t="s">
        <v>561</v>
      </c>
      <c r="N181" s="5" t="s">
        <v>562</v>
      </c>
      <c r="O181" s="7">
        <v>1200</v>
      </c>
      <c r="P181" s="7">
        <v>788.25</v>
      </c>
      <c r="Q181" s="7">
        <v>945900</v>
      </c>
      <c r="R181" s="7">
        <v>189180</v>
      </c>
    </row>
    <row r="182" spans="1:18">
      <c r="A182" s="6">
        <v>69</v>
      </c>
      <c r="B182" s="5" t="s">
        <v>332</v>
      </c>
      <c r="C182" s="5" t="s">
        <v>333</v>
      </c>
      <c r="D182" s="5" t="s">
        <v>6</v>
      </c>
      <c r="E182" s="5" t="s">
        <v>11</v>
      </c>
      <c r="F182" s="5" t="s">
        <v>45</v>
      </c>
      <c r="G182" s="5" t="s">
        <v>582</v>
      </c>
      <c r="H182" s="5" t="s">
        <v>581</v>
      </c>
      <c r="I182" s="7">
        <v>75</v>
      </c>
      <c r="J182" s="7">
        <v>2.23</v>
      </c>
      <c r="K182" s="7">
        <v>64.7</v>
      </c>
      <c r="L182" s="6">
        <v>24</v>
      </c>
      <c r="M182" s="5" t="s">
        <v>561</v>
      </c>
      <c r="N182" s="5" t="s">
        <v>562</v>
      </c>
      <c r="O182" s="7">
        <v>125</v>
      </c>
      <c r="P182" s="7">
        <v>6816</v>
      </c>
      <c r="Q182" s="7">
        <v>852000</v>
      </c>
      <c r="R182" s="7">
        <v>170400</v>
      </c>
    </row>
    <row r="183" spans="1:18">
      <c r="A183" s="6">
        <v>70</v>
      </c>
      <c r="B183" s="5" t="s">
        <v>330</v>
      </c>
      <c r="C183" s="5" t="s">
        <v>331</v>
      </c>
      <c r="D183" s="5" t="s">
        <v>6</v>
      </c>
      <c r="E183" s="5" t="s">
        <v>11</v>
      </c>
      <c r="F183" s="5" t="s">
        <v>372</v>
      </c>
      <c r="G183" s="5" t="s">
        <v>582</v>
      </c>
      <c r="H183" s="5" t="s">
        <v>585</v>
      </c>
      <c r="I183" s="7">
        <v>75</v>
      </c>
      <c r="J183" s="7">
        <v>1.39</v>
      </c>
      <c r="K183" s="7">
        <v>64.7</v>
      </c>
      <c r="L183" s="6">
        <v>24</v>
      </c>
      <c r="M183" s="5" t="s">
        <v>561</v>
      </c>
      <c r="N183" s="5" t="s">
        <v>562</v>
      </c>
      <c r="O183" s="7">
        <v>275</v>
      </c>
      <c r="P183" s="7">
        <v>1781.1</v>
      </c>
      <c r="Q183" s="7">
        <v>489802</v>
      </c>
      <c r="R183" s="7">
        <v>97960</v>
      </c>
    </row>
    <row r="184" spans="1:18">
      <c r="A184" s="6">
        <v>71</v>
      </c>
      <c r="B184" s="5" t="s">
        <v>257</v>
      </c>
      <c r="C184" s="5" t="s">
        <v>258</v>
      </c>
      <c r="D184" s="5" t="s">
        <v>6</v>
      </c>
      <c r="E184" s="5" t="s">
        <v>12</v>
      </c>
      <c r="F184" s="5" t="s">
        <v>45</v>
      </c>
      <c r="G184" s="5" t="s">
        <v>582</v>
      </c>
      <c r="H184" s="5" t="s">
        <v>581</v>
      </c>
      <c r="I184" s="7">
        <v>100</v>
      </c>
      <c r="J184" s="7">
        <v>8.16</v>
      </c>
      <c r="K184" s="5"/>
      <c r="L184" s="6">
        <v>7</v>
      </c>
      <c r="M184" s="5" t="s">
        <v>561</v>
      </c>
      <c r="N184" s="5" t="s">
        <v>562</v>
      </c>
      <c r="O184" s="7">
        <v>1925</v>
      </c>
      <c r="P184" s="7">
        <v>196.74</v>
      </c>
      <c r="Q184" s="7">
        <v>378724</v>
      </c>
      <c r="R184" s="7">
        <v>75745</v>
      </c>
    </row>
    <row r="185" spans="1:18">
      <c r="A185" s="6">
        <v>72</v>
      </c>
      <c r="B185" s="5" t="s">
        <v>534</v>
      </c>
      <c r="C185" s="5"/>
      <c r="D185" s="5" t="s">
        <v>7</v>
      </c>
      <c r="E185" s="5" t="s">
        <v>12</v>
      </c>
      <c r="F185" s="5" t="s">
        <v>145</v>
      </c>
      <c r="G185" s="5" t="s">
        <v>588</v>
      </c>
      <c r="H185" s="5" t="s">
        <v>589</v>
      </c>
      <c r="I185" s="7">
        <v>100</v>
      </c>
      <c r="J185" s="7">
        <v>4.79</v>
      </c>
      <c r="K185" s="5"/>
      <c r="L185" s="6">
        <v>7</v>
      </c>
      <c r="M185" s="5" t="s">
        <v>577</v>
      </c>
      <c r="N185" s="5" t="s">
        <v>578</v>
      </c>
      <c r="O185" s="5"/>
      <c r="P185" s="7">
        <v>64.5</v>
      </c>
      <c r="Q185" s="5"/>
      <c r="R185" s="5"/>
    </row>
    <row r="186" spans="1:18">
      <c r="A186" s="6">
        <v>73</v>
      </c>
      <c r="B186" s="5" t="s">
        <v>195</v>
      </c>
      <c r="C186" s="5" t="s">
        <v>196</v>
      </c>
      <c r="D186" s="5" t="s">
        <v>6</v>
      </c>
      <c r="E186" s="5" t="s">
        <v>12</v>
      </c>
      <c r="F186" s="5" t="s">
        <v>543</v>
      </c>
      <c r="G186" s="5" t="s">
        <v>583</v>
      </c>
      <c r="H186" s="5" t="s">
        <v>581</v>
      </c>
      <c r="I186" s="7">
        <v>100</v>
      </c>
      <c r="J186" s="7">
        <v>3.59</v>
      </c>
      <c r="K186" s="5"/>
      <c r="L186" s="6">
        <v>7</v>
      </c>
      <c r="M186" s="5" t="s">
        <v>561</v>
      </c>
      <c r="N186" s="5" t="s">
        <v>562</v>
      </c>
      <c r="O186" s="7">
        <v>500</v>
      </c>
      <c r="P186" s="7">
        <v>1073</v>
      </c>
      <c r="Q186" s="7">
        <v>536500</v>
      </c>
      <c r="R186" s="7">
        <v>107300</v>
      </c>
    </row>
    <row r="187" spans="1:18">
      <c r="A187" s="6">
        <v>74</v>
      </c>
      <c r="B187" s="5" t="s">
        <v>188</v>
      </c>
      <c r="C187" s="5" t="s">
        <v>189</v>
      </c>
      <c r="D187" s="5" t="s">
        <v>6</v>
      </c>
      <c r="E187" s="5" t="s">
        <v>12</v>
      </c>
      <c r="F187" s="5" t="s">
        <v>45</v>
      </c>
      <c r="G187" s="5" t="s">
        <v>582</v>
      </c>
      <c r="H187" s="5" t="s">
        <v>581</v>
      </c>
      <c r="I187" s="7">
        <v>100</v>
      </c>
      <c r="J187" s="7">
        <v>3.56</v>
      </c>
      <c r="K187" s="5"/>
      <c r="L187" s="6">
        <v>7</v>
      </c>
      <c r="M187" s="5" t="s">
        <v>561</v>
      </c>
      <c r="N187" s="5" t="s">
        <v>562</v>
      </c>
      <c r="O187" s="7">
        <v>125</v>
      </c>
      <c r="P187" s="7">
        <v>8207</v>
      </c>
      <c r="Q187" s="7">
        <v>1025875</v>
      </c>
      <c r="R187" s="7">
        <v>205175</v>
      </c>
    </row>
    <row r="188" spans="1:18">
      <c r="A188" s="6">
        <v>75</v>
      </c>
      <c r="B188" s="5" t="s">
        <v>218</v>
      </c>
      <c r="C188" s="5" t="s">
        <v>219</v>
      </c>
      <c r="D188" s="5" t="s">
        <v>7</v>
      </c>
      <c r="E188" s="5" t="s">
        <v>12</v>
      </c>
      <c r="F188" s="5" t="s">
        <v>108</v>
      </c>
      <c r="G188" s="5" t="s">
        <v>593</v>
      </c>
      <c r="H188" s="5" t="s">
        <v>594</v>
      </c>
      <c r="I188" s="7">
        <v>100</v>
      </c>
      <c r="J188" s="7">
        <v>3.05</v>
      </c>
      <c r="K188" s="7">
        <v>50</v>
      </c>
      <c r="L188" s="6">
        <v>9</v>
      </c>
      <c r="M188" s="5" t="s">
        <v>577</v>
      </c>
      <c r="N188" s="5" t="s">
        <v>578</v>
      </c>
      <c r="O188" s="7">
        <v>3100</v>
      </c>
      <c r="P188" s="7">
        <v>378.9</v>
      </c>
      <c r="Q188" s="7">
        <v>1174590</v>
      </c>
      <c r="R188" s="7">
        <v>234918</v>
      </c>
    </row>
    <row r="189" spans="1:18">
      <c r="A189" s="6">
        <v>76</v>
      </c>
      <c r="B189" s="5" t="s">
        <v>290</v>
      </c>
      <c r="C189" s="5" t="s">
        <v>291</v>
      </c>
      <c r="D189" s="5" t="s">
        <v>6</v>
      </c>
      <c r="E189" s="5" t="s">
        <v>12</v>
      </c>
      <c r="F189" s="5" t="s">
        <v>223</v>
      </c>
      <c r="G189" s="5" t="s">
        <v>580</v>
      </c>
      <c r="H189" s="5" t="s">
        <v>587</v>
      </c>
      <c r="I189" s="7">
        <v>100</v>
      </c>
      <c r="J189" s="7">
        <v>2.88</v>
      </c>
      <c r="K189" s="7">
        <v>75</v>
      </c>
      <c r="L189" s="6">
        <v>10</v>
      </c>
      <c r="M189" s="5" t="s">
        <v>561</v>
      </c>
      <c r="N189" s="5" t="s">
        <v>562</v>
      </c>
      <c r="O189" s="7">
        <v>125</v>
      </c>
      <c r="P189" s="7">
        <v>5120.5</v>
      </c>
      <c r="Q189" s="7">
        <v>640062</v>
      </c>
      <c r="R189" s="7">
        <v>128012</v>
      </c>
    </row>
    <row r="190" spans="1:18">
      <c r="A190" s="6">
        <v>77</v>
      </c>
      <c r="B190" s="5" t="s">
        <v>214</v>
      </c>
      <c r="C190" s="5" t="s">
        <v>215</v>
      </c>
      <c r="D190" s="5" t="s">
        <v>6</v>
      </c>
      <c r="E190" s="5" t="s">
        <v>12</v>
      </c>
      <c r="F190" s="5" t="s">
        <v>53</v>
      </c>
      <c r="G190" s="5" t="s">
        <v>582</v>
      </c>
      <c r="H190" s="5" t="s">
        <v>592</v>
      </c>
      <c r="I190" s="7">
        <v>90.90000000000001</v>
      </c>
      <c r="J190" s="7">
        <v>1.62</v>
      </c>
      <c r="K190" s="7">
        <v>50</v>
      </c>
      <c r="L190" s="6">
        <v>11</v>
      </c>
      <c r="M190" s="5" t="s">
        <v>561</v>
      </c>
      <c r="N190" s="5" t="s">
        <v>562</v>
      </c>
      <c r="O190" s="7">
        <v>9275</v>
      </c>
      <c r="P190" s="7">
        <v>79.06999999999999</v>
      </c>
      <c r="Q190" s="7">
        <v>733374</v>
      </c>
      <c r="R190" s="7">
        <v>146675</v>
      </c>
    </row>
    <row r="191" spans="1:18">
      <c r="A191" s="6">
        <v>78</v>
      </c>
      <c r="B191" s="5" t="s">
        <v>221</v>
      </c>
      <c r="C191" s="5" t="s">
        <v>222</v>
      </c>
      <c r="D191" s="5" t="s">
        <v>6</v>
      </c>
      <c r="E191" s="5" t="s">
        <v>12</v>
      </c>
      <c r="F191" s="5" t="s">
        <v>357</v>
      </c>
      <c r="G191" s="5" t="s">
        <v>580</v>
      </c>
      <c r="H191" s="5" t="s">
        <v>581</v>
      </c>
      <c r="I191" s="7">
        <v>90</v>
      </c>
      <c r="J191" s="7">
        <v>6.93</v>
      </c>
      <c r="K191" s="7">
        <v>66.7</v>
      </c>
      <c r="L191" s="6">
        <v>10</v>
      </c>
      <c r="M191" s="5" t="s">
        <v>561</v>
      </c>
      <c r="N191" s="5" t="s">
        <v>562</v>
      </c>
      <c r="O191" s="7">
        <v>1275</v>
      </c>
      <c r="P191" s="7">
        <v>429.25</v>
      </c>
      <c r="Q191" s="7">
        <v>547294</v>
      </c>
      <c r="R191" s="7">
        <v>109459</v>
      </c>
    </row>
    <row r="192" spans="1:18">
      <c r="A192" s="6">
        <v>79</v>
      </c>
      <c r="B192" s="5" t="s">
        <v>175</v>
      </c>
      <c r="C192" s="5" t="s">
        <v>176</v>
      </c>
      <c r="D192" s="5" t="s">
        <v>7</v>
      </c>
      <c r="E192" s="5" t="s">
        <v>12</v>
      </c>
      <c r="F192" s="5" t="s">
        <v>108</v>
      </c>
      <c r="G192" s="5" t="s">
        <v>593</v>
      </c>
      <c r="H192" s="5" t="s">
        <v>594</v>
      </c>
      <c r="I192" s="7">
        <v>90</v>
      </c>
      <c r="J192" s="7">
        <v>5.53</v>
      </c>
      <c r="K192" s="7">
        <v>66.7</v>
      </c>
      <c r="L192" s="6">
        <v>10</v>
      </c>
      <c r="M192" s="5" t="s">
        <v>577</v>
      </c>
      <c r="N192" s="5" t="s">
        <v>578</v>
      </c>
      <c r="O192" s="7">
        <v>3175</v>
      </c>
      <c r="P192" s="7">
        <v>374.15</v>
      </c>
      <c r="Q192" s="7">
        <v>1187926</v>
      </c>
      <c r="R192" s="7">
        <v>237585</v>
      </c>
    </row>
    <row r="193" spans="1:18">
      <c r="A193" s="6">
        <v>80</v>
      </c>
      <c r="B193" s="5" t="s">
        <v>311</v>
      </c>
      <c r="C193" s="5" t="s">
        <v>312</v>
      </c>
      <c r="D193" s="5" t="s">
        <v>7</v>
      </c>
      <c r="E193" s="5" t="s">
        <v>12</v>
      </c>
      <c r="F193" s="5" t="s">
        <v>271</v>
      </c>
      <c r="G193" s="5" t="s">
        <v>590</v>
      </c>
      <c r="H193" s="5" t="s">
        <v>595</v>
      </c>
      <c r="I193" s="7">
        <v>90</v>
      </c>
      <c r="J193" s="7">
        <v>1.33</v>
      </c>
      <c r="K193" s="7">
        <v>33.3</v>
      </c>
      <c r="L193" s="6">
        <v>10</v>
      </c>
      <c r="M193" s="5" t="s">
        <v>577</v>
      </c>
      <c r="N193" s="5" t="s">
        <v>578</v>
      </c>
      <c r="O193" s="7">
        <v>650</v>
      </c>
      <c r="P193" s="7">
        <v>1200</v>
      </c>
      <c r="Q193" s="7">
        <v>780000</v>
      </c>
      <c r="R193" s="7">
        <v>156000</v>
      </c>
    </row>
    <row r="194" spans="1:18">
      <c r="A194" s="6">
        <v>81</v>
      </c>
      <c r="B194" s="5" t="s">
        <v>294</v>
      </c>
      <c r="C194" s="5" t="s">
        <v>295</v>
      </c>
      <c r="D194" s="5" t="s">
        <v>7</v>
      </c>
      <c r="E194" s="5" t="s">
        <v>12</v>
      </c>
      <c r="F194" s="5" t="s">
        <v>118</v>
      </c>
      <c r="G194" s="5" t="s">
        <v>582</v>
      </c>
      <c r="H194" s="5" t="s">
        <v>595</v>
      </c>
      <c r="I194" s="7">
        <v>90</v>
      </c>
      <c r="J194" s="7">
        <v>0.42</v>
      </c>
      <c r="K194" s="7">
        <v>66.7</v>
      </c>
      <c r="L194" s="6">
        <v>10</v>
      </c>
      <c r="M194" s="5" t="s">
        <v>577</v>
      </c>
      <c r="N194" s="5" t="s">
        <v>578</v>
      </c>
      <c r="O194" s="7">
        <v>2150</v>
      </c>
      <c r="P194" s="7">
        <v>215.55</v>
      </c>
      <c r="Q194" s="7">
        <v>463432</v>
      </c>
      <c r="R194" s="7">
        <v>92686</v>
      </c>
    </row>
    <row r="195" spans="1:18">
      <c r="A195" s="6">
        <v>82</v>
      </c>
      <c r="B195" s="5" t="s">
        <v>314</v>
      </c>
      <c r="C195" s="5" t="s">
        <v>315</v>
      </c>
      <c r="D195" s="5" t="s">
        <v>6</v>
      </c>
      <c r="E195" s="5" t="s">
        <v>12</v>
      </c>
      <c r="F195" s="5" t="s">
        <v>549</v>
      </c>
      <c r="G195" s="5" t="s">
        <v>588</v>
      </c>
      <c r="H195" s="5" t="s">
        <v>585</v>
      </c>
      <c r="I195" s="7">
        <v>88.90000000000001</v>
      </c>
      <c r="J195" s="7">
        <v>5.29</v>
      </c>
      <c r="K195" s="7">
        <v>66.7</v>
      </c>
      <c r="L195" s="6">
        <v>9</v>
      </c>
      <c r="M195" s="5" t="s">
        <v>561</v>
      </c>
      <c r="N195" s="5" t="s">
        <v>562</v>
      </c>
      <c r="O195" s="7">
        <v>850</v>
      </c>
      <c r="P195" s="7">
        <v>2018.5</v>
      </c>
      <c r="Q195" s="7">
        <v>1715725</v>
      </c>
      <c r="R195" s="7">
        <v>343145</v>
      </c>
    </row>
    <row r="196" spans="1:18">
      <c r="A196" s="6">
        <v>83</v>
      </c>
      <c r="B196" s="5" t="s">
        <v>242</v>
      </c>
      <c r="C196" s="5" t="s">
        <v>243</v>
      </c>
      <c r="D196" s="5" t="s">
        <v>6</v>
      </c>
      <c r="E196" s="5" t="s">
        <v>12</v>
      </c>
      <c r="F196" s="5" t="s">
        <v>132</v>
      </c>
      <c r="G196" s="5" t="s">
        <v>582</v>
      </c>
      <c r="H196" s="5" t="s">
        <v>584</v>
      </c>
      <c r="I196" s="7">
        <v>88.90000000000001</v>
      </c>
      <c r="J196" s="7">
        <v>2.32</v>
      </c>
      <c r="K196" s="7">
        <v>50</v>
      </c>
      <c r="L196" s="6">
        <v>9</v>
      </c>
      <c r="M196" s="5" t="s">
        <v>561</v>
      </c>
      <c r="N196" s="5" t="s">
        <v>562</v>
      </c>
      <c r="O196" s="7">
        <v>200</v>
      </c>
      <c r="P196" s="7">
        <v>2184.6</v>
      </c>
      <c r="Q196" s="7">
        <v>436920</v>
      </c>
      <c r="R196" s="7">
        <v>87384</v>
      </c>
    </row>
    <row r="197" spans="1:18">
      <c r="A197" s="6">
        <v>84</v>
      </c>
      <c r="B197" s="5" t="s">
        <v>225</v>
      </c>
      <c r="C197" s="5" t="s">
        <v>226</v>
      </c>
      <c r="D197" s="5" t="s">
        <v>6</v>
      </c>
      <c r="E197" s="5" t="s">
        <v>12</v>
      </c>
      <c r="F197" s="5" t="s">
        <v>45</v>
      </c>
      <c r="G197" s="5" t="s">
        <v>582</v>
      </c>
      <c r="H197" s="5" t="s">
        <v>581</v>
      </c>
      <c r="I197" s="7">
        <v>88.90000000000001</v>
      </c>
      <c r="J197" s="7">
        <v>2.25</v>
      </c>
      <c r="K197" s="7">
        <v>50</v>
      </c>
      <c r="L197" s="6">
        <v>9</v>
      </c>
      <c r="M197" s="5" t="s">
        <v>561</v>
      </c>
      <c r="N197" s="5" t="s">
        <v>562</v>
      </c>
      <c r="O197" s="7">
        <v>1000</v>
      </c>
      <c r="P197" s="7">
        <v>999.5</v>
      </c>
      <c r="Q197" s="7">
        <v>999500</v>
      </c>
      <c r="R197" s="7">
        <v>199900</v>
      </c>
    </row>
    <row r="198" spans="1:18">
      <c r="A198" s="6">
        <v>85</v>
      </c>
      <c r="B198" s="5" t="s">
        <v>178</v>
      </c>
      <c r="C198" s="5" t="s">
        <v>179</v>
      </c>
      <c r="D198" s="5" t="s">
        <v>6</v>
      </c>
      <c r="E198" s="5" t="s">
        <v>12</v>
      </c>
      <c r="F198" s="5" t="s">
        <v>45</v>
      </c>
      <c r="G198" s="5" t="s">
        <v>582</v>
      </c>
      <c r="H198" s="5" t="s">
        <v>581</v>
      </c>
      <c r="I198" s="7">
        <v>88.90000000000001</v>
      </c>
      <c r="J198" s="7">
        <v>2.23</v>
      </c>
      <c r="K198" s="7">
        <v>100</v>
      </c>
      <c r="L198" s="6">
        <v>9</v>
      </c>
      <c r="M198" s="5" t="s">
        <v>561</v>
      </c>
      <c r="N198" s="5" t="s">
        <v>562</v>
      </c>
      <c r="O198" s="7">
        <v>625</v>
      </c>
      <c r="P198" s="7">
        <v>1088.8</v>
      </c>
      <c r="Q198" s="7">
        <v>680500</v>
      </c>
      <c r="R198" s="7">
        <v>136100</v>
      </c>
    </row>
    <row r="199" spans="1:18">
      <c r="A199" s="6">
        <v>86</v>
      </c>
      <c r="B199" s="5" t="s">
        <v>192</v>
      </c>
      <c r="C199" s="5" t="s">
        <v>193</v>
      </c>
      <c r="D199" s="5" t="s">
        <v>7</v>
      </c>
      <c r="E199" s="5" t="s">
        <v>12</v>
      </c>
      <c r="F199" s="5" t="s">
        <v>425</v>
      </c>
      <c r="G199" s="5" t="s">
        <v>583</v>
      </c>
      <c r="H199" s="5" t="s">
        <v>595</v>
      </c>
      <c r="I199" s="7">
        <v>88.90000000000001</v>
      </c>
      <c r="J199" s="7">
        <v>1.63</v>
      </c>
      <c r="K199" s="7">
        <v>50</v>
      </c>
      <c r="L199" s="6">
        <v>9</v>
      </c>
      <c r="M199" s="5" t="s">
        <v>577</v>
      </c>
      <c r="N199" s="5" t="s">
        <v>578</v>
      </c>
      <c r="O199" s="7">
        <v>475</v>
      </c>
      <c r="P199" s="7">
        <v>1293</v>
      </c>
      <c r="Q199" s="7">
        <v>614175</v>
      </c>
      <c r="R199" s="7">
        <v>122835</v>
      </c>
    </row>
    <row r="200" spans="1:18">
      <c r="A200" s="6">
        <v>87</v>
      </c>
      <c r="B200" s="5" t="s">
        <v>198</v>
      </c>
      <c r="C200" s="5" t="s">
        <v>199</v>
      </c>
      <c r="D200" s="5" t="s">
        <v>6</v>
      </c>
      <c r="E200" s="5" t="s">
        <v>12</v>
      </c>
      <c r="F200" s="5" t="s">
        <v>132</v>
      </c>
      <c r="G200" s="5" t="s">
        <v>582</v>
      </c>
      <c r="H200" s="5" t="s">
        <v>584</v>
      </c>
      <c r="I200" s="7">
        <v>87.5</v>
      </c>
      <c r="J200" s="7">
        <v>4.16</v>
      </c>
      <c r="K200" s="7">
        <v>100</v>
      </c>
      <c r="L200" s="6">
        <v>8</v>
      </c>
      <c r="M200" s="5" t="s">
        <v>561</v>
      </c>
      <c r="N200" s="5" t="s">
        <v>562</v>
      </c>
      <c r="O200" s="7">
        <v>425</v>
      </c>
      <c r="P200" s="7">
        <v>1126.3</v>
      </c>
      <c r="Q200" s="7">
        <v>478678</v>
      </c>
      <c r="R200" s="7">
        <v>95736</v>
      </c>
    </row>
    <row r="201" spans="1:18">
      <c r="A201" s="6">
        <v>88</v>
      </c>
      <c r="B201" s="5" t="s">
        <v>181</v>
      </c>
      <c r="C201" s="5" t="s">
        <v>182</v>
      </c>
      <c r="D201" s="5" t="s">
        <v>6</v>
      </c>
      <c r="E201" s="5" t="s">
        <v>12</v>
      </c>
      <c r="F201" s="5" t="s">
        <v>546</v>
      </c>
      <c r="G201" s="5" t="s">
        <v>582</v>
      </c>
      <c r="H201" s="5" t="s">
        <v>587</v>
      </c>
      <c r="I201" s="7">
        <v>87.5</v>
      </c>
      <c r="J201" s="7">
        <v>4.01</v>
      </c>
      <c r="K201" s="7">
        <v>0</v>
      </c>
      <c r="L201" s="6">
        <v>8</v>
      </c>
      <c r="M201" s="5" t="s">
        <v>561</v>
      </c>
      <c r="N201" s="5" t="s">
        <v>562</v>
      </c>
      <c r="O201" s="7">
        <v>150</v>
      </c>
      <c r="P201" s="7">
        <v>4910</v>
      </c>
      <c r="Q201" s="7">
        <v>736500</v>
      </c>
      <c r="R201" s="7">
        <v>147300</v>
      </c>
    </row>
    <row r="202" spans="1:18">
      <c r="A202" s="6">
        <v>89</v>
      </c>
      <c r="B202" s="5" t="s">
        <v>201</v>
      </c>
      <c r="C202" s="5" t="s">
        <v>202</v>
      </c>
      <c r="D202" s="5" t="s">
        <v>7</v>
      </c>
      <c r="E202" s="5" t="s">
        <v>12</v>
      </c>
      <c r="F202" s="5" t="s">
        <v>94</v>
      </c>
      <c r="G202" s="5" t="s">
        <v>593</v>
      </c>
      <c r="H202" s="5" t="s">
        <v>595</v>
      </c>
      <c r="I202" s="7">
        <v>87.5</v>
      </c>
      <c r="J202" s="7">
        <v>3.13</v>
      </c>
      <c r="K202" s="7">
        <v>100</v>
      </c>
      <c r="L202" s="6">
        <v>8</v>
      </c>
      <c r="M202" s="5" t="s">
        <v>577</v>
      </c>
      <c r="N202" s="5" t="s">
        <v>578</v>
      </c>
      <c r="O202" s="7">
        <v>3600</v>
      </c>
      <c r="P202" s="7">
        <v>170.34</v>
      </c>
      <c r="Q202" s="7">
        <v>613224</v>
      </c>
      <c r="R202" s="7">
        <v>122645</v>
      </c>
    </row>
    <row r="203" spans="1:18">
      <c r="A203" s="6">
        <v>90</v>
      </c>
      <c r="B203" s="5" t="s">
        <v>245</v>
      </c>
      <c r="C203" s="5" t="s">
        <v>246</v>
      </c>
      <c r="D203" s="5" t="s">
        <v>6</v>
      </c>
      <c r="E203" s="5" t="s">
        <v>12</v>
      </c>
      <c r="F203" s="5" t="s">
        <v>45</v>
      </c>
      <c r="G203" s="5" t="s">
        <v>582</v>
      </c>
      <c r="H203" s="5" t="s">
        <v>581</v>
      </c>
      <c r="I203" s="7">
        <v>87.5</v>
      </c>
      <c r="J203" s="7">
        <v>2.46</v>
      </c>
      <c r="K203" s="7">
        <v>100</v>
      </c>
      <c r="L203" s="6">
        <v>8</v>
      </c>
      <c r="M203" s="5" t="s">
        <v>561</v>
      </c>
      <c r="N203" s="5" t="s">
        <v>562</v>
      </c>
      <c r="O203" s="7">
        <v>300</v>
      </c>
      <c r="P203" s="7">
        <v>2415</v>
      </c>
      <c r="Q203" s="7">
        <v>724500</v>
      </c>
      <c r="R203" s="7">
        <v>144900</v>
      </c>
    </row>
    <row r="204" spans="1:18">
      <c r="A204" s="6">
        <v>91</v>
      </c>
      <c r="B204" s="5" t="s">
        <v>254</v>
      </c>
      <c r="C204" s="5" t="s">
        <v>255</v>
      </c>
      <c r="D204" s="5" t="s">
        <v>6</v>
      </c>
      <c r="E204" s="5" t="s">
        <v>12</v>
      </c>
      <c r="F204" s="5" t="s">
        <v>357</v>
      </c>
      <c r="G204" s="5" t="s">
        <v>580</v>
      </c>
      <c r="H204" s="5" t="s">
        <v>581</v>
      </c>
      <c r="I204" s="7">
        <v>85.7</v>
      </c>
      <c r="J204" s="7">
        <v>7.33</v>
      </c>
      <c r="K204" s="5"/>
      <c r="L204" s="6">
        <v>7</v>
      </c>
      <c r="M204" s="5" t="s">
        <v>561</v>
      </c>
      <c r="N204" s="5" t="s">
        <v>562</v>
      </c>
      <c r="O204" s="7">
        <v>25</v>
      </c>
      <c r="P204" s="7">
        <v>17578</v>
      </c>
      <c r="Q204" s="7">
        <v>439450</v>
      </c>
      <c r="R204" s="7">
        <v>87890</v>
      </c>
    </row>
    <row r="205" spans="1:18">
      <c r="A205" s="6">
        <v>92</v>
      </c>
      <c r="B205" s="5" t="s">
        <v>251</v>
      </c>
      <c r="C205" s="5" t="s">
        <v>252</v>
      </c>
      <c r="D205" s="5" t="s">
        <v>6</v>
      </c>
      <c r="E205" s="5" t="s">
        <v>12</v>
      </c>
      <c r="F205" s="5" t="s">
        <v>212</v>
      </c>
      <c r="G205" s="5" t="s">
        <v>591</v>
      </c>
      <c r="H205" s="5" t="s">
        <v>592</v>
      </c>
      <c r="I205" s="7">
        <v>85.7</v>
      </c>
      <c r="J205" s="7">
        <v>4.44</v>
      </c>
      <c r="K205" s="5"/>
      <c r="L205" s="6">
        <v>7</v>
      </c>
      <c r="M205" s="5" t="s">
        <v>561</v>
      </c>
      <c r="N205" s="5" t="s">
        <v>562</v>
      </c>
      <c r="O205" s="7">
        <v>775</v>
      </c>
      <c r="P205" s="7">
        <v>526</v>
      </c>
      <c r="Q205" s="7">
        <v>407650</v>
      </c>
      <c r="R205" s="7">
        <v>81530</v>
      </c>
    </row>
    <row r="206" spans="1:18">
      <c r="A206" s="6">
        <v>93</v>
      </c>
      <c r="B206" s="5" t="s">
        <v>406</v>
      </c>
      <c r="C206" s="5" t="s">
        <v>407</v>
      </c>
      <c r="D206" s="5" t="s">
        <v>6</v>
      </c>
      <c r="E206" s="5" t="s">
        <v>12</v>
      </c>
      <c r="F206" s="5" t="s">
        <v>233</v>
      </c>
      <c r="G206" s="5" t="s">
        <v>580</v>
      </c>
      <c r="H206" s="5" t="s">
        <v>589</v>
      </c>
      <c r="I206" s="7">
        <v>84.2</v>
      </c>
      <c r="J206" s="7">
        <v>2.95</v>
      </c>
      <c r="K206" s="7">
        <v>58.3</v>
      </c>
      <c r="L206" s="6">
        <v>19</v>
      </c>
      <c r="M206" s="5" t="s">
        <v>561</v>
      </c>
      <c r="N206" s="5" t="s">
        <v>562</v>
      </c>
      <c r="O206" s="7">
        <v>20</v>
      </c>
      <c r="P206" s="7">
        <v>36630</v>
      </c>
      <c r="Q206" s="7">
        <v>732600</v>
      </c>
      <c r="R206" s="7">
        <v>146520</v>
      </c>
    </row>
    <row r="207" spans="1:18">
      <c r="A207" s="6">
        <v>94</v>
      </c>
      <c r="B207" s="5" t="s">
        <v>447</v>
      </c>
      <c r="C207" s="5" t="s">
        <v>448</v>
      </c>
      <c r="D207" s="5" t="s">
        <v>6</v>
      </c>
      <c r="E207" s="5" t="s">
        <v>12</v>
      </c>
      <c r="F207" s="5" t="s">
        <v>324</v>
      </c>
      <c r="G207" s="5" t="s">
        <v>580</v>
      </c>
      <c r="H207" s="5" t="s">
        <v>584</v>
      </c>
      <c r="I207" s="7">
        <v>83.3</v>
      </c>
      <c r="J207" s="7">
        <v>5.4</v>
      </c>
      <c r="K207" s="7">
        <v>58.8</v>
      </c>
      <c r="L207" s="6">
        <v>24</v>
      </c>
      <c r="M207" s="5" t="s">
        <v>561</v>
      </c>
      <c r="N207" s="5" t="s">
        <v>562</v>
      </c>
      <c r="O207" s="7">
        <v>375</v>
      </c>
      <c r="P207" s="7">
        <v>2250.5</v>
      </c>
      <c r="Q207" s="7">
        <v>843938</v>
      </c>
      <c r="R207" s="7">
        <v>168788</v>
      </c>
    </row>
    <row r="208" spans="1:18">
      <c r="A208" s="6">
        <v>95</v>
      </c>
      <c r="B208" s="5" t="s">
        <v>128</v>
      </c>
      <c r="C208" s="5" t="s">
        <v>129</v>
      </c>
      <c r="D208" s="5" t="s">
        <v>6</v>
      </c>
      <c r="E208" s="5" t="s">
        <v>12</v>
      </c>
      <c r="F208" s="5" t="s">
        <v>149</v>
      </c>
      <c r="G208" s="5" t="s">
        <v>586</v>
      </c>
      <c r="H208" s="5" t="s">
        <v>581</v>
      </c>
      <c r="I208" s="7">
        <v>83.3</v>
      </c>
      <c r="J208" s="7">
        <v>4.94</v>
      </c>
      <c r="K208" s="7">
        <v>58.8</v>
      </c>
      <c r="L208" s="6">
        <v>24</v>
      </c>
      <c r="M208" s="5" t="s">
        <v>561</v>
      </c>
      <c r="N208" s="5" t="s">
        <v>562</v>
      </c>
      <c r="O208" s="7">
        <v>850</v>
      </c>
      <c r="P208" s="7">
        <v>818</v>
      </c>
      <c r="Q208" s="7">
        <v>695300</v>
      </c>
      <c r="R208" s="7">
        <v>139060</v>
      </c>
    </row>
    <row r="209" spans="1:18">
      <c r="A209" s="6">
        <v>96</v>
      </c>
      <c r="B209" s="5" t="s">
        <v>70</v>
      </c>
      <c r="C209" s="5" t="s">
        <v>71</v>
      </c>
      <c r="D209" s="5" t="s">
        <v>6</v>
      </c>
      <c r="E209" s="5" t="s">
        <v>12</v>
      </c>
      <c r="F209" s="5" t="s">
        <v>156</v>
      </c>
      <c r="G209" s="5" t="s">
        <v>583</v>
      </c>
      <c r="H209" s="5" t="s">
        <v>584</v>
      </c>
      <c r="I209" s="7">
        <v>83.3</v>
      </c>
      <c r="J209" s="7">
        <v>3.95</v>
      </c>
      <c r="K209" s="7">
        <v>58.8</v>
      </c>
      <c r="L209" s="6">
        <v>24</v>
      </c>
      <c r="M209" s="5" t="s">
        <v>561</v>
      </c>
      <c r="N209" s="5" t="s">
        <v>562</v>
      </c>
      <c r="O209" s="7">
        <v>6750</v>
      </c>
      <c r="P209" s="7">
        <v>117.12</v>
      </c>
      <c r="Q209" s="7">
        <v>790560</v>
      </c>
      <c r="R209" s="7">
        <v>158112</v>
      </c>
    </row>
    <row r="210" spans="1:18">
      <c r="A210" s="6">
        <v>97</v>
      </c>
      <c r="B210" s="5" t="s">
        <v>210</v>
      </c>
      <c r="C210" s="5" t="s">
        <v>211</v>
      </c>
      <c r="D210" s="5" t="s">
        <v>6</v>
      </c>
      <c r="E210" s="5" t="s">
        <v>12</v>
      </c>
      <c r="F210" s="5" t="s">
        <v>45</v>
      </c>
      <c r="G210" s="5" t="s">
        <v>582</v>
      </c>
      <c r="H210" s="5" t="s">
        <v>581</v>
      </c>
      <c r="I210" s="7">
        <v>81.8</v>
      </c>
      <c r="J210" s="7">
        <v>4.25</v>
      </c>
      <c r="K210" s="7">
        <v>75</v>
      </c>
      <c r="L210" s="6">
        <v>11</v>
      </c>
      <c r="M210" s="5" t="s">
        <v>561</v>
      </c>
      <c r="N210" s="5" t="s">
        <v>562</v>
      </c>
      <c r="O210" s="7">
        <v>675</v>
      </c>
      <c r="P210" s="7">
        <v>1354.2</v>
      </c>
      <c r="Q210" s="7">
        <v>914085</v>
      </c>
      <c r="R210" s="7">
        <v>182817</v>
      </c>
    </row>
    <row r="211" spans="1:18">
      <c r="A211" s="6">
        <v>98</v>
      </c>
      <c r="B211" s="5" t="s">
        <v>346</v>
      </c>
      <c r="C211" s="5" t="s">
        <v>347</v>
      </c>
      <c r="D211" s="5" t="s">
        <v>7</v>
      </c>
      <c r="E211" s="5" t="s">
        <v>12</v>
      </c>
      <c r="F211" s="5" t="s">
        <v>303</v>
      </c>
      <c r="G211" s="5" t="s">
        <v>588</v>
      </c>
      <c r="H211" s="5" t="s">
        <v>592</v>
      </c>
      <c r="I211" s="7">
        <v>81.8</v>
      </c>
      <c r="J211" s="7">
        <v>1.35</v>
      </c>
      <c r="K211" s="7">
        <v>75</v>
      </c>
      <c r="L211" s="6">
        <v>11</v>
      </c>
      <c r="M211" s="5" t="s">
        <v>577</v>
      </c>
      <c r="N211" s="5" t="s">
        <v>578</v>
      </c>
      <c r="O211" s="7">
        <v>6400</v>
      </c>
      <c r="P211" s="7">
        <v>68.58</v>
      </c>
      <c r="Q211" s="7">
        <v>438912</v>
      </c>
      <c r="R211" s="7">
        <v>87782</v>
      </c>
    </row>
    <row r="212" spans="1:18">
      <c r="A212" s="6">
        <v>99</v>
      </c>
      <c r="B212" s="5" t="s">
        <v>435</v>
      </c>
      <c r="C212" s="5" t="s">
        <v>436</v>
      </c>
      <c r="D212" s="5" t="s">
        <v>6</v>
      </c>
      <c r="E212" s="5" t="s">
        <v>12</v>
      </c>
      <c r="F212" s="5" t="s">
        <v>547</v>
      </c>
      <c r="G212" s="5" t="s">
        <v>588</v>
      </c>
      <c r="H212" s="5" t="s">
        <v>581</v>
      </c>
      <c r="I212" s="7">
        <v>81.2</v>
      </c>
      <c r="J212" s="7">
        <v>3.28</v>
      </c>
      <c r="K212" s="7">
        <v>55.6</v>
      </c>
      <c r="L212" s="6">
        <v>16</v>
      </c>
      <c r="M212" s="5" t="s">
        <v>561</v>
      </c>
      <c r="N212" s="5" t="s">
        <v>562</v>
      </c>
      <c r="O212" s="7">
        <v>450</v>
      </c>
      <c r="P212" s="7">
        <v>1463</v>
      </c>
      <c r="Q212" s="7">
        <v>658350</v>
      </c>
      <c r="R212" s="7">
        <v>131670</v>
      </c>
    </row>
    <row r="213" spans="1:18">
      <c r="A213" s="6">
        <v>100</v>
      </c>
      <c r="B213" s="5" t="s">
        <v>269</v>
      </c>
      <c r="C213" s="5" t="s">
        <v>270</v>
      </c>
      <c r="D213" s="5" t="s">
        <v>6</v>
      </c>
      <c r="E213" s="5" t="s">
        <v>12</v>
      </c>
      <c r="F213" s="5" t="s">
        <v>545</v>
      </c>
      <c r="G213" s="5" t="s">
        <v>586</v>
      </c>
      <c r="H213" s="5" t="s">
        <v>584</v>
      </c>
      <c r="I213" s="7">
        <v>81.2</v>
      </c>
      <c r="J213" s="7">
        <v>2.19</v>
      </c>
      <c r="K213" s="7">
        <v>55.6</v>
      </c>
      <c r="L213" s="6">
        <v>16</v>
      </c>
      <c r="M213" s="5" t="s">
        <v>561</v>
      </c>
      <c r="N213" s="5" t="s">
        <v>562</v>
      </c>
      <c r="O213" s="7">
        <v>350</v>
      </c>
      <c r="P213" s="7">
        <v>1706</v>
      </c>
      <c r="Q213" s="7">
        <v>597100</v>
      </c>
      <c r="R213" s="7">
        <v>119420</v>
      </c>
    </row>
    <row r="214" spans="1:18">
      <c r="A214" s="6">
        <v>101</v>
      </c>
      <c r="B214" s="5" t="s">
        <v>393</v>
      </c>
      <c r="C214" s="5" t="s">
        <v>394</v>
      </c>
      <c r="D214" s="5" t="s">
        <v>6</v>
      </c>
      <c r="E214" s="5" t="s">
        <v>12</v>
      </c>
      <c r="F214" s="5" t="s">
        <v>45</v>
      </c>
      <c r="G214" s="5" t="s">
        <v>582</v>
      </c>
      <c r="H214" s="5" t="s">
        <v>581</v>
      </c>
      <c r="I214" s="7">
        <v>81.2</v>
      </c>
      <c r="J214" s="7">
        <v>2.18</v>
      </c>
      <c r="K214" s="7">
        <v>55.6</v>
      </c>
      <c r="L214" s="6">
        <v>16</v>
      </c>
      <c r="M214" s="5" t="s">
        <v>561</v>
      </c>
      <c r="N214" s="5" t="s">
        <v>562</v>
      </c>
      <c r="O214" s="7">
        <v>1075</v>
      </c>
      <c r="P214" s="7">
        <v>478.95</v>
      </c>
      <c r="Q214" s="7">
        <v>514871</v>
      </c>
      <c r="R214" s="7">
        <v>102974</v>
      </c>
    </row>
    <row r="215" spans="1:18">
      <c r="A215" s="6">
        <v>102</v>
      </c>
      <c r="B215" s="5" t="s">
        <v>122</v>
      </c>
      <c r="C215" s="5" t="s">
        <v>123</v>
      </c>
      <c r="D215" s="5" t="s">
        <v>6</v>
      </c>
      <c r="E215" s="5" t="s">
        <v>12</v>
      </c>
      <c r="F215" s="5" t="s">
        <v>547</v>
      </c>
      <c r="G215" s="5" t="s">
        <v>588</v>
      </c>
      <c r="H215" s="5" t="s">
        <v>581</v>
      </c>
      <c r="I215" s="7">
        <v>81.2</v>
      </c>
      <c r="J215" s="7">
        <v>0.88</v>
      </c>
      <c r="K215" s="7">
        <v>55.6</v>
      </c>
      <c r="L215" s="6">
        <v>16</v>
      </c>
      <c r="M215" s="5" t="s">
        <v>561</v>
      </c>
      <c r="N215" s="5" t="s">
        <v>562</v>
      </c>
      <c r="O215" s="7">
        <v>325</v>
      </c>
      <c r="P215" s="7">
        <v>1616.9</v>
      </c>
      <c r="Q215" s="7">
        <v>525492</v>
      </c>
      <c r="R215" s="7">
        <v>105098</v>
      </c>
    </row>
    <row r="216" spans="1:18">
      <c r="A216" s="6">
        <v>103</v>
      </c>
      <c r="B216" s="5" t="s">
        <v>92</v>
      </c>
      <c r="C216" s="5" t="s">
        <v>93</v>
      </c>
      <c r="D216" s="5" t="s">
        <v>6</v>
      </c>
      <c r="E216" s="5" t="s">
        <v>12</v>
      </c>
      <c r="F216" s="5" t="s">
        <v>156</v>
      </c>
      <c r="G216" s="5" t="s">
        <v>583</v>
      </c>
      <c r="H216" s="5" t="s">
        <v>584</v>
      </c>
      <c r="I216" s="7">
        <v>80.8</v>
      </c>
      <c r="J216" s="7">
        <v>3.11</v>
      </c>
      <c r="K216" s="7">
        <v>57.9</v>
      </c>
      <c r="L216" s="6">
        <v>26</v>
      </c>
      <c r="M216" s="5" t="s">
        <v>561</v>
      </c>
      <c r="N216" s="5" t="s">
        <v>562</v>
      </c>
      <c r="O216" s="7">
        <v>500</v>
      </c>
      <c r="P216" s="7">
        <v>1852.4</v>
      </c>
      <c r="Q216" s="7">
        <v>926200</v>
      </c>
      <c r="R216" s="7">
        <v>185240</v>
      </c>
    </row>
    <row r="217" spans="1:18">
      <c r="A217" s="6">
        <v>104</v>
      </c>
      <c r="B217" s="5" t="s">
        <v>67</v>
      </c>
      <c r="C217" s="5" t="s">
        <v>68</v>
      </c>
      <c r="D217" s="5" t="s">
        <v>6</v>
      </c>
      <c r="E217" s="5" t="s">
        <v>12</v>
      </c>
      <c r="F217" s="5" t="s">
        <v>149</v>
      </c>
      <c r="G217" s="5" t="s">
        <v>586</v>
      </c>
      <c r="H217" s="5" t="s">
        <v>581</v>
      </c>
      <c r="I217" s="7">
        <v>80</v>
      </c>
      <c r="J217" s="7">
        <v>3.62</v>
      </c>
      <c r="K217" s="7">
        <v>50</v>
      </c>
      <c r="L217" s="6">
        <v>15</v>
      </c>
      <c r="M217" s="5" t="s">
        <v>561</v>
      </c>
      <c r="N217" s="5" t="s">
        <v>562</v>
      </c>
      <c r="O217" s="7">
        <v>2250</v>
      </c>
      <c r="P217" s="7">
        <v>262</v>
      </c>
      <c r="Q217" s="7">
        <v>589500</v>
      </c>
      <c r="R217" s="7">
        <v>117900</v>
      </c>
    </row>
    <row r="218" spans="1:18">
      <c r="A218" s="6">
        <v>105</v>
      </c>
      <c r="B218" s="5" t="s">
        <v>287</v>
      </c>
      <c r="C218" s="5" t="s">
        <v>288</v>
      </c>
      <c r="D218" s="5" t="s">
        <v>6</v>
      </c>
      <c r="E218" s="5" t="s">
        <v>12</v>
      </c>
      <c r="F218" s="5" t="s">
        <v>167</v>
      </c>
      <c r="G218" s="5" t="s">
        <v>588</v>
      </c>
      <c r="H218" s="5" t="s">
        <v>587</v>
      </c>
      <c r="I218" s="7">
        <v>80</v>
      </c>
      <c r="J218" s="7">
        <v>2.67</v>
      </c>
      <c r="K218" s="7">
        <v>33.3</v>
      </c>
      <c r="L218" s="6">
        <v>10</v>
      </c>
      <c r="M218" s="5" t="s">
        <v>561</v>
      </c>
      <c r="N218" s="5" t="s">
        <v>562</v>
      </c>
      <c r="O218" s="7">
        <v>925</v>
      </c>
      <c r="P218" s="7">
        <v>449</v>
      </c>
      <c r="Q218" s="7">
        <v>415325</v>
      </c>
      <c r="R218" s="7">
        <v>83065</v>
      </c>
    </row>
    <row r="219" spans="1:18">
      <c r="A219" s="6">
        <v>106</v>
      </c>
      <c r="B219" s="5" t="s">
        <v>204</v>
      </c>
      <c r="C219" s="5" t="s">
        <v>205</v>
      </c>
      <c r="D219" s="5" t="s">
        <v>6</v>
      </c>
      <c r="E219" s="5" t="s">
        <v>12</v>
      </c>
      <c r="F219" s="5" t="s">
        <v>156</v>
      </c>
      <c r="G219" s="5" t="s">
        <v>583</v>
      </c>
      <c r="H219" s="5" t="s">
        <v>584</v>
      </c>
      <c r="I219" s="7">
        <v>80</v>
      </c>
      <c r="J219" s="7">
        <v>2.65</v>
      </c>
      <c r="K219" s="7">
        <v>0</v>
      </c>
      <c r="L219" s="6">
        <v>10</v>
      </c>
      <c r="M219" s="5" t="s">
        <v>561</v>
      </c>
      <c r="N219" s="5" t="s">
        <v>562</v>
      </c>
      <c r="O219" s="7">
        <v>150</v>
      </c>
      <c r="P219" s="7">
        <v>4226.1</v>
      </c>
      <c r="Q219" s="7">
        <v>633915</v>
      </c>
      <c r="R219" s="7">
        <v>126783</v>
      </c>
    </row>
    <row r="220" spans="1:18">
      <c r="A220" s="6">
        <v>107</v>
      </c>
      <c r="B220" s="5" t="s">
        <v>116</v>
      </c>
      <c r="C220" s="5" t="s">
        <v>117</v>
      </c>
      <c r="D220" s="5" t="s">
        <v>6</v>
      </c>
      <c r="E220" s="5" t="s">
        <v>12</v>
      </c>
      <c r="F220" s="5" t="s">
        <v>132</v>
      </c>
      <c r="G220" s="5" t="s">
        <v>582</v>
      </c>
      <c r="H220" s="5" t="s">
        <v>584</v>
      </c>
      <c r="I220" s="7">
        <v>79.2</v>
      </c>
      <c r="J220" s="7">
        <v>5</v>
      </c>
      <c r="K220" s="7">
        <v>52.9</v>
      </c>
      <c r="L220" s="6">
        <v>24</v>
      </c>
      <c r="M220" s="5" t="s">
        <v>561</v>
      </c>
      <c r="N220" s="5" t="s">
        <v>562</v>
      </c>
      <c r="O220" s="7">
        <v>625</v>
      </c>
      <c r="P220" s="7">
        <v>1586</v>
      </c>
      <c r="Q220" s="7">
        <v>991250</v>
      </c>
      <c r="R220" s="7">
        <v>198250</v>
      </c>
    </row>
    <row r="221" spans="1:18">
      <c r="A221" s="6">
        <v>108</v>
      </c>
      <c r="B221" s="5" t="s">
        <v>390</v>
      </c>
      <c r="C221" s="5" t="s">
        <v>391</v>
      </c>
      <c r="D221" s="5" t="s">
        <v>6</v>
      </c>
      <c r="E221" s="5" t="s">
        <v>12</v>
      </c>
      <c r="F221" s="5" t="s">
        <v>132</v>
      </c>
      <c r="G221" s="5" t="s">
        <v>582</v>
      </c>
      <c r="H221" s="5" t="s">
        <v>584</v>
      </c>
      <c r="I221" s="7">
        <v>79.2</v>
      </c>
      <c r="J221" s="7">
        <v>4.3</v>
      </c>
      <c r="K221" s="7">
        <v>52.9</v>
      </c>
      <c r="L221" s="6">
        <v>24</v>
      </c>
      <c r="M221" s="5" t="s">
        <v>561</v>
      </c>
      <c r="N221" s="5" t="s">
        <v>562</v>
      </c>
      <c r="O221" s="7">
        <v>700</v>
      </c>
      <c r="P221" s="7">
        <v>866</v>
      </c>
      <c r="Q221" s="7">
        <v>606200</v>
      </c>
      <c r="R221" s="7">
        <v>121240</v>
      </c>
    </row>
    <row r="222" spans="1:18">
      <c r="A222" s="6">
        <v>109</v>
      </c>
      <c r="B222" s="5" t="s">
        <v>297</v>
      </c>
      <c r="C222" s="5" t="s">
        <v>298</v>
      </c>
      <c r="D222" s="5" t="s">
        <v>6</v>
      </c>
      <c r="E222" s="5" t="s">
        <v>12</v>
      </c>
      <c r="F222" s="5" t="s">
        <v>543</v>
      </c>
      <c r="G222" s="5" t="s">
        <v>583</v>
      </c>
      <c r="H222" s="5" t="s">
        <v>581</v>
      </c>
      <c r="I222" s="7">
        <v>79.2</v>
      </c>
      <c r="J222" s="7">
        <v>3.04</v>
      </c>
      <c r="K222" s="7">
        <v>58.8</v>
      </c>
      <c r="L222" s="6">
        <v>24</v>
      </c>
      <c r="M222" s="5" t="s">
        <v>561</v>
      </c>
      <c r="N222" s="5" t="s">
        <v>562</v>
      </c>
      <c r="O222" s="7">
        <v>200</v>
      </c>
      <c r="P222" s="7">
        <v>4639</v>
      </c>
      <c r="Q222" s="7">
        <v>927800</v>
      </c>
      <c r="R222" s="7">
        <v>185560</v>
      </c>
    </row>
    <row r="223" spans="1:18">
      <c r="A223" s="6">
        <v>110</v>
      </c>
      <c r="B223" s="5" t="s">
        <v>399</v>
      </c>
      <c r="C223" s="5" t="s">
        <v>400</v>
      </c>
      <c r="D223" s="5" t="s">
        <v>6</v>
      </c>
      <c r="E223" s="5" t="s">
        <v>12</v>
      </c>
      <c r="F223" s="5" t="s">
        <v>372</v>
      </c>
      <c r="G223" s="5" t="s">
        <v>582</v>
      </c>
      <c r="H223" s="5" t="s">
        <v>585</v>
      </c>
      <c r="I223" s="7">
        <v>79.2</v>
      </c>
      <c r="J223" s="7">
        <v>1.64</v>
      </c>
      <c r="K223" s="7">
        <v>52.9</v>
      </c>
      <c r="L223" s="6">
        <v>24</v>
      </c>
      <c r="M223" s="5" t="s">
        <v>561</v>
      </c>
      <c r="N223" s="5" t="s">
        <v>562</v>
      </c>
      <c r="O223" s="7">
        <v>500</v>
      </c>
      <c r="P223" s="7">
        <v>871.3</v>
      </c>
      <c r="Q223" s="7">
        <v>435650</v>
      </c>
      <c r="R223" s="7">
        <v>87130</v>
      </c>
    </row>
    <row r="224" spans="1:18">
      <c r="A224" s="6">
        <v>111</v>
      </c>
      <c r="B224" s="5" t="s">
        <v>438</v>
      </c>
      <c r="C224" s="5" t="s">
        <v>439</v>
      </c>
      <c r="D224" s="5" t="s">
        <v>6</v>
      </c>
      <c r="E224" s="5" t="s">
        <v>12</v>
      </c>
      <c r="F224" s="5" t="s">
        <v>372</v>
      </c>
      <c r="G224" s="5" t="s">
        <v>582</v>
      </c>
      <c r="H224" s="5" t="s">
        <v>585</v>
      </c>
      <c r="I224" s="7">
        <v>78.90000000000001</v>
      </c>
      <c r="J224" s="7">
        <v>5.17</v>
      </c>
      <c r="K224" s="7">
        <v>58.3</v>
      </c>
      <c r="L224" s="6">
        <v>19</v>
      </c>
      <c r="M224" s="5" t="s">
        <v>561</v>
      </c>
      <c r="N224" s="5" t="s">
        <v>562</v>
      </c>
      <c r="O224" s="7">
        <v>71475</v>
      </c>
      <c r="P224" s="7">
        <v>12.52</v>
      </c>
      <c r="Q224" s="7">
        <v>894867</v>
      </c>
      <c r="R224" s="7">
        <v>178973</v>
      </c>
    </row>
    <row r="225" spans="1:18">
      <c r="A225" s="6">
        <v>112</v>
      </c>
      <c r="B225" s="5" t="s">
        <v>143</v>
      </c>
      <c r="C225" s="5" t="s">
        <v>144</v>
      </c>
      <c r="D225" s="5" t="s">
        <v>6</v>
      </c>
      <c r="E225" s="5" t="s">
        <v>12</v>
      </c>
      <c r="F225" s="5" t="s">
        <v>392</v>
      </c>
      <c r="G225" s="5" t="s">
        <v>590</v>
      </c>
      <c r="H225" s="5" t="s">
        <v>584</v>
      </c>
      <c r="I225" s="7">
        <v>78.90000000000001</v>
      </c>
      <c r="J225" s="7">
        <v>3.62</v>
      </c>
      <c r="K225" s="7">
        <v>50</v>
      </c>
      <c r="L225" s="6">
        <v>19</v>
      </c>
      <c r="M225" s="5" t="s">
        <v>561</v>
      </c>
      <c r="N225" s="5" t="s">
        <v>562</v>
      </c>
      <c r="O225" s="7">
        <v>950</v>
      </c>
      <c r="P225" s="7">
        <v>670.5</v>
      </c>
      <c r="Q225" s="7">
        <v>636975</v>
      </c>
      <c r="R225" s="7">
        <v>127395</v>
      </c>
    </row>
    <row r="226" spans="1:18">
      <c r="A226" s="6">
        <v>113</v>
      </c>
      <c r="B226" s="5" t="s">
        <v>238</v>
      </c>
      <c r="C226" s="5" t="s">
        <v>239</v>
      </c>
      <c r="D226" s="5" t="s">
        <v>6</v>
      </c>
      <c r="E226" s="5" t="s">
        <v>12</v>
      </c>
      <c r="F226" s="5" t="s">
        <v>546</v>
      </c>
      <c r="G226" s="5" t="s">
        <v>582</v>
      </c>
      <c r="H226" s="5" t="s">
        <v>587</v>
      </c>
      <c r="I226" s="7">
        <v>77.8</v>
      </c>
      <c r="J226" s="7">
        <v>4.87</v>
      </c>
      <c r="K226" s="7">
        <v>0</v>
      </c>
      <c r="L226" s="6">
        <v>9</v>
      </c>
      <c r="M226" s="5" t="s">
        <v>561</v>
      </c>
      <c r="N226" s="5" t="s">
        <v>562</v>
      </c>
      <c r="O226" s="7">
        <v>4350</v>
      </c>
      <c r="P226" s="7">
        <v>107.6</v>
      </c>
      <c r="Q226" s="7">
        <v>468060</v>
      </c>
      <c r="R226" s="7">
        <v>93612</v>
      </c>
    </row>
    <row r="227" spans="1:18">
      <c r="A227" s="6">
        <v>114</v>
      </c>
      <c r="B227" s="5" t="s">
        <v>231</v>
      </c>
      <c r="C227" s="5" t="s">
        <v>232</v>
      </c>
      <c r="D227" s="5" t="s">
        <v>6</v>
      </c>
      <c r="E227" s="5" t="s">
        <v>12</v>
      </c>
      <c r="F227" s="5" t="s">
        <v>108</v>
      </c>
      <c r="G227" s="5" t="s">
        <v>593</v>
      </c>
      <c r="H227" s="5" t="s">
        <v>594</v>
      </c>
      <c r="I227" s="7">
        <v>77.8</v>
      </c>
      <c r="J227" s="7">
        <v>4.36</v>
      </c>
      <c r="K227" s="7">
        <v>0</v>
      </c>
      <c r="L227" s="6">
        <v>9</v>
      </c>
      <c r="M227" s="5" t="s">
        <v>561</v>
      </c>
      <c r="N227" s="5" t="s">
        <v>562</v>
      </c>
      <c r="O227" s="7">
        <v>50</v>
      </c>
      <c r="P227" s="7">
        <v>12666</v>
      </c>
      <c r="Q227" s="7">
        <v>633300</v>
      </c>
      <c r="R227" s="7">
        <v>126660</v>
      </c>
    </row>
    <row r="228" spans="1:18">
      <c r="A228" s="6">
        <v>115</v>
      </c>
      <c r="B228" s="5" t="s">
        <v>185</v>
      </c>
      <c r="C228" s="5" t="s">
        <v>186</v>
      </c>
      <c r="D228" s="5" t="s">
        <v>6</v>
      </c>
      <c r="E228" s="5" t="s">
        <v>12</v>
      </c>
      <c r="F228" s="5" t="s">
        <v>372</v>
      </c>
      <c r="G228" s="5" t="s">
        <v>582</v>
      </c>
      <c r="H228" s="5" t="s">
        <v>585</v>
      </c>
      <c r="I228" s="7">
        <v>77.8</v>
      </c>
      <c r="J228" s="7">
        <v>3.43</v>
      </c>
      <c r="K228" s="7">
        <v>50</v>
      </c>
      <c r="L228" s="6">
        <v>9</v>
      </c>
      <c r="M228" s="5" t="s">
        <v>561</v>
      </c>
      <c r="N228" s="5" t="s">
        <v>562</v>
      </c>
      <c r="O228" s="7">
        <v>400</v>
      </c>
      <c r="P228" s="7">
        <v>1254</v>
      </c>
      <c r="Q228" s="7">
        <v>501600</v>
      </c>
      <c r="R228" s="7">
        <v>100320</v>
      </c>
    </row>
    <row r="229" spans="1:18">
      <c r="A229" s="6">
        <v>116</v>
      </c>
      <c r="B229" s="5" t="s">
        <v>317</v>
      </c>
      <c r="C229" s="5" t="s">
        <v>318</v>
      </c>
      <c r="D229" s="5" t="s">
        <v>6</v>
      </c>
      <c r="E229" s="5" t="s">
        <v>12</v>
      </c>
      <c r="F229" s="5" t="s">
        <v>395</v>
      </c>
      <c r="G229" s="5" t="s">
        <v>582</v>
      </c>
      <c r="H229" s="5" t="s">
        <v>589</v>
      </c>
      <c r="I229" s="7">
        <v>77.8</v>
      </c>
      <c r="J229" s="7">
        <v>2.08</v>
      </c>
      <c r="K229" s="7">
        <v>50</v>
      </c>
      <c r="L229" s="6">
        <v>9</v>
      </c>
      <c r="M229" s="5" t="s">
        <v>561</v>
      </c>
      <c r="N229" s="5" t="s">
        <v>562</v>
      </c>
      <c r="O229" s="7">
        <v>150</v>
      </c>
      <c r="P229" s="7">
        <v>3378.4</v>
      </c>
      <c r="Q229" s="7">
        <v>506760</v>
      </c>
      <c r="R229" s="7">
        <v>101352</v>
      </c>
    </row>
    <row r="230" spans="1:18">
      <c r="A230" s="6">
        <v>117</v>
      </c>
      <c r="B230" s="5" t="s">
        <v>228</v>
      </c>
      <c r="C230" s="5" t="s">
        <v>229</v>
      </c>
      <c r="D230" s="5" t="s">
        <v>6</v>
      </c>
      <c r="E230" s="5" t="s">
        <v>12</v>
      </c>
      <c r="F230" s="5" t="s">
        <v>156</v>
      </c>
      <c r="G230" s="5" t="s">
        <v>583</v>
      </c>
      <c r="H230" s="5" t="s">
        <v>584</v>
      </c>
      <c r="I230" s="7">
        <v>77.8</v>
      </c>
      <c r="J230" s="7">
        <v>1.32</v>
      </c>
      <c r="K230" s="7">
        <v>0</v>
      </c>
      <c r="L230" s="6">
        <v>9</v>
      </c>
      <c r="M230" s="5" t="s">
        <v>561</v>
      </c>
      <c r="N230" s="5" t="s">
        <v>562</v>
      </c>
      <c r="O230" s="7">
        <v>325</v>
      </c>
      <c r="P230" s="7">
        <v>1713</v>
      </c>
      <c r="Q230" s="7">
        <v>556725</v>
      </c>
      <c r="R230" s="7">
        <v>111345</v>
      </c>
    </row>
    <row r="231" spans="1:18">
      <c r="A231" s="6">
        <v>118</v>
      </c>
      <c r="B231" s="5" t="s">
        <v>151</v>
      </c>
      <c r="C231" s="5" t="s">
        <v>152</v>
      </c>
      <c r="D231" s="5" t="s">
        <v>6</v>
      </c>
      <c r="E231" s="5" t="s">
        <v>12</v>
      </c>
      <c r="F231" s="5" t="s">
        <v>310</v>
      </c>
      <c r="G231" s="5" t="s">
        <v>593</v>
      </c>
      <c r="H231" s="5" t="s">
        <v>581</v>
      </c>
      <c r="I231" s="7">
        <v>77.3</v>
      </c>
      <c r="J231" s="7">
        <v>4.28</v>
      </c>
      <c r="K231" s="7">
        <v>53.3</v>
      </c>
      <c r="L231" s="6">
        <v>22</v>
      </c>
      <c r="M231" s="5" t="s">
        <v>561</v>
      </c>
      <c r="N231" s="5" t="s">
        <v>562</v>
      </c>
      <c r="O231" s="7">
        <v>475</v>
      </c>
      <c r="P231" s="7">
        <v>1934.3</v>
      </c>
      <c r="Q231" s="7">
        <v>918792</v>
      </c>
      <c r="R231" s="7">
        <v>183758</v>
      </c>
    </row>
    <row r="232" spans="1:18">
      <c r="A232" s="6">
        <v>119</v>
      </c>
      <c r="B232" s="5" t="s">
        <v>81</v>
      </c>
      <c r="C232" s="5" t="s">
        <v>82</v>
      </c>
      <c r="D232" s="5" t="s">
        <v>6</v>
      </c>
      <c r="E232" s="5" t="s">
        <v>12</v>
      </c>
      <c r="F232" s="5" t="s">
        <v>372</v>
      </c>
      <c r="G232" s="5" t="s">
        <v>582</v>
      </c>
      <c r="H232" s="5" t="s">
        <v>585</v>
      </c>
      <c r="I232" s="7">
        <v>76.90000000000001</v>
      </c>
      <c r="J232" s="7">
        <v>2.39</v>
      </c>
      <c r="K232" s="7">
        <v>57.9</v>
      </c>
      <c r="L232" s="6">
        <v>26</v>
      </c>
      <c r="M232" s="5" t="s">
        <v>561</v>
      </c>
      <c r="N232" s="5" t="s">
        <v>562</v>
      </c>
      <c r="O232" s="7">
        <v>400</v>
      </c>
      <c r="P232" s="7">
        <v>1284</v>
      </c>
      <c r="Q232" s="7">
        <v>513600</v>
      </c>
      <c r="R232" s="7">
        <v>102720</v>
      </c>
    </row>
    <row r="233" spans="1:18">
      <c r="A233" s="6">
        <v>120</v>
      </c>
      <c r="B233" s="5" t="s">
        <v>365</v>
      </c>
      <c r="C233" s="5" t="s">
        <v>366</v>
      </c>
      <c r="D233" s="5" t="s">
        <v>6</v>
      </c>
      <c r="E233" s="5" t="s">
        <v>12</v>
      </c>
      <c r="F233" s="5" t="s">
        <v>372</v>
      </c>
      <c r="G233" s="5" t="s">
        <v>582</v>
      </c>
      <c r="H233" s="5" t="s">
        <v>585</v>
      </c>
      <c r="I233" s="7">
        <v>76.90000000000001</v>
      </c>
      <c r="J233" s="7">
        <v>1.79</v>
      </c>
      <c r="K233" s="7">
        <v>52.6</v>
      </c>
      <c r="L233" s="6">
        <v>26</v>
      </c>
      <c r="M233" s="5" t="s">
        <v>561</v>
      </c>
      <c r="N233" s="5" t="s">
        <v>562</v>
      </c>
      <c r="O233" s="7">
        <v>1975</v>
      </c>
      <c r="P233" s="7">
        <v>293.7</v>
      </c>
      <c r="Q233" s="7">
        <v>580058</v>
      </c>
      <c r="R233" s="7">
        <v>116012</v>
      </c>
    </row>
    <row r="234" spans="1:18">
      <c r="A234" s="6">
        <v>121</v>
      </c>
      <c r="B234" s="5" t="s">
        <v>248</v>
      </c>
      <c r="C234" s="5" t="s">
        <v>249</v>
      </c>
      <c r="D234" s="5" t="s">
        <v>6</v>
      </c>
      <c r="E234" s="5" t="s">
        <v>12</v>
      </c>
      <c r="F234" s="5" t="s">
        <v>72</v>
      </c>
      <c r="G234" s="5" t="s">
        <v>593</v>
      </c>
      <c r="H234" s="5" t="s">
        <v>587</v>
      </c>
      <c r="I234" s="7">
        <v>75</v>
      </c>
      <c r="J234" s="7">
        <v>7.5</v>
      </c>
      <c r="K234" s="7">
        <v>0</v>
      </c>
      <c r="L234" s="6">
        <v>8</v>
      </c>
      <c r="M234" s="5" t="s">
        <v>561</v>
      </c>
      <c r="N234" s="5" t="s">
        <v>562</v>
      </c>
      <c r="O234" s="7">
        <v>100</v>
      </c>
      <c r="P234" s="7">
        <v>6645</v>
      </c>
      <c r="Q234" s="7">
        <v>664500</v>
      </c>
      <c r="R234" s="7">
        <v>132900</v>
      </c>
    </row>
    <row r="235" spans="1:18">
      <c r="A235" s="6">
        <v>122</v>
      </c>
      <c r="B235" s="5" t="s">
        <v>235</v>
      </c>
      <c r="C235" s="5" t="s">
        <v>236</v>
      </c>
      <c r="D235" s="5" t="s">
        <v>6</v>
      </c>
      <c r="E235" s="5" t="s">
        <v>12</v>
      </c>
      <c r="F235" s="5" t="s">
        <v>45</v>
      </c>
      <c r="G235" s="5" t="s">
        <v>582</v>
      </c>
      <c r="H235" s="5" t="s">
        <v>581</v>
      </c>
      <c r="I235" s="7">
        <v>75</v>
      </c>
      <c r="J235" s="7">
        <v>6.07</v>
      </c>
      <c r="K235" s="7">
        <v>0</v>
      </c>
      <c r="L235" s="6">
        <v>8</v>
      </c>
      <c r="M235" s="5" t="s">
        <v>561</v>
      </c>
      <c r="N235" s="5" t="s">
        <v>562</v>
      </c>
      <c r="O235" s="7">
        <v>600</v>
      </c>
      <c r="P235" s="7">
        <v>1307.1</v>
      </c>
      <c r="Q235" s="7">
        <v>784260</v>
      </c>
      <c r="R235" s="7">
        <v>156852</v>
      </c>
    </row>
    <row r="236" spans="1:18">
      <c r="A236" s="6">
        <v>123</v>
      </c>
      <c r="B236" s="5" t="s">
        <v>423</v>
      </c>
      <c r="C236" s="5" t="s">
        <v>424</v>
      </c>
      <c r="D236" s="5" t="s">
        <v>6</v>
      </c>
      <c r="E236" s="5" t="s">
        <v>12</v>
      </c>
      <c r="F236" s="5" t="s">
        <v>548</v>
      </c>
      <c r="G236" s="5" t="s">
        <v>590</v>
      </c>
      <c r="H236" s="5" t="s">
        <v>581</v>
      </c>
      <c r="I236" s="7">
        <v>75</v>
      </c>
      <c r="J236" s="7">
        <v>5.44</v>
      </c>
      <c r="K236" s="7">
        <v>58.8</v>
      </c>
      <c r="L236" s="6">
        <v>24</v>
      </c>
      <c r="M236" s="5" t="s">
        <v>561</v>
      </c>
      <c r="N236" s="5" t="s">
        <v>562</v>
      </c>
      <c r="O236" s="7">
        <v>125</v>
      </c>
      <c r="P236" s="7">
        <v>3700</v>
      </c>
      <c r="Q236" s="7">
        <v>462500</v>
      </c>
      <c r="R236" s="7">
        <v>92500</v>
      </c>
    </row>
    <row r="237" spans="1:18">
      <c r="A237" s="6">
        <v>124</v>
      </c>
      <c r="B237" s="5" t="s">
        <v>102</v>
      </c>
      <c r="C237" s="5" t="s">
        <v>103</v>
      </c>
      <c r="D237" s="5" t="s">
        <v>6</v>
      </c>
      <c r="E237" s="5" t="s">
        <v>12</v>
      </c>
      <c r="F237" s="5" t="s">
        <v>45</v>
      </c>
      <c r="G237" s="5" t="s">
        <v>582</v>
      </c>
      <c r="H237" s="5" t="s">
        <v>581</v>
      </c>
      <c r="I237" s="7">
        <v>75</v>
      </c>
      <c r="J237" s="7">
        <v>3.59</v>
      </c>
      <c r="K237" s="7">
        <v>52.9</v>
      </c>
      <c r="L237" s="6">
        <v>24</v>
      </c>
      <c r="M237" s="5" t="s">
        <v>561</v>
      </c>
      <c r="N237" s="5" t="s">
        <v>562</v>
      </c>
      <c r="O237" s="7">
        <v>4425</v>
      </c>
      <c r="P237" s="7">
        <v>172.68</v>
      </c>
      <c r="Q237" s="7">
        <v>764109</v>
      </c>
      <c r="R237" s="7">
        <v>152822</v>
      </c>
    </row>
    <row r="238" spans="1:18">
      <c r="A238" s="6">
        <v>125</v>
      </c>
      <c r="B238" s="5" t="s">
        <v>334</v>
      </c>
      <c r="C238" s="5" t="s">
        <v>335</v>
      </c>
      <c r="D238" s="5" t="s">
        <v>6</v>
      </c>
      <c r="E238" s="5" t="s">
        <v>12</v>
      </c>
      <c r="F238" s="5" t="s">
        <v>83</v>
      </c>
      <c r="G238" s="5" t="s">
        <v>583</v>
      </c>
      <c r="H238" s="5" t="s">
        <v>587</v>
      </c>
      <c r="I238" s="7">
        <v>73.3</v>
      </c>
      <c r="J238" s="7">
        <v>4.78</v>
      </c>
      <c r="K238" s="7">
        <v>62.5</v>
      </c>
      <c r="L238" s="6">
        <v>15</v>
      </c>
      <c r="M238" s="5" t="s">
        <v>561</v>
      </c>
      <c r="N238" s="5" t="s">
        <v>562</v>
      </c>
      <c r="O238" s="7">
        <v>950</v>
      </c>
      <c r="P238" s="7">
        <v>523.75</v>
      </c>
      <c r="Q238" s="7">
        <v>497562</v>
      </c>
      <c r="R238" s="7">
        <v>99512</v>
      </c>
    </row>
    <row r="239" spans="1:18">
      <c r="A239" s="6">
        <v>126</v>
      </c>
      <c r="B239" s="5" t="s">
        <v>85</v>
      </c>
      <c r="C239" s="5" t="s">
        <v>86</v>
      </c>
      <c r="D239" s="5" t="s">
        <v>6</v>
      </c>
      <c r="E239" s="5" t="s">
        <v>12</v>
      </c>
      <c r="F239" s="5" t="s">
        <v>45</v>
      </c>
      <c r="G239" s="5" t="s">
        <v>582</v>
      </c>
      <c r="H239" s="5" t="s">
        <v>581</v>
      </c>
      <c r="I239" s="7">
        <v>73.09999999999999</v>
      </c>
      <c r="J239" s="7">
        <v>3.22</v>
      </c>
      <c r="K239" s="7">
        <v>52.6</v>
      </c>
      <c r="L239" s="6">
        <v>26</v>
      </c>
      <c r="M239" s="5" t="s">
        <v>561</v>
      </c>
      <c r="N239" s="5" t="s">
        <v>562</v>
      </c>
      <c r="O239" s="7">
        <v>175</v>
      </c>
      <c r="P239" s="7">
        <v>4020</v>
      </c>
      <c r="Q239" s="7">
        <v>703500</v>
      </c>
      <c r="R239" s="7">
        <v>140700</v>
      </c>
    </row>
    <row r="240" spans="1:18">
      <c r="A240" s="6">
        <v>127</v>
      </c>
      <c r="B240" s="5" t="s">
        <v>451</v>
      </c>
      <c r="C240" s="5" t="s">
        <v>452</v>
      </c>
      <c r="D240" s="5" t="s">
        <v>6</v>
      </c>
      <c r="E240" s="5" t="s">
        <v>12</v>
      </c>
      <c r="F240" s="5" t="s">
        <v>45</v>
      </c>
      <c r="G240" s="5" t="s">
        <v>582</v>
      </c>
      <c r="H240" s="5" t="s">
        <v>581</v>
      </c>
      <c r="I240" s="7">
        <v>66.7</v>
      </c>
      <c r="J240" s="7">
        <v>2.89</v>
      </c>
      <c r="K240" s="7">
        <v>52.9</v>
      </c>
      <c r="L240" s="6">
        <v>24</v>
      </c>
      <c r="M240" s="5" t="s">
        <v>561</v>
      </c>
      <c r="N240" s="5" t="s">
        <v>562</v>
      </c>
      <c r="O240" s="7">
        <v>1225</v>
      </c>
      <c r="P240" s="7">
        <v>531</v>
      </c>
      <c r="Q240" s="7">
        <v>650475</v>
      </c>
      <c r="R240" s="7">
        <v>130095</v>
      </c>
    </row>
  </sheetData>
  <mergeCells count="1">
    <mergeCell ref="A1:O1"/>
  </mergeCells>
  <conditionalFormatting sqref="D114:D240">
    <cfRule type="cellIs" dxfId="3" priority="7" operator="equal">
      <formula>"LONG"</formula>
    </cfRule>
    <cfRule type="cellIs" dxfId="4" priority="8" operator="equal">
      <formula>"SHORT"</formula>
    </cfRule>
    <cfRule type="cellIs" dxfId="2" priority="9" operator="equal">
      <formula>"NO CALL"</formula>
    </cfRule>
  </conditionalFormatting>
  <conditionalFormatting sqref="D5:D10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114:E240">
    <cfRule type="cellIs" dxfId="0" priority="10" operator="equal">
      <formula>"STRONG"</formula>
    </cfRule>
    <cfRule type="cellIs" dxfId="1" priority="11" operator="equal">
      <formula>"MODERATE"</formula>
    </cfRule>
    <cfRule type="cellIs" dxfId="2" priority="12" operator="equal">
      <formula>"DATA INSUFFICIENT"</formula>
    </cfRule>
  </conditionalFormatting>
  <conditionalFormatting sqref="E5:E10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0.7109375" customWidth="1"/>
    <col min="3" max="3" width="13.7109375" customWidth="1"/>
    <col min="4" max="29" width="8.28515625" customWidth="1"/>
  </cols>
  <sheetData>
    <row r="1" spans="1:29" ht="30" customHeight="1">
      <c r="A1" s="1" t="s">
        <v>596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9" ht="32" customHeight="1">
      <c r="A3" s="4" t="s">
        <v>25</v>
      </c>
      <c r="B3" s="4" t="s">
        <v>27</v>
      </c>
      <c r="C3" s="4" t="s">
        <v>28</v>
      </c>
      <c r="D3" s="4" t="s">
        <v>597</v>
      </c>
      <c r="E3" s="4" t="s">
        <v>598</v>
      </c>
      <c r="F3" s="4" t="s">
        <v>599</v>
      </c>
      <c r="G3" s="4" t="s">
        <v>600</v>
      </c>
      <c r="H3" s="4" t="s">
        <v>601</v>
      </c>
      <c r="I3" s="4" t="s">
        <v>602</v>
      </c>
      <c r="J3" s="4" t="s">
        <v>603</v>
      </c>
      <c r="K3" s="4" t="s">
        <v>604</v>
      </c>
      <c r="L3" s="4" t="s">
        <v>605</v>
      </c>
      <c r="M3" s="4" t="s">
        <v>606</v>
      </c>
      <c r="N3" s="4" t="s">
        <v>607</v>
      </c>
      <c r="O3" s="4" t="s">
        <v>608</v>
      </c>
      <c r="P3" s="4" t="s">
        <v>609</v>
      </c>
      <c r="Q3" s="4" t="s">
        <v>610</v>
      </c>
      <c r="R3" s="4" t="s">
        <v>611</v>
      </c>
      <c r="S3" s="4" t="s">
        <v>612</v>
      </c>
      <c r="T3" s="4" t="s">
        <v>613</v>
      </c>
      <c r="U3" s="4" t="s">
        <v>614</v>
      </c>
      <c r="V3" s="4" t="s">
        <v>615</v>
      </c>
      <c r="W3" s="4" t="s">
        <v>616</v>
      </c>
      <c r="X3" s="4" t="s">
        <v>617</v>
      </c>
      <c r="Y3" s="4" t="s">
        <v>618</v>
      </c>
      <c r="Z3" s="4" t="s">
        <v>619</v>
      </c>
      <c r="AA3" s="4" t="s">
        <v>620</v>
      </c>
      <c r="AB3" s="4" t="s">
        <v>621</v>
      </c>
      <c r="AC3" s="4" t="s">
        <v>622</v>
      </c>
    </row>
    <row r="4" spans="1:29">
      <c r="A4" s="5" t="s">
        <v>195</v>
      </c>
      <c r="B4" s="5" t="s">
        <v>6</v>
      </c>
      <c r="C4" s="5" t="s">
        <v>94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7">
        <v>19.06</v>
      </c>
      <c r="X4" s="7">
        <v>11.23</v>
      </c>
      <c r="Y4" s="7">
        <v>1.76</v>
      </c>
      <c r="Z4" s="7">
        <v>1.08</v>
      </c>
      <c r="AA4" s="7">
        <v>3.34</v>
      </c>
      <c r="AB4" s="7">
        <v>3.06</v>
      </c>
      <c r="AC4" s="7">
        <v>8.720000000000001</v>
      </c>
    </row>
    <row r="5" spans="1:29">
      <c r="A5" s="5" t="s">
        <v>332</v>
      </c>
      <c r="B5" s="5" t="s">
        <v>6</v>
      </c>
      <c r="C5" s="5" t="s">
        <v>53</v>
      </c>
      <c r="D5" s="5"/>
      <c r="E5" s="5"/>
      <c r="F5" s="7">
        <v>-0.67</v>
      </c>
      <c r="G5" s="7">
        <v>3.64</v>
      </c>
      <c r="H5" s="7">
        <v>5.31</v>
      </c>
      <c r="I5" s="7">
        <v>3.36</v>
      </c>
      <c r="J5" s="7">
        <v>2.19</v>
      </c>
      <c r="K5" s="7">
        <v>2.04</v>
      </c>
      <c r="L5" s="7">
        <v>10.39</v>
      </c>
      <c r="M5" s="7">
        <v>0.03</v>
      </c>
      <c r="N5" s="7">
        <v>0.12</v>
      </c>
      <c r="O5" s="7">
        <v>0.65</v>
      </c>
      <c r="P5" s="7">
        <v>-1.08</v>
      </c>
      <c r="Q5" s="7">
        <v>2.94</v>
      </c>
      <c r="R5" s="7">
        <v>4.19</v>
      </c>
      <c r="S5" s="7">
        <v>0.1</v>
      </c>
      <c r="T5" s="7">
        <v>0.03</v>
      </c>
      <c r="U5" s="7">
        <v>1.55</v>
      </c>
      <c r="V5" s="7">
        <v>0.17</v>
      </c>
      <c r="W5" s="7">
        <v>-3.15</v>
      </c>
      <c r="X5" s="7">
        <v>7.86</v>
      </c>
      <c r="Y5" s="7">
        <v>5.61</v>
      </c>
      <c r="Z5" s="7">
        <v>-0.06</v>
      </c>
      <c r="AA5" s="7">
        <v>0.46</v>
      </c>
      <c r="AB5" s="7">
        <v>-3.99</v>
      </c>
      <c r="AC5" s="7">
        <v>-0.97</v>
      </c>
    </row>
    <row r="6" spans="1:29">
      <c r="A6" s="5" t="s">
        <v>218</v>
      </c>
      <c r="B6" s="5" t="s">
        <v>6</v>
      </c>
      <c r="C6" s="5" t="s">
        <v>49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7">
        <v>0.22</v>
      </c>
      <c r="V6" s="7">
        <v>7.78</v>
      </c>
      <c r="W6" s="7">
        <v>3.43</v>
      </c>
      <c r="X6" s="7">
        <v>23.04</v>
      </c>
      <c r="Y6" s="7">
        <v>15.7</v>
      </c>
      <c r="Z6" s="7">
        <v>4.87</v>
      </c>
      <c r="AA6" s="7">
        <v>6.82</v>
      </c>
      <c r="AB6" s="7">
        <v>-2.69</v>
      </c>
      <c r="AC6" s="7">
        <v>2.75</v>
      </c>
    </row>
    <row r="7" spans="1:29">
      <c r="A7" s="5" t="s">
        <v>210</v>
      </c>
      <c r="B7" s="5" t="s">
        <v>6</v>
      </c>
      <c r="C7" s="5" t="s">
        <v>212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7">
        <v>-5.88</v>
      </c>
      <c r="T7" s="7">
        <v>3.78</v>
      </c>
      <c r="U7" s="7">
        <v>19.36</v>
      </c>
      <c r="V7" s="7">
        <v>5.11</v>
      </c>
      <c r="W7" s="7">
        <v>12.84</v>
      </c>
      <c r="X7" s="7">
        <v>29.32</v>
      </c>
      <c r="Y7" s="7">
        <v>0.27</v>
      </c>
      <c r="Z7" s="7">
        <v>5.17</v>
      </c>
      <c r="AA7" s="7">
        <v>0.28</v>
      </c>
      <c r="AB7" s="7">
        <v>3.4</v>
      </c>
      <c r="AC7" s="7">
        <v>1.99</v>
      </c>
    </row>
    <row r="8" spans="1:29">
      <c r="A8" s="5" t="s">
        <v>235</v>
      </c>
      <c r="B8" s="5" t="s">
        <v>6</v>
      </c>
      <c r="C8" s="5" t="s">
        <v>137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>
        <v>19.75</v>
      </c>
      <c r="W8" s="7">
        <v>15.88</v>
      </c>
      <c r="X8" s="7">
        <v>40.36</v>
      </c>
      <c r="Y8" s="7">
        <v>7.48</v>
      </c>
      <c r="Z8" s="7">
        <v>1.06</v>
      </c>
      <c r="AA8" s="7">
        <v>5.22</v>
      </c>
      <c r="AB8" s="7">
        <v>-5.1</v>
      </c>
      <c r="AC8" s="7">
        <v>5.81</v>
      </c>
    </row>
    <row r="9" spans="1:29">
      <c r="A9" s="5" t="s">
        <v>161</v>
      </c>
      <c r="B9" s="5" t="s">
        <v>6</v>
      </c>
      <c r="C9" s="5" t="s">
        <v>163</v>
      </c>
      <c r="D9" s="5"/>
      <c r="E9" s="5"/>
      <c r="F9" s="5"/>
      <c r="G9" s="5"/>
      <c r="H9" s="5"/>
      <c r="I9" s="5"/>
      <c r="J9" s="5"/>
      <c r="K9" s="5"/>
      <c r="L9" s="5"/>
      <c r="M9" s="7">
        <v>-1.53</v>
      </c>
      <c r="N9" s="7">
        <v>9.43</v>
      </c>
      <c r="O9" s="7">
        <v>5.15</v>
      </c>
      <c r="P9" s="7">
        <v>-2.56</v>
      </c>
      <c r="Q9" s="7">
        <v>2.69</v>
      </c>
      <c r="R9" s="7">
        <v>6.47</v>
      </c>
      <c r="S9" s="7">
        <v>-7.14</v>
      </c>
      <c r="T9" s="7">
        <v>-5.23</v>
      </c>
      <c r="U9" s="7">
        <v>0.67</v>
      </c>
      <c r="V9" s="7">
        <v>8.49</v>
      </c>
      <c r="W9" s="7">
        <v>6.1</v>
      </c>
      <c r="X9" s="7">
        <v>1.59</v>
      </c>
      <c r="Y9" s="7">
        <v>1.29</v>
      </c>
      <c r="Z9" s="7">
        <v>0.62</v>
      </c>
      <c r="AA9" s="7">
        <v>1.27</v>
      </c>
      <c r="AB9" s="7">
        <v>1.89</v>
      </c>
      <c r="AC9" s="7">
        <v>5.52</v>
      </c>
    </row>
    <row r="10" spans="1:29">
      <c r="A10" s="5" t="s">
        <v>290</v>
      </c>
      <c r="B10" s="5" t="s">
        <v>6</v>
      </c>
      <c r="C10" s="5" t="s">
        <v>292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7">
        <v>0.04</v>
      </c>
      <c r="U10" s="7">
        <v>1.01</v>
      </c>
      <c r="V10" s="7">
        <v>1.19</v>
      </c>
      <c r="W10" s="7">
        <v>7.52</v>
      </c>
      <c r="X10" s="7">
        <v>1.73</v>
      </c>
      <c r="Y10" s="7">
        <v>-3.94</v>
      </c>
      <c r="Z10" s="7">
        <v>5.47</v>
      </c>
      <c r="AA10" s="7">
        <v>19.48</v>
      </c>
      <c r="AB10" s="7">
        <v>-6</v>
      </c>
      <c r="AC10" s="7">
        <v>0.95</v>
      </c>
    </row>
    <row r="11" spans="1:29">
      <c r="A11" s="5" t="s">
        <v>248</v>
      </c>
      <c r="B11" s="5" t="s">
        <v>6</v>
      </c>
      <c r="C11" s="5" t="s">
        <v>49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>
        <v>3.4</v>
      </c>
      <c r="W11" s="7">
        <v>7.88</v>
      </c>
      <c r="X11" s="7">
        <v>0.34</v>
      </c>
      <c r="Y11" s="7">
        <v>7.8</v>
      </c>
      <c r="Z11" s="7">
        <v>-13.2</v>
      </c>
      <c r="AA11" s="7">
        <v>8.699999999999999</v>
      </c>
      <c r="AB11" s="7">
        <v>6.51</v>
      </c>
      <c r="AC11" s="7">
        <v>0.92</v>
      </c>
    </row>
    <row r="12" spans="1:29">
      <c r="A12" s="5" t="s">
        <v>379</v>
      </c>
      <c r="B12" s="5" t="s">
        <v>6</v>
      </c>
      <c r="C12" s="5" t="s">
        <v>372</v>
      </c>
      <c r="D12" s="5"/>
      <c r="E12" s="5"/>
      <c r="F12" s="7">
        <v>4.55</v>
      </c>
      <c r="G12" s="7">
        <v>9.119999999999999</v>
      </c>
      <c r="H12" s="7">
        <v>0.89</v>
      </c>
      <c r="I12" s="7">
        <v>5.26</v>
      </c>
      <c r="J12" s="7">
        <v>-3.25</v>
      </c>
      <c r="K12" s="7">
        <v>0.07000000000000001</v>
      </c>
      <c r="L12" s="7">
        <v>15.74</v>
      </c>
      <c r="M12" s="7">
        <v>-1.54</v>
      </c>
      <c r="N12" s="7">
        <v>4.45</v>
      </c>
      <c r="O12" s="7">
        <v>2.18</v>
      </c>
      <c r="P12" s="7">
        <v>-5.59</v>
      </c>
      <c r="Q12" s="7">
        <v>-7.84</v>
      </c>
      <c r="R12" s="7">
        <v>4.96</v>
      </c>
      <c r="S12" s="7">
        <v>0.6899999999999999</v>
      </c>
      <c r="T12" s="7">
        <v>0.12</v>
      </c>
      <c r="U12" s="7">
        <v>0.36</v>
      </c>
      <c r="V12" s="7">
        <v>6.68</v>
      </c>
      <c r="W12" s="7">
        <v>2.99</v>
      </c>
      <c r="X12" s="7">
        <v>0.17</v>
      </c>
      <c r="Y12" s="7">
        <v>2.41</v>
      </c>
      <c r="Z12" s="7">
        <v>6.14</v>
      </c>
      <c r="AA12" s="7">
        <v>0.8100000000000001</v>
      </c>
      <c r="AB12" s="7">
        <v>-2.7</v>
      </c>
      <c r="AC12" s="7">
        <v>1.11</v>
      </c>
    </row>
    <row r="13" spans="1:29">
      <c r="A13" s="5" t="s">
        <v>77</v>
      </c>
      <c r="B13" s="5" t="s">
        <v>6</v>
      </c>
      <c r="C13" s="5" t="s">
        <v>79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>
        <v>14.58</v>
      </c>
      <c r="Q13" s="7">
        <v>0.6</v>
      </c>
      <c r="R13" s="7">
        <v>2.79</v>
      </c>
      <c r="S13" s="7">
        <v>5.64</v>
      </c>
      <c r="T13" s="7">
        <v>1.34</v>
      </c>
      <c r="U13" s="7">
        <v>-1.67</v>
      </c>
      <c r="V13" s="7">
        <v>5.05</v>
      </c>
      <c r="W13" s="7">
        <v>8.57</v>
      </c>
      <c r="X13" s="7">
        <v>0.24</v>
      </c>
      <c r="Y13" s="7">
        <v>14.99</v>
      </c>
      <c r="Z13" s="7">
        <v>-3.88</v>
      </c>
      <c r="AA13" s="7">
        <v>7.56</v>
      </c>
      <c r="AB13" s="7">
        <v>4.94</v>
      </c>
      <c r="AC13" s="7">
        <v>4.08</v>
      </c>
    </row>
    <row r="14" spans="1:29">
      <c r="A14" s="5" t="s">
        <v>63</v>
      </c>
      <c r="B14" s="5" t="s">
        <v>6</v>
      </c>
      <c r="C14" s="5" t="s">
        <v>65</v>
      </c>
      <c r="D14" s="5"/>
      <c r="E14" s="5"/>
      <c r="F14" s="7">
        <v>5.66</v>
      </c>
      <c r="G14" s="7">
        <v>4.76</v>
      </c>
      <c r="H14" s="7">
        <v>2.45</v>
      </c>
      <c r="I14" s="7">
        <v>5.68</v>
      </c>
      <c r="J14" s="7">
        <v>-3.45</v>
      </c>
      <c r="K14" s="7">
        <v>1.49</v>
      </c>
      <c r="L14" s="7">
        <v>2.16</v>
      </c>
      <c r="M14" s="7">
        <v>11.93</v>
      </c>
      <c r="N14" s="7">
        <v>2.78</v>
      </c>
      <c r="O14" s="7">
        <v>10.49</v>
      </c>
      <c r="P14" s="7">
        <v>6.42</v>
      </c>
      <c r="Q14" s="7">
        <v>0</v>
      </c>
      <c r="R14" s="7">
        <v>3.58</v>
      </c>
      <c r="S14" s="7">
        <v>1.55</v>
      </c>
      <c r="T14" s="7">
        <v>6.07</v>
      </c>
      <c r="U14" s="7">
        <v>3.72</v>
      </c>
      <c r="V14" s="7">
        <v>-7.59</v>
      </c>
      <c r="W14" s="7">
        <v>6</v>
      </c>
      <c r="X14" s="7">
        <v>6.39</v>
      </c>
      <c r="Y14" s="7">
        <v>2.13</v>
      </c>
      <c r="Z14" s="7">
        <v>4.21</v>
      </c>
      <c r="AA14" s="7">
        <v>3.44</v>
      </c>
      <c r="AB14" s="7">
        <v>0.84</v>
      </c>
      <c r="AC14" s="7">
        <v>1.85</v>
      </c>
    </row>
    <row r="15" spans="1:29">
      <c r="A15" s="5" t="s">
        <v>409</v>
      </c>
      <c r="B15" s="5" t="s">
        <v>6</v>
      </c>
      <c r="C15" s="5" t="s">
        <v>411</v>
      </c>
      <c r="D15" s="5"/>
      <c r="E15" s="5"/>
      <c r="F15" s="5"/>
      <c r="G15" s="5"/>
      <c r="H15" s="5"/>
      <c r="I15" s="5"/>
      <c r="J15" s="5"/>
      <c r="K15" s="7">
        <v>0.6899999999999999</v>
      </c>
      <c r="L15" s="7">
        <v>-25</v>
      </c>
      <c r="M15" s="7">
        <v>5.54</v>
      </c>
      <c r="N15" s="7">
        <v>0.86</v>
      </c>
      <c r="O15" s="7">
        <v>-3.56</v>
      </c>
      <c r="P15" s="7">
        <v>2.93</v>
      </c>
      <c r="Q15" s="7">
        <v>5.99</v>
      </c>
      <c r="R15" s="7">
        <v>-1.66</v>
      </c>
      <c r="S15" s="7">
        <v>0.92</v>
      </c>
      <c r="T15" s="7">
        <v>1.06</v>
      </c>
      <c r="U15" s="7">
        <v>0.93</v>
      </c>
      <c r="V15" s="7">
        <v>10.41</v>
      </c>
      <c r="W15" s="7">
        <v>-3.59</v>
      </c>
      <c r="X15" s="7">
        <v>26.37</v>
      </c>
      <c r="Y15" s="7">
        <v>8.07</v>
      </c>
      <c r="Z15" s="7">
        <v>-9.33</v>
      </c>
      <c r="AA15" s="7">
        <v>2.75</v>
      </c>
      <c r="AB15" s="7">
        <v>0.7</v>
      </c>
      <c r="AC15" s="7">
        <v>0.57</v>
      </c>
    </row>
    <row r="16" spans="1:29">
      <c r="A16" s="5" t="s">
        <v>225</v>
      </c>
      <c r="B16" s="5" t="s">
        <v>6</v>
      </c>
      <c r="C16" s="5" t="s">
        <v>137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7">
        <v>0.07000000000000001</v>
      </c>
      <c r="V16" s="7">
        <v>12.08</v>
      </c>
      <c r="W16" s="7">
        <v>6.72</v>
      </c>
      <c r="X16" s="7">
        <v>11.55</v>
      </c>
      <c r="Y16" s="7">
        <v>1.15</v>
      </c>
      <c r="Z16" s="7">
        <v>4.27</v>
      </c>
      <c r="AA16" s="7">
        <v>9.800000000000001</v>
      </c>
      <c r="AB16" s="7">
        <v>-9.06</v>
      </c>
      <c r="AC16" s="7">
        <v>16.11</v>
      </c>
    </row>
    <row r="17" spans="1:29">
      <c r="A17" s="5" t="s">
        <v>352</v>
      </c>
      <c r="B17" s="5" t="s">
        <v>6</v>
      </c>
      <c r="C17" s="5" t="s">
        <v>160</v>
      </c>
      <c r="D17" s="7">
        <v>17.55</v>
      </c>
      <c r="E17" s="7">
        <v>17.85</v>
      </c>
      <c r="F17" s="7">
        <v>-0.82</v>
      </c>
      <c r="G17" s="5"/>
      <c r="H17" s="7">
        <v>2.35</v>
      </c>
      <c r="I17" s="7">
        <v>5.05</v>
      </c>
      <c r="J17" s="7">
        <v>2.02</v>
      </c>
      <c r="K17" s="7">
        <v>-8.59</v>
      </c>
      <c r="L17" s="7">
        <v>-28.27</v>
      </c>
      <c r="M17" s="7">
        <v>3.89</v>
      </c>
      <c r="N17" s="7">
        <v>8.83</v>
      </c>
      <c r="O17" s="7">
        <v>0.82</v>
      </c>
      <c r="P17" s="7">
        <v>1.27</v>
      </c>
      <c r="Q17" s="7">
        <v>20.5</v>
      </c>
      <c r="R17" s="7">
        <v>1.42</v>
      </c>
      <c r="S17" s="7">
        <v>-2.42</v>
      </c>
      <c r="T17" s="7">
        <v>-12.06</v>
      </c>
      <c r="U17" s="7">
        <v>2.73</v>
      </c>
      <c r="V17" s="7">
        <v>8.789999999999999</v>
      </c>
      <c r="W17" s="7">
        <v>5.52</v>
      </c>
      <c r="X17" s="7">
        <v>6.61</v>
      </c>
      <c r="Y17" s="7">
        <v>0.18</v>
      </c>
      <c r="Z17" s="7">
        <v>4.06</v>
      </c>
      <c r="AA17" s="7">
        <v>17.24</v>
      </c>
      <c r="AB17" s="7">
        <v>-6.7</v>
      </c>
      <c r="AC17" s="7">
        <v>-1.83</v>
      </c>
    </row>
    <row r="18" spans="1:29">
      <c r="A18" s="5" t="s">
        <v>112</v>
      </c>
      <c r="B18" s="5" t="s">
        <v>6</v>
      </c>
      <c r="C18" s="5" t="s">
        <v>114</v>
      </c>
      <c r="D18" s="5"/>
      <c r="E18" s="5"/>
      <c r="F18" s="7">
        <v>10.72</v>
      </c>
      <c r="G18" s="7">
        <v>3.32</v>
      </c>
      <c r="H18" s="7">
        <v>1.59</v>
      </c>
      <c r="I18" s="7">
        <v>9.24</v>
      </c>
      <c r="J18" s="7">
        <v>-9.91</v>
      </c>
      <c r="K18" s="7">
        <v>-2.69</v>
      </c>
      <c r="L18" s="7">
        <v>7.12</v>
      </c>
      <c r="M18" s="7">
        <v>-5.17</v>
      </c>
      <c r="N18" s="7">
        <v>0.62</v>
      </c>
      <c r="O18" s="7">
        <v>2.91</v>
      </c>
      <c r="P18" s="7">
        <v>-3.7</v>
      </c>
      <c r="Q18" s="7">
        <v>6.43</v>
      </c>
      <c r="R18" s="7">
        <v>0.93</v>
      </c>
      <c r="S18" s="7">
        <v>0.41</v>
      </c>
      <c r="T18" s="7">
        <v>0.85</v>
      </c>
      <c r="U18" s="7">
        <v>1.49</v>
      </c>
      <c r="V18" s="7">
        <v>12.13</v>
      </c>
      <c r="W18" s="7">
        <v>4.76</v>
      </c>
      <c r="X18" s="7">
        <v>26.87</v>
      </c>
      <c r="Y18" s="7">
        <v>4.32</v>
      </c>
      <c r="Z18" s="7">
        <v>1.06</v>
      </c>
      <c r="AA18" s="7">
        <v>8.380000000000001</v>
      </c>
      <c r="AB18" s="7">
        <v>3.05</v>
      </c>
      <c r="AC18" s="7">
        <v>0.44</v>
      </c>
    </row>
    <row r="19" spans="1:29">
      <c r="A19" s="5" t="s">
        <v>201</v>
      </c>
      <c r="B19" s="5" t="s">
        <v>6</v>
      </c>
      <c r="C19" s="5" t="s">
        <v>61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>
        <v>9.140000000000001</v>
      </c>
      <c r="W19" s="7">
        <v>10.74</v>
      </c>
      <c r="X19" s="7">
        <v>6.28</v>
      </c>
      <c r="Y19" s="7">
        <v>2.88</v>
      </c>
      <c r="Z19" s="7">
        <v>0.74</v>
      </c>
      <c r="AA19" s="7">
        <v>1.95</v>
      </c>
      <c r="AB19" s="7">
        <v>7.76</v>
      </c>
      <c r="AC19" s="7">
        <v>4.56</v>
      </c>
    </row>
    <row r="20" spans="1:29">
      <c r="A20" s="5" t="s">
        <v>110</v>
      </c>
      <c r="B20" s="5" t="s">
        <v>6</v>
      </c>
      <c r="C20" s="5" t="s">
        <v>94</v>
      </c>
      <c r="D20" s="5"/>
      <c r="E20" s="5"/>
      <c r="F20" s="7">
        <v>0.77</v>
      </c>
      <c r="G20" s="7">
        <v>-4.82</v>
      </c>
      <c r="H20" s="7">
        <v>17.91</v>
      </c>
      <c r="I20" s="7">
        <v>3.55</v>
      </c>
      <c r="J20" s="7">
        <v>0.64</v>
      </c>
      <c r="K20" s="7">
        <v>19.15</v>
      </c>
      <c r="L20" s="7">
        <v>-21.63</v>
      </c>
      <c r="M20" s="7">
        <v>5.32</v>
      </c>
      <c r="N20" s="7">
        <v>4.26</v>
      </c>
      <c r="O20" s="7">
        <v>3.6</v>
      </c>
      <c r="P20" s="7">
        <v>-0.74</v>
      </c>
      <c r="Q20" s="7">
        <v>2.49</v>
      </c>
      <c r="R20" s="7">
        <v>5.49</v>
      </c>
      <c r="S20" s="7">
        <v>8.15</v>
      </c>
      <c r="T20" s="7">
        <v>-5.69</v>
      </c>
      <c r="U20" s="7">
        <v>32.92</v>
      </c>
      <c r="V20" s="7">
        <v>9.960000000000001</v>
      </c>
      <c r="W20" s="7">
        <v>10.45</v>
      </c>
      <c r="X20" s="7">
        <v>6.44</v>
      </c>
      <c r="Y20" s="7">
        <v>4.35</v>
      </c>
      <c r="Z20" s="7">
        <v>10.57</v>
      </c>
      <c r="AA20" s="7">
        <v>1.46</v>
      </c>
      <c r="AB20" s="7">
        <v>12.37</v>
      </c>
      <c r="AC20" s="7">
        <v>3.6</v>
      </c>
    </row>
    <row r="21" spans="1:29">
      <c r="A21" s="5" t="s">
        <v>125</v>
      </c>
      <c r="B21" s="5" t="s">
        <v>6</v>
      </c>
      <c r="C21" s="5" t="s">
        <v>127</v>
      </c>
      <c r="D21" s="5"/>
      <c r="E21" s="5"/>
      <c r="F21" s="7">
        <v>11.52</v>
      </c>
      <c r="G21" s="7">
        <v>7.81</v>
      </c>
      <c r="H21" s="7">
        <v>26.89</v>
      </c>
      <c r="I21" s="7">
        <v>11.19</v>
      </c>
      <c r="J21" s="7">
        <v>8.880000000000001</v>
      </c>
      <c r="K21" s="7">
        <v>1.06</v>
      </c>
      <c r="L21" s="7">
        <v>-12.65</v>
      </c>
      <c r="M21" s="7">
        <v>5.25</v>
      </c>
      <c r="N21" s="7">
        <v>-6.32</v>
      </c>
      <c r="O21" s="7">
        <v>0.99</v>
      </c>
      <c r="P21" s="7">
        <v>-3.9</v>
      </c>
      <c r="Q21" s="7">
        <v>14.11</v>
      </c>
      <c r="R21" s="7">
        <v>19.87</v>
      </c>
      <c r="S21" s="7">
        <v>-1.29</v>
      </c>
      <c r="T21" s="7">
        <v>-3.37</v>
      </c>
      <c r="U21" s="7">
        <v>33.11</v>
      </c>
      <c r="V21" s="7">
        <v>18.24</v>
      </c>
      <c r="W21" s="7">
        <v>14.94</v>
      </c>
      <c r="X21" s="7">
        <v>11.18</v>
      </c>
      <c r="Y21" s="7">
        <v>0.41</v>
      </c>
      <c r="Z21" s="7">
        <v>29.37</v>
      </c>
      <c r="AA21" s="7">
        <v>7.24</v>
      </c>
      <c r="AB21" s="7">
        <v>12.31</v>
      </c>
      <c r="AC21" s="7">
        <v>10.37</v>
      </c>
    </row>
    <row r="22" spans="1:29">
      <c r="A22" s="5" t="s">
        <v>198</v>
      </c>
      <c r="B22" s="5" t="s">
        <v>6</v>
      </c>
      <c r="C22" s="5" t="s">
        <v>183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>
        <v>13.02</v>
      </c>
      <c r="W22" s="7">
        <v>16.91</v>
      </c>
      <c r="X22" s="7">
        <v>1.67</v>
      </c>
      <c r="Y22" s="7">
        <v>1.23</v>
      </c>
      <c r="Z22" s="7">
        <v>16.01</v>
      </c>
      <c r="AA22" s="7">
        <v>4.28</v>
      </c>
      <c r="AB22" s="7">
        <v>0.32</v>
      </c>
      <c r="AC22" s="7">
        <v>0.36</v>
      </c>
    </row>
    <row r="23" spans="1:29">
      <c r="A23" s="5" t="s">
        <v>92</v>
      </c>
      <c r="B23" s="5" t="s">
        <v>6</v>
      </c>
      <c r="C23" s="5" t="s">
        <v>94</v>
      </c>
      <c r="D23" s="7">
        <v>8.890000000000001</v>
      </c>
      <c r="E23" s="7">
        <v>18.51</v>
      </c>
      <c r="F23" s="7">
        <v>0.9</v>
      </c>
      <c r="G23" s="7">
        <v>7.88</v>
      </c>
      <c r="H23" s="7">
        <v>1.9</v>
      </c>
      <c r="I23" s="7">
        <v>7.59</v>
      </c>
      <c r="J23" s="7">
        <v>-2.2</v>
      </c>
      <c r="K23" s="7">
        <v>0.98</v>
      </c>
      <c r="L23" s="7">
        <v>-26.77</v>
      </c>
      <c r="M23" s="7">
        <v>1.08</v>
      </c>
      <c r="N23" s="7">
        <v>2.95</v>
      </c>
      <c r="O23" s="7">
        <v>0.36</v>
      </c>
      <c r="P23" s="7">
        <v>-6.47</v>
      </c>
      <c r="Q23" s="7">
        <v>5.97</v>
      </c>
      <c r="R23" s="7">
        <v>0.62</v>
      </c>
      <c r="S23" s="7">
        <v>2.3</v>
      </c>
      <c r="T23" s="7">
        <v>-5.69</v>
      </c>
      <c r="U23" s="7">
        <v>1.98</v>
      </c>
      <c r="V23" s="7">
        <v>6.63</v>
      </c>
      <c r="W23" s="7">
        <v>5.94</v>
      </c>
      <c r="X23" s="7">
        <v>9.970000000000001</v>
      </c>
      <c r="Y23" s="7">
        <v>9.380000000000001</v>
      </c>
      <c r="Z23" s="7">
        <v>8.970000000000001</v>
      </c>
      <c r="AA23" s="7">
        <v>2.92</v>
      </c>
      <c r="AB23" s="7">
        <v>4.61</v>
      </c>
      <c r="AC23" s="7">
        <v>7.62</v>
      </c>
    </row>
    <row r="24" spans="1:29">
      <c r="A24" s="5" t="s">
        <v>383</v>
      </c>
      <c r="B24" s="5" t="s">
        <v>6</v>
      </c>
      <c r="C24" s="5" t="s">
        <v>216</v>
      </c>
      <c r="D24" s="7">
        <v>3.91</v>
      </c>
      <c r="E24" s="7">
        <v>2.47</v>
      </c>
      <c r="F24" s="7">
        <v>-8.06</v>
      </c>
      <c r="G24" s="7">
        <v>-3.49</v>
      </c>
      <c r="H24" s="7">
        <v>-2.75</v>
      </c>
      <c r="I24" s="7">
        <v>-1.11</v>
      </c>
      <c r="J24" s="7">
        <v>0.78</v>
      </c>
      <c r="K24" s="7">
        <v>0.47</v>
      </c>
      <c r="L24" s="7">
        <v>2.99</v>
      </c>
      <c r="M24" s="7">
        <v>1.61</v>
      </c>
      <c r="N24" s="7">
        <v>3.3</v>
      </c>
      <c r="O24" s="7">
        <v>0.97</v>
      </c>
      <c r="P24" s="7">
        <v>1.12</v>
      </c>
      <c r="Q24" s="7">
        <v>4.44</v>
      </c>
      <c r="R24" s="7">
        <v>15.05</v>
      </c>
      <c r="S24" s="7">
        <v>-11.49</v>
      </c>
      <c r="T24" s="7">
        <v>0.21</v>
      </c>
      <c r="U24" s="7">
        <v>2.78</v>
      </c>
      <c r="V24" s="7">
        <v>1.82</v>
      </c>
      <c r="W24" s="7">
        <v>-1.01</v>
      </c>
      <c r="X24" s="7">
        <v>0.18</v>
      </c>
      <c r="Y24" s="7">
        <v>7.43</v>
      </c>
      <c r="Z24" s="7">
        <v>12.95</v>
      </c>
      <c r="AA24" s="7">
        <v>4.96</v>
      </c>
      <c r="AB24" s="7">
        <v>7.63</v>
      </c>
      <c r="AC24" s="7">
        <v>0.8</v>
      </c>
    </row>
    <row r="25" spans="1:29">
      <c r="A25" s="5" t="s">
        <v>413</v>
      </c>
      <c r="B25" s="5" t="s">
        <v>6</v>
      </c>
      <c r="C25" s="5" t="s">
        <v>401</v>
      </c>
      <c r="D25" s="5"/>
      <c r="E25" s="5"/>
      <c r="F25" s="5"/>
      <c r="G25" s="5"/>
      <c r="H25" s="7">
        <v>0.36</v>
      </c>
      <c r="I25" s="7">
        <v>2.39</v>
      </c>
      <c r="J25" s="7">
        <v>-1.38</v>
      </c>
      <c r="K25" s="7">
        <v>10.88</v>
      </c>
      <c r="L25" s="7">
        <v>-21.46</v>
      </c>
      <c r="M25" s="7">
        <v>1.47</v>
      </c>
      <c r="N25" s="7">
        <v>2.16</v>
      </c>
      <c r="O25" s="7">
        <v>3.04</v>
      </c>
      <c r="P25" s="7">
        <v>2.08</v>
      </c>
      <c r="Q25" s="7">
        <v>5.89</v>
      </c>
      <c r="R25" s="7">
        <v>-0.98</v>
      </c>
      <c r="S25" s="7">
        <v>0.41</v>
      </c>
      <c r="T25" s="7">
        <v>1.98</v>
      </c>
      <c r="U25" s="7">
        <v>-3.36</v>
      </c>
      <c r="V25" s="7">
        <v>1.54</v>
      </c>
      <c r="W25" s="7">
        <v>-5.5</v>
      </c>
      <c r="X25" s="7">
        <v>2.45</v>
      </c>
      <c r="Y25" s="7">
        <v>0.13</v>
      </c>
      <c r="Z25" s="7">
        <v>0.85</v>
      </c>
      <c r="AA25" s="7">
        <v>0.22</v>
      </c>
      <c r="AB25" s="7">
        <v>-4.92</v>
      </c>
      <c r="AC25" s="7">
        <v>1.14</v>
      </c>
    </row>
    <row r="26" spans="1:29">
      <c r="A26" s="5" t="s">
        <v>397</v>
      </c>
      <c r="B26" s="5" t="s">
        <v>6</v>
      </c>
      <c r="C26" s="5" t="s">
        <v>61</v>
      </c>
      <c r="D26" s="5"/>
      <c r="E26" s="5"/>
      <c r="F26" s="7">
        <v>0.07000000000000001</v>
      </c>
      <c r="G26" s="7">
        <v>-6.98</v>
      </c>
      <c r="H26" s="7">
        <v>9.69</v>
      </c>
      <c r="I26" s="7">
        <v>1.01</v>
      </c>
      <c r="J26" s="7">
        <v>6.49</v>
      </c>
      <c r="K26" s="7">
        <v>10.37</v>
      </c>
      <c r="L26" s="7">
        <v>-13.5</v>
      </c>
      <c r="M26" s="7">
        <v>2.81</v>
      </c>
      <c r="N26" s="7">
        <v>-3.87</v>
      </c>
      <c r="O26" s="7">
        <v>-6</v>
      </c>
      <c r="P26" s="7">
        <v>-1.93</v>
      </c>
      <c r="Q26" s="7">
        <v>4.65</v>
      </c>
      <c r="R26" s="7">
        <v>0.49</v>
      </c>
      <c r="S26" s="7">
        <v>-3.29</v>
      </c>
      <c r="T26" s="7">
        <v>4.13</v>
      </c>
      <c r="U26" s="7">
        <v>2.24</v>
      </c>
      <c r="V26" s="7">
        <v>0.72</v>
      </c>
      <c r="W26" s="7">
        <v>1.87</v>
      </c>
      <c r="X26" s="7">
        <v>6.71</v>
      </c>
      <c r="Y26" s="7">
        <v>12.15</v>
      </c>
      <c r="Z26" s="7">
        <v>2.41</v>
      </c>
      <c r="AA26" s="7">
        <v>0.01</v>
      </c>
      <c r="AB26" s="7">
        <v>0.42</v>
      </c>
      <c r="AC26" s="7">
        <v>6.67</v>
      </c>
    </row>
    <row r="27" spans="1:29">
      <c r="A27" s="5" t="s">
        <v>171</v>
      </c>
      <c r="B27" s="5" t="s">
        <v>6</v>
      </c>
      <c r="C27" s="5" t="s">
        <v>45</v>
      </c>
      <c r="D27" s="5"/>
      <c r="E27" s="5"/>
      <c r="F27" s="7">
        <v>1.95</v>
      </c>
      <c r="G27" s="7">
        <v>16.31</v>
      </c>
      <c r="H27" s="7">
        <v>2.13</v>
      </c>
      <c r="I27" s="7">
        <v>4.13</v>
      </c>
      <c r="J27" s="7">
        <v>3.5</v>
      </c>
      <c r="K27" s="7">
        <v>2.58</v>
      </c>
      <c r="L27" s="7">
        <v>23.67</v>
      </c>
      <c r="M27" s="7">
        <v>0.34</v>
      </c>
      <c r="N27" s="7">
        <v>0.08</v>
      </c>
      <c r="O27" s="7">
        <v>3.7</v>
      </c>
      <c r="P27" s="7">
        <v>0.02</v>
      </c>
      <c r="Q27" s="7">
        <v>0.02</v>
      </c>
      <c r="R27" s="7">
        <v>2.67</v>
      </c>
      <c r="S27" s="7">
        <v>-0.46</v>
      </c>
      <c r="T27" s="7">
        <v>-2.89</v>
      </c>
      <c r="U27" s="7">
        <v>-3.32</v>
      </c>
      <c r="V27" s="7">
        <v>-3.46</v>
      </c>
      <c r="W27" s="7">
        <v>5.5</v>
      </c>
      <c r="X27" s="7">
        <v>10.12</v>
      </c>
      <c r="Y27" s="7">
        <v>4.97</v>
      </c>
      <c r="Z27" s="7">
        <v>6.44</v>
      </c>
      <c r="AA27" s="7">
        <v>6.38</v>
      </c>
      <c r="AB27" s="7">
        <v>-5.25</v>
      </c>
      <c r="AC27" s="7">
        <v>-5.02</v>
      </c>
    </row>
    <row r="28" spans="1:29">
      <c r="A28" s="5" t="s">
        <v>365</v>
      </c>
      <c r="B28" s="5" t="s">
        <v>6</v>
      </c>
      <c r="C28" s="5" t="s">
        <v>190</v>
      </c>
      <c r="D28" s="7">
        <v>24</v>
      </c>
      <c r="E28" s="7">
        <v>7.92</v>
      </c>
      <c r="F28" s="7">
        <v>-2.12</v>
      </c>
      <c r="G28" s="7">
        <v>2.02</v>
      </c>
      <c r="H28" s="7">
        <v>13.9</v>
      </c>
      <c r="I28" s="7">
        <v>7.22</v>
      </c>
      <c r="J28" s="7">
        <v>0.78</v>
      </c>
      <c r="K28" s="7">
        <v>21.5</v>
      </c>
      <c r="L28" s="7">
        <v>-12.45</v>
      </c>
      <c r="M28" s="7">
        <v>-9.609999999999999</v>
      </c>
      <c r="N28" s="7">
        <v>2.37</v>
      </c>
      <c r="O28" s="7">
        <v>-2.74</v>
      </c>
      <c r="P28" s="7">
        <v>-4.08</v>
      </c>
      <c r="Q28" s="7">
        <v>-2.59</v>
      </c>
      <c r="R28" s="7">
        <v>10.32</v>
      </c>
      <c r="S28" s="7">
        <v>4.49</v>
      </c>
      <c r="T28" s="7">
        <v>-1.15</v>
      </c>
      <c r="U28" s="7">
        <v>9.58</v>
      </c>
      <c r="V28" s="7">
        <v>20.91</v>
      </c>
      <c r="W28" s="7">
        <v>0.82</v>
      </c>
      <c r="X28" s="7">
        <v>7.53</v>
      </c>
      <c r="Y28" s="7">
        <v>0.85</v>
      </c>
      <c r="Z28" s="7">
        <v>2.47</v>
      </c>
      <c r="AA28" s="7">
        <v>7.33</v>
      </c>
      <c r="AB28" s="7">
        <v>-2.77</v>
      </c>
      <c r="AC28" s="7">
        <v>5.81</v>
      </c>
    </row>
    <row r="29" spans="1:29">
      <c r="A29" s="5" t="s">
        <v>95</v>
      </c>
      <c r="B29" s="5" t="s">
        <v>6</v>
      </c>
      <c r="C29" s="5" t="s">
        <v>97</v>
      </c>
      <c r="D29" s="7">
        <v>1.41</v>
      </c>
      <c r="E29" s="7">
        <v>-3.36</v>
      </c>
      <c r="F29" s="7">
        <v>0.16</v>
      </c>
      <c r="G29" s="7">
        <v>-0.72</v>
      </c>
      <c r="H29" s="7">
        <v>3.21</v>
      </c>
      <c r="I29" s="7">
        <v>10.05</v>
      </c>
      <c r="J29" s="7">
        <v>0.29</v>
      </c>
      <c r="K29" s="7">
        <v>1.63</v>
      </c>
      <c r="L29" s="7">
        <v>5.06</v>
      </c>
      <c r="M29" s="7">
        <v>3.62</v>
      </c>
      <c r="N29" s="7">
        <v>6.17</v>
      </c>
      <c r="O29" s="7">
        <v>7.16</v>
      </c>
      <c r="P29" s="7">
        <v>1.44</v>
      </c>
      <c r="Q29" s="7">
        <v>0.72</v>
      </c>
      <c r="R29" s="7">
        <v>8.66</v>
      </c>
      <c r="S29" s="7">
        <v>-9.460000000000001</v>
      </c>
      <c r="T29" s="7">
        <v>0.19</v>
      </c>
      <c r="U29" s="7">
        <v>1.35</v>
      </c>
      <c r="V29" s="7">
        <v>4.11</v>
      </c>
      <c r="W29" s="7">
        <v>0.57</v>
      </c>
      <c r="X29" s="7">
        <v>0.09</v>
      </c>
      <c r="Y29" s="7">
        <v>0.62</v>
      </c>
      <c r="Z29" s="7">
        <v>0.29</v>
      </c>
      <c r="AA29" s="7">
        <v>1.01</v>
      </c>
      <c r="AB29" s="7">
        <v>-0.48</v>
      </c>
      <c r="AC29" s="7">
        <v>0.93</v>
      </c>
    </row>
    <row r="30" spans="1:29">
      <c r="A30" s="5" t="s">
        <v>70</v>
      </c>
      <c r="B30" s="5" t="s">
        <v>6</v>
      </c>
      <c r="C30" s="5" t="s">
        <v>72</v>
      </c>
      <c r="D30" s="5"/>
      <c r="E30" s="5"/>
      <c r="F30" s="5"/>
      <c r="G30" s="7">
        <v>-5.11</v>
      </c>
      <c r="H30" s="7">
        <v>16.64</v>
      </c>
      <c r="I30" s="7">
        <v>8.31</v>
      </c>
      <c r="J30" s="7">
        <v>7.3</v>
      </c>
      <c r="K30" s="7">
        <v>-5.83</v>
      </c>
      <c r="L30" s="7">
        <v>9.220000000000001</v>
      </c>
      <c r="M30" s="7">
        <v>4.99</v>
      </c>
      <c r="N30" s="7">
        <v>6.31</v>
      </c>
      <c r="O30" s="7">
        <v>4.07</v>
      </c>
      <c r="P30" s="7">
        <v>5.06</v>
      </c>
      <c r="Q30" s="7">
        <v>7.56</v>
      </c>
      <c r="R30" s="7">
        <v>9.99</v>
      </c>
      <c r="S30" s="7">
        <v>-4.75</v>
      </c>
      <c r="T30" s="7">
        <v>2.18</v>
      </c>
      <c r="U30" s="5"/>
      <c r="V30" s="7">
        <v>20.84</v>
      </c>
      <c r="W30" s="7">
        <v>16.06</v>
      </c>
      <c r="X30" s="7">
        <v>11.86</v>
      </c>
      <c r="Y30" s="7">
        <v>8.960000000000001</v>
      </c>
      <c r="Z30" s="7">
        <v>31.46</v>
      </c>
      <c r="AA30" s="7">
        <v>2.6</v>
      </c>
      <c r="AB30" s="7">
        <v>1.59</v>
      </c>
      <c r="AC30" s="7">
        <v>10.64</v>
      </c>
    </row>
    <row r="31" spans="1:29">
      <c r="A31" s="5" t="s">
        <v>192</v>
      </c>
      <c r="B31" s="5" t="s">
        <v>6</v>
      </c>
      <c r="C31" s="5" t="s">
        <v>137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7">
        <v>0.49</v>
      </c>
      <c r="V31" s="7">
        <v>0.48</v>
      </c>
      <c r="W31" s="7">
        <v>14.63</v>
      </c>
      <c r="X31" s="7">
        <v>6.34</v>
      </c>
      <c r="Y31" s="7">
        <v>11.75</v>
      </c>
      <c r="Z31" s="7">
        <v>0.46</v>
      </c>
      <c r="AA31" s="7">
        <v>16.51</v>
      </c>
      <c r="AB31" s="7">
        <v>9.300000000000001</v>
      </c>
      <c r="AC31" s="7">
        <v>3.71</v>
      </c>
    </row>
    <row r="32" spans="1:29">
      <c r="A32" s="5" t="s">
        <v>128</v>
      </c>
      <c r="B32" s="5" t="s">
        <v>6</v>
      </c>
      <c r="C32" s="5" t="s">
        <v>83</v>
      </c>
      <c r="D32" s="5"/>
      <c r="E32" s="5"/>
      <c r="F32" s="7">
        <v>-2.82</v>
      </c>
      <c r="G32" s="7">
        <v>21.83</v>
      </c>
      <c r="H32" s="7">
        <v>2.37</v>
      </c>
      <c r="I32" s="7">
        <v>10.89</v>
      </c>
      <c r="J32" s="7">
        <v>6.52</v>
      </c>
      <c r="K32" s="7">
        <v>0.17</v>
      </c>
      <c r="L32" s="7">
        <v>14.93</v>
      </c>
      <c r="M32" s="7">
        <v>3.56</v>
      </c>
      <c r="N32" s="7">
        <v>0.4</v>
      </c>
      <c r="O32" s="7">
        <v>2.8</v>
      </c>
      <c r="P32" s="7">
        <v>1.59</v>
      </c>
      <c r="Q32" s="7">
        <v>-1.45</v>
      </c>
      <c r="R32" s="7">
        <v>1.1</v>
      </c>
      <c r="S32" s="7">
        <v>16.42</v>
      </c>
      <c r="T32" s="7">
        <v>10.9</v>
      </c>
      <c r="U32" s="7">
        <v>9.550000000000001</v>
      </c>
      <c r="V32" s="7">
        <v>4.4</v>
      </c>
      <c r="W32" s="7">
        <v>14.29</v>
      </c>
      <c r="X32" s="7">
        <v>12.63</v>
      </c>
      <c r="Y32" s="7">
        <v>0.32</v>
      </c>
      <c r="Z32" s="7">
        <v>-2.35</v>
      </c>
      <c r="AA32" s="7">
        <v>19.98</v>
      </c>
      <c r="AB32" s="7">
        <v>-3.51</v>
      </c>
      <c r="AC32" s="7">
        <v>-1.63</v>
      </c>
    </row>
    <row r="33" spans="1:29">
      <c r="A33" s="5" t="s">
        <v>116</v>
      </c>
      <c r="B33" s="5" t="s">
        <v>6</v>
      </c>
      <c r="C33" s="5" t="s">
        <v>118</v>
      </c>
      <c r="D33" s="5"/>
      <c r="E33" s="5"/>
      <c r="F33" s="7">
        <v>-2.06</v>
      </c>
      <c r="G33" s="7">
        <v>5.24</v>
      </c>
      <c r="H33" s="7">
        <v>2.12</v>
      </c>
      <c r="I33" s="7">
        <v>1.42</v>
      </c>
      <c r="J33" s="7">
        <v>0.6899999999999999</v>
      </c>
      <c r="K33" s="7">
        <v>4.07</v>
      </c>
      <c r="L33" s="7">
        <v>14.57</v>
      </c>
      <c r="M33" s="7">
        <v>-3.15</v>
      </c>
      <c r="N33" s="7">
        <v>3.46</v>
      </c>
      <c r="O33" s="7">
        <v>2.33</v>
      </c>
      <c r="P33" s="7">
        <v>1.41</v>
      </c>
      <c r="Q33" s="7">
        <v>2.62</v>
      </c>
      <c r="R33" s="7">
        <v>2.35</v>
      </c>
      <c r="S33" s="7">
        <v>0.34</v>
      </c>
      <c r="T33" s="7">
        <v>-4.14</v>
      </c>
      <c r="U33" s="7">
        <v>-3.18</v>
      </c>
      <c r="V33" s="7">
        <v>3</v>
      </c>
      <c r="W33" s="7">
        <v>6.68</v>
      </c>
      <c r="X33" s="7">
        <v>7.31</v>
      </c>
      <c r="Y33" s="7">
        <v>5.68</v>
      </c>
      <c r="Z33" s="7">
        <v>0.58</v>
      </c>
      <c r="AA33" s="7">
        <v>1.48</v>
      </c>
      <c r="AB33" s="7">
        <v>2.5</v>
      </c>
      <c r="AC33" s="7">
        <v>3.53</v>
      </c>
    </row>
    <row r="34" spans="1:29">
      <c r="A34" s="5" t="s">
        <v>185</v>
      </c>
      <c r="B34" s="5" t="s">
        <v>6</v>
      </c>
      <c r="C34" s="5" t="s">
        <v>49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7">
        <v>12.11</v>
      </c>
      <c r="V34" s="7">
        <v>1.49</v>
      </c>
      <c r="W34" s="7">
        <v>19.39</v>
      </c>
      <c r="X34" s="7">
        <v>0.96</v>
      </c>
      <c r="Y34" s="7">
        <v>3.85</v>
      </c>
      <c r="Z34" s="7">
        <v>6.2</v>
      </c>
      <c r="AA34" s="7">
        <v>15.95</v>
      </c>
      <c r="AB34" s="7">
        <v>2.91</v>
      </c>
      <c r="AC34" s="7">
        <v>2.19</v>
      </c>
    </row>
    <row r="35" spans="1:29">
      <c r="A35" s="5" t="s">
        <v>151</v>
      </c>
      <c r="B35" s="5" t="s">
        <v>6</v>
      </c>
      <c r="C35" s="5" t="s">
        <v>132</v>
      </c>
      <c r="D35" s="5"/>
      <c r="E35" s="5"/>
      <c r="F35" s="5"/>
      <c r="G35" s="5"/>
      <c r="H35" s="7">
        <v>-1.68</v>
      </c>
      <c r="I35" s="7">
        <v>8.57</v>
      </c>
      <c r="J35" s="7">
        <v>23.82</v>
      </c>
      <c r="K35" s="7">
        <v>-6.05</v>
      </c>
      <c r="L35" s="7">
        <v>8.029999999999999</v>
      </c>
      <c r="M35" s="7">
        <v>8.5</v>
      </c>
      <c r="N35" s="7">
        <v>-5.28</v>
      </c>
      <c r="O35" s="7">
        <v>0.51</v>
      </c>
      <c r="P35" s="7">
        <v>2.39</v>
      </c>
      <c r="Q35" s="7">
        <v>5.79</v>
      </c>
      <c r="R35" s="7">
        <v>6.57</v>
      </c>
      <c r="S35" s="7">
        <v>1.96</v>
      </c>
      <c r="T35" s="7">
        <v>0.1</v>
      </c>
      <c r="U35" s="7">
        <v>4.68</v>
      </c>
      <c r="V35" s="7">
        <v>-3.33</v>
      </c>
      <c r="W35" s="7">
        <v>4.27</v>
      </c>
      <c r="X35" s="7">
        <v>6.46</v>
      </c>
      <c r="Y35" s="7">
        <v>8.52</v>
      </c>
      <c r="Z35" s="7">
        <v>-0.63</v>
      </c>
      <c r="AA35" s="7">
        <v>9.460000000000001</v>
      </c>
      <c r="AB35" s="7">
        <v>5.81</v>
      </c>
      <c r="AC35" s="7">
        <v>3.45</v>
      </c>
    </row>
    <row r="36" spans="1:29">
      <c r="A36" s="5" t="s">
        <v>330</v>
      </c>
      <c r="B36" s="5" t="s">
        <v>6</v>
      </c>
      <c r="C36" s="5" t="s">
        <v>167</v>
      </c>
      <c r="D36" s="5"/>
      <c r="E36" s="5"/>
      <c r="F36" s="7">
        <v>-3.13</v>
      </c>
      <c r="G36" s="7">
        <v>-5.23</v>
      </c>
      <c r="H36" s="7">
        <v>13.98</v>
      </c>
      <c r="I36" s="7">
        <v>4.04</v>
      </c>
      <c r="J36" s="7">
        <v>9</v>
      </c>
      <c r="K36" s="7">
        <v>4.98</v>
      </c>
      <c r="L36" s="7">
        <v>1.15</v>
      </c>
      <c r="M36" s="7">
        <v>3.87</v>
      </c>
      <c r="N36" s="7">
        <v>1.11</v>
      </c>
      <c r="O36" s="7">
        <v>5.65</v>
      </c>
      <c r="P36" s="7">
        <v>4.54</v>
      </c>
      <c r="Q36" s="7">
        <v>-1.58</v>
      </c>
      <c r="R36" s="7">
        <v>4.65</v>
      </c>
      <c r="S36" s="7">
        <v>0.02</v>
      </c>
      <c r="T36" s="7">
        <v>1.37</v>
      </c>
      <c r="U36" s="7">
        <v>-3.82</v>
      </c>
      <c r="V36" s="7">
        <v>6</v>
      </c>
      <c r="W36" s="7">
        <v>5.45</v>
      </c>
      <c r="X36" s="7">
        <v>0.82</v>
      </c>
      <c r="Y36" s="7">
        <v>-2</v>
      </c>
      <c r="Z36" s="7">
        <v>3.09</v>
      </c>
      <c r="AA36" s="7">
        <v>5</v>
      </c>
      <c r="AB36" s="7">
        <v>-13.32</v>
      </c>
      <c r="AC36" s="7">
        <v>0.14</v>
      </c>
    </row>
    <row r="37" spans="1:29">
      <c r="A37" s="5" t="s">
        <v>426</v>
      </c>
      <c r="B37" s="5" t="s">
        <v>6</v>
      </c>
      <c r="C37" s="5" t="s">
        <v>183</v>
      </c>
      <c r="D37" s="5"/>
      <c r="E37" s="5"/>
      <c r="F37" s="7">
        <v>0.9399999999999999</v>
      </c>
      <c r="G37" s="7">
        <v>-13.31</v>
      </c>
      <c r="H37" s="7">
        <v>-2.15</v>
      </c>
      <c r="I37" s="7">
        <v>1.64</v>
      </c>
      <c r="J37" s="7">
        <v>6.85</v>
      </c>
      <c r="K37" s="7">
        <v>-4.76</v>
      </c>
      <c r="L37" s="7">
        <v>-9.58</v>
      </c>
      <c r="M37" s="7">
        <v>-3.45</v>
      </c>
      <c r="N37" s="7">
        <v>1.69</v>
      </c>
      <c r="O37" s="7">
        <v>2.59</v>
      </c>
      <c r="P37" s="7">
        <v>-2.17</v>
      </c>
      <c r="Q37" s="7">
        <v>2.18</v>
      </c>
      <c r="R37" s="7">
        <v>1.01</v>
      </c>
      <c r="S37" s="7">
        <v>4.38</v>
      </c>
      <c r="T37" s="7">
        <v>1.8</v>
      </c>
      <c r="U37" s="7">
        <v>1.73</v>
      </c>
      <c r="V37" s="7">
        <v>7.48</v>
      </c>
      <c r="W37" s="7">
        <v>-0.35</v>
      </c>
      <c r="X37" s="7">
        <v>8.199999999999999</v>
      </c>
      <c r="Y37" s="7">
        <v>1.64</v>
      </c>
      <c r="Z37" s="7">
        <v>9.1</v>
      </c>
      <c r="AA37" s="7">
        <v>3.33</v>
      </c>
      <c r="AB37" s="7">
        <v>3</v>
      </c>
      <c r="AC37" s="7">
        <v>0.72</v>
      </c>
    </row>
    <row r="38" spans="1:29">
      <c r="A38" s="5" t="s">
        <v>294</v>
      </c>
      <c r="B38" s="5" t="s">
        <v>7</v>
      </c>
      <c r="C38" s="5" t="s">
        <v>167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7">
        <v>11.53</v>
      </c>
      <c r="U38" s="7">
        <v>-1.38</v>
      </c>
      <c r="V38" s="7">
        <v>1.07</v>
      </c>
      <c r="W38" s="7">
        <v>3.19</v>
      </c>
      <c r="X38" s="7">
        <v>1.02</v>
      </c>
      <c r="Y38" s="7">
        <v>3.06</v>
      </c>
      <c r="Z38" s="7">
        <v>5.03</v>
      </c>
      <c r="AA38" s="7">
        <v>-0.59</v>
      </c>
      <c r="AB38" s="7">
        <v>2.67</v>
      </c>
      <c r="AC38" s="7">
        <v>0.14</v>
      </c>
    </row>
    <row r="39" spans="1:29">
      <c r="A39" s="5" t="s">
        <v>297</v>
      </c>
      <c r="B39" s="5" t="s">
        <v>6</v>
      </c>
      <c r="C39" s="5" t="s">
        <v>118</v>
      </c>
      <c r="D39" s="5"/>
      <c r="E39" s="5"/>
      <c r="F39" s="7">
        <v>0</v>
      </c>
      <c r="G39" s="7">
        <v>7.06</v>
      </c>
      <c r="H39" s="7">
        <v>5.91</v>
      </c>
      <c r="I39" s="7">
        <v>2.11</v>
      </c>
      <c r="J39" s="7">
        <v>4.5</v>
      </c>
      <c r="K39" s="7">
        <v>1.1</v>
      </c>
      <c r="L39" s="7">
        <v>0.73</v>
      </c>
      <c r="M39" s="7">
        <v>-1.58</v>
      </c>
      <c r="N39" s="7">
        <v>1.07</v>
      </c>
      <c r="O39" s="7">
        <v>3.6</v>
      </c>
      <c r="P39" s="7">
        <v>-3.14</v>
      </c>
      <c r="Q39" s="7">
        <v>1.15</v>
      </c>
      <c r="R39" s="7">
        <v>2.47</v>
      </c>
      <c r="S39" s="7">
        <v>-2.22</v>
      </c>
      <c r="T39" s="7">
        <v>-1.12</v>
      </c>
      <c r="U39" s="7">
        <v>3.35</v>
      </c>
      <c r="V39" s="7">
        <v>0.9399999999999999</v>
      </c>
      <c r="W39" s="7">
        <v>0.52</v>
      </c>
      <c r="X39" s="7">
        <v>6.89</v>
      </c>
      <c r="Y39" s="7">
        <v>3.24</v>
      </c>
      <c r="Z39" s="7">
        <v>6.86</v>
      </c>
      <c r="AA39" s="7">
        <v>4.16</v>
      </c>
      <c r="AB39" s="7">
        <v>3.17</v>
      </c>
      <c r="AC39" s="7">
        <v>7.62</v>
      </c>
    </row>
    <row r="40" spans="1:29">
      <c r="A40" s="5" t="s">
        <v>169</v>
      </c>
      <c r="B40" s="5" t="s">
        <v>6</v>
      </c>
      <c r="C40" s="5" t="s">
        <v>83</v>
      </c>
      <c r="D40" s="5"/>
      <c r="E40" s="5"/>
      <c r="F40" s="7">
        <v>1.07</v>
      </c>
      <c r="G40" s="7">
        <v>13.9</v>
      </c>
      <c r="H40" s="7">
        <v>2.2</v>
      </c>
      <c r="I40" s="7">
        <v>4.21</v>
      </c>
      <c r="J40" s="7">
        <v>1.68</v>
      </c>
      <c r="K40" s="7">
        <v>4.71</v>
      </c>
      <c r="L40" s="7">
        <v>26.08</v>
      </c>
      <c r="M40" s="7">
        <v>4.66</v>
      </c>
      <c r="N40" s="7">
        <v>-3.32</v>
      </c>
      <c r="O40" s="7">
        <v>1.79</v>
      </c>
      <c r="P40" s="7">
        <v>-3.01</v>
      </c>
      <c r="Q40" s="7">
        <v>-7.67</v>
      </c>
      <c r="R40" s="7">
        <v>8.779999999999999</v>
      </c>
      <c r="S40" s="7">
        <v>3.21</v>
      </c>
      <c r="T40" s="7">
        <v>2.85</v>
      </c>
      <c r="U40" s="7">
        <v>9.25</v>
      </c>
      <c r="V40" s="7">
        <v>7.79</v>
      </c>
      <c r="W40" s="7">
        <v>1.68</v>
      </c>
      <c r="X40" s="7">
        <v>-2.66</v>
      </c>
      <c r="Y40" s="7">
        <v>2.09</v>
      </c>
      <c r="Z40" s="7">
        <v>4.49</v>
      </c>
      <c r="AA40" s="7">
        <v>1.55</v>
      </c>
      <c r="AB40" s="7">
        <v>-6.07</v>
      </c>
      <c r="AC40" s="7">
        <v>-0.99</v>
      </c>
    </row>
    <row r="41" spans="1:29">
      <c r="A41" s="5" t="s">
        <v>147</v>
      </c>
      <c r="B41" s="5" t="s">
        <v>6</v>
      </c>
      <c r="C41" s="5" t="s">
        <v>149</v>
      </c>
      <c r="D41" s="5"/>
      <c r="E41" s="5"/>
      <c r="F41" s="5"/>
      <c r="G41" s="7">
        <v>7.5</v>
      </c>
      <c r="H41" s="7">
        <v>11.63</v>
      </c>
      <c r="I41" s="7">
        <v>6.28</v>
      </c>
      <c r="J41" s="7">
        <v>19.4</v>
      </c>
      <c r="K41" s="7">
        <v>5.47</v>
      </c>
      <c r="L41" s="7">
        <v>18</v>
      </c>
      <c r="M41" s="7">
        <v>-12.35</v>
      </c>
      <c r="N41" s="7">
        <v>0.39</v>
      </c>
      <c r="O41" s="7">
        <v>5.33</v>
      </c>
      <c r="P41" s="7">
        <v>0.63</v>
      </c>
      <c r="Q41" s="7">
        <v>17.12</v>
      </c>
      <c r="R41" s="7">
        <v>-1.27</v>
      </c>
      <c r="S41" s="7">
        <v>2.58</v>
      </c>
      <c r="T41" s="7">
        <v>-1.87</v>
      </c>
      <c r="U41" s="7">
        <v>1.01</v>
      </c>
      <c r="V41" s="7">
        <v>4.2</v>
      </c>
      <c r="W41" s="7">
        <v>-1.73</v>
      </c>
      <c r="X41" s="7">
        <v>3.47</v>
      </c>
      <c r="Y41" s="7">
        <v>-7.18</v>
      </c>
      <c r="Z41" s="7">
        <v>4.81</v>
      </c>
      <c r="AA41" s="7">
        <v>6.04</v>
      </c>
      <c r="AB41" s="7">
        <v>0.13</v>
      </c>
      <c r="AC41" s="7">
        <v>2.08</v>
      </c>
    </row>
    <row r="42" spans="1:29">
      <c r="A42" s="5" t="s">
        <v>231</v>
      </c>
      <c r="B42" s="5" t="s">
        <v>6</v>
      </c>
      <c r="C42" s="5" t="s">
        <v>233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7">
        <v>0.74</v>
      </c>
      <c r="V42" s="7">
        <v>0.27</v>
      </c>
      <c r="W42" s="7">
        <v>0.74</v>
      </c>
      <c r="X42" s="7">
        <v>4.25</v>
      </c>
      <c r="Y42" s="7">
        <v>7.79</v>
      </c>
      <c r="Z42" s="7">
        <v>5.14</v>
      </c>
      <c r="AA42" s="7">
        <v>3.31</v>
      </c>
      <c r="AB42" s="7">
        <v>10.27</v>
      </c>
      <c r="AC42" s="7">
        <v>-8.369999999999999</v>
      </c>
    </row>
    <row r="43" spans="1:29">
      <c r="A43" s="5" t="s">
        <v>143</v>
      </c>
      <c r="B43" s="5" t="s">
        <v>6</v>
      </c>
      <c r="C43" s="5" t="s">
        <v>145</v>
      </c>
      <c r="D43" s="5"/>
      <c r="E43" s="5"/>
      <c r="F43" s="5"/>
      <c r="G43" s="5"/>
      <c r="H43" s="5"/>
      <c r="I43" s="5"/>
      <c r="J43" s="5"/>
      <c r="K43" s="7">
        <v>1.8</v>
      </c>
      <c r="L43" s="7">
        <v>6.27</v>
      </c>
      <c r="M43" s="7">
        <v>8.65</v>
      </c>
      <c r="N43" s="7">
        <v>-2.35</v>
      </c>
      <c r="O43" s="7">
        <v>2.5</v>
      </c>
      <c r="P43" s="7">
        <v>-1.53</v>
      </c>
      <c r="Q43" s="7">
        <v>0.76</v>
      </c>
      <c r="R43" s="7">
        <v>18.29</v>
      </c>
      <c r="S43" s="7">
        <v>-11.32</v>
      </c>
      <c r="T43" s="7">
        <v>-10.79</v>
      </c>
      <c r="U43" s="7">
        <v>6.84</v>
      </c>
      <c r="V43" s="7">
        <v>0.49</v>
      </c>
      <c r="W43" s="7">
        <v>13</v>
      </c>
      <c r="X43" s="7">
        <v>8.369999999999999</v>
      </c>
      <c r="Y43" s="7">
        <v>0.39</v>
      </c>
      <c r="Z43" s="7">
        <v>7.47</v>
      </c>
      <c r="AA43" s="7">
        <v>5.92</v>
      </c>
      <c r="AB43" s="7">
        <v>0.25</v>
      </c>
      <c r="AC43" s="7">
        <v>4.43</v>
      </c>
    </row>
    <row r="44" spans="1:29">
      <c r="A44" s="5" t="s">
        <v>317</v>
      </c>
      <c r="B44" s="5" t="s">
        <v>6</v>
      </c>
      <c r="C44" s="5" t="s">
        <v>163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7">
        <v>-5.72</v>
      </c>
      <c r="V44" s="7">
        <v>7.91</v>
      </c>
      <c r="W44" s="7">
        <v>3.59</v>
      </c>
      <c r="X44" s="7">
        <v>4.25</v>
      </c>
      <c r="Y44" s="7">
        <v>4.8</v>
      </c>
      <c r="Z44" s="7">
        <v>0.03</v>
      </c>
      <c r="AA44" s="7">
        <v>3.85</v>
      </c>
      <c r="AB44" s="7">
        <v>-3.39</v>
      </c>
      <c r="AC44" s="7">
        <v>1.32</v>
      </c>
    </row>
    <row r="45" spans="1:29">
      <c r="A45" s="5" t="s">
        <v>158</v>
      </c>
      <c r="B45" s="5" t="s">
        <v>6</v>
      </c>
      <c r="C45" s="5" t="s">
        <v>160</v>
      </c>
      <c r="D45" s="7">
        <v>0</v>
      </c>
      <c r="E45" s="7">
        <v>3.98</v>
      </c>
      <c r="F45" s="7">
        <v>0.9399999999999999</v>
      </c>
      <c r="G45" s="7">
        <v>13.72</v>
      </c>
      <c r="H45" s="7">
        <v>22.32</v>
      </c>
      <c r="I45" s="7">
        <v>1.17</v>
      </c>
      <c r="J45" s="7">
        <v>6.08</v>
      </c>
      <c r="K45" s="7">
        <v>15.5</v>
      </c>
      <c r="L45" s="7">
        <v>-16.38</v>
      </c>
      <c r="M45" s="7">
        <v>10.58</v>
      </c>
      <c r="N45" s="7">
        <v>0.52</v>
      </c>
      <c r="O45" s="7">
        <v>6.2</v>
      </c>
      <c r="P45" s="7">
        <v>-5.18</v>
      </c>
      <c r="Q45" s="7">
        <v>-0.38</v>
      </c>
      <c r="R45" s="7">
        <v>8.720000000000001</v>
      </c>
      <c r="S45" s="7">
        <v>2.4</v>
      </c>
      <c r="T45" s="7">
        <v>8.5</v>
      </c>
      <c r="U45" s="7">
        <v>2.09</v>
      </c>
      <c r="V45" s="7">
        <v>-1.2</v>
      </c>
      <c r="W45" s="7">
        <v>1.29</v>
      </c>
      <c r="X45" s="7">
        <v>10.91</v>
      </c>
      <c r="Y45" s="7">
        <v>-2.24</v>
      </c>
      <c r="Z45" s="7">
        <v>4.7</v>
      </c>
      <c r="AA45" s="7">
        <v>5.41</v>
      </c>
      <c r="AB45" s="7">
        <v>8.800000000000001</v>
      </c>
      <c r="AC45" s="7">
        <v>13.72</v>
      </c>
    </row>
    <row r="46" spans="1:29">
      <c r="A46" s="5" t="s">
        <v>254</v>
      </c>
      <c r="B46" s="5" t="s">
        <v>6</v>
      </c>
      <c r="C46" s="5" t="s">
        <v>137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7">
        <v>8.15</v>
      </c>
      <c r="X46" s="7">
        <v>15.06</v>
      </c>
      <c r="Y46" s="7">
        <v>10.32</v>
      </c>
      <c r="Z46" s="7">
        <v>8.34</v>
      </c>
      <c r="AA46" s="7">
        <v>0</v>
      </c>
      <c r="AB46" s="7">
        <v>13.44</v>
      </c>
      <c r="AC46" s="7">
        <v>8.789999999999999</v>
      </c>
    </row>
    <row r="47" spans="1:29">
      <c r="A47" s="5" t="s">
        <v>139</v>
      </c>
      <c r="B47" s="5" t="s">
        <v>6</v>
      </c>
      <c r="C47" s="5" t="s">
        <v>141</v>
      </c>
      <c r="D47" s="5"/>
      <c r="E47" s="5"/>
      <c r="F47" s="5"/>
      <c r="G47" s="5"/>
      <c r="H47" s="5"/>
      <c r="I47" s="5"/>
      <c r="J47" s="5"/>
      <c r="K47" s="7">
        <v>12.38</v>
      </c>
      <c r="L47" s="7">
        <v>19.91</v>
      </c>
      <c r="M47" s="7">
        <v>0.14</v>
      </c>
      <c r="N47" s="7">
        <v>0.66</v>
      </c>
      <c r="O47" s="7">
        <v>5.98</v>
      </c>
      <c r="P47" s="7">
        <v>-1.66</v>
      </c>
      <c r="Q47" s="7">
        <v>2.14</v>
      </c>
      <c r="R47" s="7">
        <v>5.42</v>
      </c>
      <c r="S47" s="7">
        <v>0.19</v>
      </c>
      <c r="T47" s="7">
        <v>-5.45</v>
      </c>
      <c r="U47" s="7">
        <v>-2.63</v>
      </c>
      <c r="V47" s="7">
        <v>2.42</v>
      </c>
      <c r="W47" s="7">
        <v>8.75</v>
      </c>
      <c r="X47" s="7">
        <v>10.4</v>
      </c>
      <c r="Y47" s="7">
        <v>3.4</v>
      </c>
      <c r="Z47" s="7">
        <v>1.97</v>
      </c>
      <c r="AA47" s="7">
        <v>8.08</v>
      </c>
      <c r="AB47" s="7">
        <v>6.51</v>
      </c>
      <c r="AC47" s="7">
        <v>-2.4</v>
      </c>
    </row>
    <row r="48" spans="1:29">
      <c r="A48" s="5" t="s">
        <v>343</v>
      </c>
      <c r="B48" s="5" t="s">
        <v>6</v>
      </c>
      <c r="C48" s="5" t="s">
        <v>127</v>
      </c>
      <c r="D48" s="7">
        <v>0</v>
      </c>
      <c r="E48" s="7">
        <v>7.85</v>
      </c>
      <c r="F48" s="7">
        <v>1.14</v>
      </c>
      <c r="G48" s="7">
        <v>0.89</v>
      </c>
      <c r="H48" s="7">
        <v>1.82</v>
      </c>
      <c r="I48" s="7">
        <v>7.08</v>
      </c>
      <c r="J48" s="7">
        <v>0.02</v>
      </c>
      <c r="K48" s="7">
        <v>7.6</v>
      </c>
      <c r="L48" s="7">
        <v>-19.68</v>
      </c>
      <c r="M48" s="7">
        <v>-6.19</v>
      </c>
      <c r="N48" s="7">
        <v>-0.52</v>
      </c>
      <c r="O48" s="7">
        <v>2.05</v>
      </c>
      <c r="P48" s="7">
        <v>0.54</v>
      </c>
      <c r="Q48" s="7">
        <v>-4.41</v>
      </c>
      <c r="R48" s="7">
        <v>12.47</v>
      </c>
      <c r="S48" s="7">
        <v>13.32</v>
      </c>
      <c r="T48" s="7">
        <v>0.7</v>
      </c>
      <c r="U48" s="7">
        <v>6.65</v>
      </c>
      <c r="V48" s="7">
        <v>0.25</v>
      </c>
      <c r="W48" s="7">
        <v>7.26</v>
      </c>
      <c r="X48" s="7">
        <v>20.34</v>
      </c>
      <c r="Y48" s="7">
        <v>-0.8100000000000001</v>
      </c>
      <c r="Z48" s="7">
        <v>5.73</v>
      </c>
      <c r="AA48" s="7">
        <v>6.25</v>
      </c>
      <c r="AB48" s="7">
        <v>-4.34</v>
      </c>
      <c r="AC48" s="7">
        <v>2.6</v>
      </c>
    </row>
    <row r="49" spans="1:29">
      <c r="A49" s="5" t="s">
        <v>447</v>
      </c>
      <c r="B49" s="5" t="s">
        <v>6</v>
      </c>
      <c r="C49" s="5" t="s">
        <v>361</v>
      </c>
      <c r="D49" s="5"/>
      <c r="E49" s="5"/>
      <c r="F49" s="7">
        <v>3.41</v>
      </c>
      <c r="G49" s="7">
        <v>14.41</v>
      </c>
      <c r="H49" s="7">
        <v>8.890000000000001</v>
      </c>
      <c r="I49" s="7">
        <v>-5.85</v>
      </c>
      <c r="J49" s="7">
        <v>3.8</v>
      </c>
      <c r="K49" s="7">
        <v>-5.33</v>
      </c>
      <c r="L49" s="7">
        <v>-12.79</v>
      </c>
      <c r="M49" s="7">
        <v>0.25</v>
      </c>
      <c r="N49" s="7">
        <v>0.5600000000000001</v>
      </c>
      <c r="O49" s="7">
        <v>2.91</v>
      </c>
      <c r="P49" s="7">
        <v>1.82</v>
      </c>
      <c r="Q49" s="7">
        <v>-7.89</v>
      </c>
      <c r="R49" s="7">
        <v>1.99</v>
      </c>
      <c r="S49" s="7">
        <v>0.15</v>
      </c>
      <c r="T49" s="7">
        <v>4.31</v>
      </c>
      <c r="U49" s="7">
        <v>-1.36</v>
      </c>
      <c r="V49" s="7">
        <v>4.77</v>
      </c>
      <c r="W49" s="7">
        <v>1.79</v>
      </c>
      <c r="X49" s="7">
        <v>-0.11</v>
      </c>
      <c r="Y49" s="7">
        <v>1.69</v>
      </c>
      <c r="Z49" s="7">
        <v>0.39</v>
      </c>
      <c r="AA49" s="7">
        <v>-4.22</v>
      </c>
      <c r="AB49" s="7">
        <v>3.3</v>
      </c>
      <c r="AC49" s="7">
        <v>-2.31</v>
      </c>
    </row>
    <row r="50" spans="1:29">
      <c r="A50" s="5" t="s">
        <v>284</v>
      </c>
      <c r="B50" s="5" t="s">
        <v>6</v>
      </c>
      <c r="C50" s="5" t="s">
        <v>49</v>
      </c>
      <c r="D50" s="5"/>
      <c r="E50" s="5"/>
      <c r="F50" s="5"/>
      <c r="G50" s="5"/>
      <c r="H50" s="5"/>
      <c r="I50" s="5"/>
      <c r="J50" s="7">
        <v>24.22</v>
      </c>
      <c r="K50" s="7">
        <v>20.51</v>
      </c>
      <c r="L50" s="7">
        <v>-22.24</v>
      </c>
      <c r="M50" s="7">
        <v>2.48</v>
      </c>
      <c r="N50" s="7">
        <v>2.28</v>
      </c>
      <c r="O50" s="7">
        <v>6.94</v>
      </c>
      <c r="P50" s="7">
        <v>-6.63</v>
      </c>
      <c r="Q50" s="7">
        <v>3.34</v>
      </c>
      <c r="R50" s="7">
        <v>-5.72</v>
      </c>
      <c r="S50" s="7">
        <v>2.29</v>
      </c>
      <c r="T50" s="7">
        <v>3.52</v>
      </c>
      <c r="U50" s="7">
        <v>7.08</v>
      </c>
      <c r="V50" s="7">
        <v>4.19</v>
      </c>
      <c r="W50" s="7">
        <v>19.36</v>
      </c>
      <c r="X50" s="7">
        <v>11.06</v>
      </c>
      <c r="Y50" s="7">
        <v>3.55</v>
      </c>
      <c r="Z50" s="7">
        <v>5.92</v>
      </c>
      <c r="AA50" s="7">
        <v>6.91</v>
      </c>
      <c r="AB50" s="7">
        <v>-2.4</v>
      </c>
      <c r="AC50" s="7">
        <v>2.75</v>
      </c>
    </row>
    <row r="51" spans="1:29">
      <c r="A51" s="5" t="s">
        <v>449</v>
      </c>
      <c r="B51" s="5" t="s">
        <v>6</v>
      </c>
      <c r="C51" s="5" t="s">
        <v>327</v>
      </c>
      <c r="D51" s="7">
        <v>1.18</v>
      </c>
      <c r="E51" s="7">
        <v>-3.58</v>
      </c>
      <c r="F51" s="7">
        <v>2.57</v>
      </c>
      <c r="G51" s="7">
        <v>0.9</v>
      </c>
      <c r="H51" s="7">
        <v>1.57</v>
      </c>
      <c r="I51" s="7">
        <v>6.92</v>
      </c>
      <c r="J51" s="7">
        <v>-5.97</v>
      </c>
      <c r="K51" s="7">
        <v>1.07</v>
      </c>
      <c r="L51" s="7">
        <v>4.27</v>
      </c>
      <c r="M51" s="7">
        <v>0.21</v>
      </c>
      <c r="N51" s="7">
        <v>8.84</v>
      </c>
      <c r="O51" s="7">
        <v>-3.63</v>
      </c>
      <c r="P51" s="7">
        <v>-3.54</v>
      </c>
      <c r="Q51" s="7">
        <v>-0.79</v>
      </c>
      <c r="R51" s="7">
        <v>7.47</v>
      </c>
      <c r="S51" s="7">
        <v>28.17</v>
      </c>
      <c r="T51" s="7">
        <v>-4.76</v>
      </c>
      <c r="U51" s="7">
        <v>-0.89</v>
      </c>
      <c r="V51" s="7">
        <v>9.58</v>
      </c>
      <c r="W51" s="7">
        <v>1.82</v>
      </c>
      <c r="X51" s="7">
        <v>4.54</v>
      </c>
      <c r="Y51" s="7">
        <v>1.03</v>
      </c>
      <c r="Z51" s="7">
        <v>15.18</v>
      </c>
      <c r="AA51" s="7">
        <v>-1.12</v>
      </c>
      <c r="AB51" s="7">
        <v>5.26</v>
      </c>
      <c r="AC51" s="7">
        <v>-4.81</v>
      </c>
    </row>
    <row r="52" spans="1:29">
      <c r="A52" s="5" t="s">
        <v>399</v>
      </c>
      <c r="B52" s="5" t="s">
        <v>7</v>
      </c>
      <c r="C52" s="5" t="s">
        <v>401</v>
      </c>
      <c r="D52" s="5"/>
      <c r="E52" s="5"/>
      <c r="F52" s="7">
        <v>-3.65</v>
      </c>
      <c r="G52" s="7">
        <v>1.14</v>
      </c>
      <c r="H52" s="7">
        <v>3.17</v>
      </c>
      <c r="I52" s="7">
        <v>-0.68</v>
      </c>
      <c r="J52" s="7">
        <v>0.15</v>
      </c>
      <c r="K52" s="7">
        <v>-0.61</v>
      </c>
      <c r="L52" s="7">
        <v>5.26</v>
      </c>
      <c r="M52" s="7">
        <v>1.35</v>
      </c>
      <c r="N52" s="7">
        <v>0.88</v>
      </c>
      <c r="O52" s="7">
        <v>-6.67</v>
      </c>
      <c r="P52" s="7">
        <v>1.29</v>
      </c>
      <c r="Q52" s="7">
        <v>3.61</v>
      </c>
      <c r="R52" s="7">
        <v>1.5</v>
      </c>
      <c r="S52" s="7">
        <v>3.62</v>
      </c>
      <c r="T52" s="7">
        <v>0.35</v>
      </c>
      <c r="U52" s="7">
        <v>3.9</v>
      </c>
      <c r="V52" s="7">
        <v>2.74</v>
      </c>
      <c r="W52" s="7">
        <v>-0.34</v>
      </c>
      <c r="X52" s="7">
        <v>1.43</v>
      </c>
      <c r="Y52" s="7">
        <v>0.3</v>
      </c>
      <c r="Z52" s="7">
        <v>0.68</v>
      </c>
      <c r="AA52" s="7">
        <v>2.95</v>
      </c>
      <c r="AB52" s="7">
        <v>0.1</v>
      </c>
      <c r="AC52" s="7">
        <v>-1.09</v>
      </c>
    </row>
    <row r="53" spans="1:29">
      <c r="A53" s="5" t="s">
        <v>122</v>
      </c>
      <c r="B53" s="5" t="s">
        <v>6</v>
      </c>
      <c r="C53" s="5" t="s">
        <v>94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7">
        <v>1.09</v>
      </c>
      <c r="O53" s="7">
        <v>0.7</v>
      </c>
      <c r="P53" s="7">
        <v>3.6</v>
      </c>
      <c r="Q53" s="7">
        <v>-1.19</v>
      </c>
      <c r="R53" s="7">
        <v>0.15</v>
      </c>
      <c r="S53" s="7">
        <v>-7.82</v>
      </c>
      <c r="T53" s="7">
        <v>2.79</v>
      </c>
      <c r="U53" s="7">
        <v>4.11</v>
      </c>
      <c r="V53" s="7">
        <v>14.82</v>
      </c>
      <c r="W53" s="7">
        <v>1.02</v>
      </c>
      <c r="X53" s="7">
        <v>6.33</v>
      </c>
      <c r="Y53" s="7">
        <v>3.96</v>
      </c>
      <c r="Z53" s="7">
        <v>3.94</v>
      </c>
      <c r="AA53" s="7">
        <v>11.36</v>
      </c>
      <c r="AB53" s="7">
        <v>-0.97</v>
      </c>
      <c r="AC53" s="7">
        <v>14.22</v>
      </c>
    </row>
    <row r="54" spans="1:29">
      <c r="A54" s="5" t="s">
        <v>453</v>
      </c>
      <c r="B54" s="5" t="s">
        <v>6</v>
      </c>
      <c r="C54" s="5" t="s">
        <v>145</v>
      </c>
      <c r="D54" s="5"/>
      <c r="E54" s="5"/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10.38</v>
      </c>
      <c r="M54" s="7">
        <v>1.01</v>
      </c>
      <c r="N54" s="7">
        <v>-1.37</v>
      </c>
      <c r="O54" s="7">
        <v>0.21</v>
      </c>
      <c r="P54" s="7">
        <v>-2.74</v>
      </c>
      <c r="Q54" s="7">
        <v>17.66</v>
      </c>
      <c r="R54" s="7">
        <v>7.95</v>
      </c>
      <c r="S54" s="7">
        <v>-5.54</v>
      </c>
      <c r="T54" s="7">
        <v>0</v>
      </c>
      <c r="U54" s="7">
        <v>0.17</v>
      </c>
      <c r="V54" s="7">
        <v>-1.87</v>
      </c>
      <c r="W54" s="7">
        <v>9.539999999999999</v>
      </c>
      <c r="X54" s="7">
        <v>21.45</v>
      </c>
      <c r="Y54" s="7">
        <v>1.92</v>
      </c>
      <c r="Z54" s="7">
        <v>3.43</v>
      </c>
      <c r="AA54" s="7">
        <v>2.98</v>
      </c>
      <c r="AB54" s="7">
        <v>3.13</v>
      </c>
      <c r="AC54" s="7">
        <v>-1.99</v>
      </c>
    </row>
    <row r="55" spans="1:29">
      <c r="A55" s="5" t="s">
        <v>181</v>
      </c>
      <c r="B55" s="5" t="s">
        <v>6</v>
      </c>
      <c r="C55" s="5" t="s">
        <v>183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7">
        <v>21.82</v>
      </c>
      <c r="W55" s="7">
        <v>10.78</v>
      </c>
      <c r="X55" s="7">
        <v>11</v>
      </c>
      <c r="Y55" s="7">
        <v>2.58</v>
      </c>
      <c r="Z55" s="7">
        <v>7.14</v>
      </c>
      <c r="AA55" s="7">
        <v>8.34</v>
      </c>
      <c r="AB55" s="7">
        <v>0.26</v>
      </c>
      <c r="AC55" s="7">
        <v>1.37</v>
      </c>
    </row>
    <row r="56" spans="1:29">
      <c r="A56" s="5" t="s">
        <v>428</v>
      </c>
      <c r="B56" s="5" t="s">
        <v>6</v>
      </c>
      <c r="C56" s="5" t="s">
        <v>104</v>
      </c>
      <c r="D56" s="5"/>
      <c r="E56" s="5"/>
      <c r="F56" s="7">
        <v>2.57</v>
      </c>
      <c r="G56" s="7">
        <v>1.72</v>
      </c>
      <c r="H56" s="7">
        <v>1.28</v>
      </c>
      <c r="I56" s="7">
        <v>0.89</v>
      </c>
      <c r="J56" s="7">
        <v>-0.5</v>
      </c>
      <c r="K56" s="7">
        <v>0.14</v>
      </c>
      <c r="L56" s="7">
        <v>1.69</v>
      </c>
      <c r="M56" s="7">
        <v>3.32</v>
      </c>
      <c r="N56" s="7">
        <v>-1.27</v>
      </c>
      <c r="O56" s="7">
        <v>7.63</v>
      </c>
      <c r="P56" s="7">
        <v>-2.74</v>
      </c>
      <c r="Q56" s="7">
        <v>-1.2</v>
      </c>
      <c r="R56" s="7">
        <v>0.47</v>
      </c>
      <c r="S56" s="7">
        <v>1.99</v>
      </c>
      <c r="T56" s="7">
        <v>-5.3</v>
      </c>
      <c r="U56" s="7">
        <v>-11.7</v>
      </c>
      <c r="V56" s="7">
        <v>3.97</v>
      </c>
      <c r="W56" s="7">
        <v>2.75</v>
      </c>
      <c r="X56" s="7">
        <v>1.66</v>
      </c>
      <c r="Y56" s="7">
        <v>4.26</v>
      </c>
      <c r="Z56" s="7">
        <v>0.54</v>
      </c>
      <c r="AA56" s="7">
        <v>2.2</v>
      </c>
      <c r="AB56" s="7">
        <v>0.21</v>
      </c>
      <c r="AC56" s="7">
        <v>-0.73</v>
      </c>
    </row>
    <row r="57" spans="1:29">
      <c r="A57" s="5" t="s">
        <v>245</v>
      </c>
      <c r="B57" s="5" t="s">
        <v>6</v>
      </c>
      <c r="C57" s="5" t="s">
        <v>160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7">
        <v>3.68</v>
      </c>
      <c r="W57" s="7">
        <v>9.800000000000001</v>
      </c>
      <c r="X57" s="7">
        <v>6.42</v>
      </c>
      <c r="Y57" s="7">
        <v>-4.36</v>
      </c>
      <c r="Z57" s="7">
        <v>7.77</v>
      </c>
      <c r="AA57" s="7">
        <v>6.74</v>
      </c>
      <c r="AB57" s="7">
        <v>0.14</v>
      </c>
      <c r="AC57" s="7">
        <v>3.06</v>
      </c>
    </row>
    <row r="58" spans="1:29">
      <c r="A58" s="5" t="s">
        <v>328</v>
      </c>
      <c r="B58" s="5" t="s">
        <v>6</v>
      </c>
      <c r="C58" s="5" t="s">
        <v>259</v>
      </c>
      <c r="D58" s="5"/>
      <c r="E58" s="5"/>
      <c r="F58" s="7">
        <v>3.04</v>
      </c>
      <c r="G58" s="7">
        <v>11.28</v>
      </c>
      <c r="H58" s="7">
        <v>10.7</v>
      </c>
      <c r="I58" s="7">
        <v>10.69</v>
      </c>
      <c r="J58" s="7">
        <v>1.79</v>
      </c>
      <c r="K58" s="7">
        <v>5.77</v>
      </c>
      <c r="L58" s="7">
        <v>-8.279999999999999</v>
      </c>
      <c r="M58" s="7">
        <v>-6.12</v>
      </c>
      <c r="N58" s="7">
        <v>2.58</v>
      </c>
      <c r="O58" s="7">
        <v>3.56</v>
      </c>
      <c r="P58" s="7">
        <v>-5.34</v>
      </c>
      <c r="Q58" s="7">
        <v>2.32</v>
      </c>
      <c r="R58" s="7">
        <v>3.17</v>
      </c>
      <c r="S58" s="7">
        <v>0.93</v>
      </c>
      <c r="T58" s="7">
        <v>-5.68</v>
      </c>
      <c r="U58" s="7">
        <v>1.82</v>
      </c>
      <c r="V58" s="7">
        <v>7.16</v>
      </c>
      <c r="W58" s="7">
        <v>0.5600000000000001</v>
      </c>
      <c r="X58" s="7">
        <v>2.38</v>
      </c>
      <c r="Y58" s="7">
        <v>3.06</v>
      </c>
      <c r="Z58" s="7">
        <v>1.38</v>
      </c>
      <c r="AA58" s="7">
        <v>12.67</v>
      </c>
      <c r="AB58" s="7">
        <v>-9.119999999999999</v>
      </c>
      <c r="AC58" s="7">
        <v>-0.58</v>
      </c>
    </row>
    <row r="59" spans="1:29">
      <c r="A59" s="5" t="s">
        <v>338</v>
      </c>
      <c r="B59" s="5" t="s">
        <v>6</v>
      </c>
      <c r="C59" s="5" t="s">
        <v>292</v>
      </c>
      <c r="D59" s="7">
        <v>8.31</v>
      </c>
      <c r="E59" s="7">
        <v>6.93</v>
      </c>
      <c r="F59" s="7">
        <v>-4.11</v>
      </c>
      <c r="G59" s="7">
        <v>0.43</v>
      </c>
      <c r="H59" s="7">
        <v>10.53</v>
      </c>
      <c r="I59" s="7">
        <v>7.41</v>
      </c>
      <c r="J59" s="7">
        <v>1.71</v>
      </c>
      <c r="K59" s="7">
        <v>25.6</v>
      </c>
      <c r="L59" s="7">
        <v>-7.11</v>
      </c>
      <c r="M59" s="7">
        <v>-12.1</v>
      </c>
      <c r="N59" s="7">
        <v>-5.26</v>
      </c>
      <c r="O59" s="7">
        <v>-1.5</v>
      </c>
      <c r="P59" s="7">
        <v>-6.98</v>
      </c>
      <c r="Q59" s="7">
        <v>6.92</v>
      </c>
      <c r="R59" s="7">
        <v>7.4</v>
      </c>
      <c r="S59" s="7">
        <v>1.9</v>
      </c>
      <c r="T59" s="7">
        <v>1.44</v>
      </c>
      <c r="U59" s="7">
        <v>2.43</v>
      </c>
      <c r="V59" s="7">
        <v>5.99</v>
      </c>
      <c r="W59" s="7">
        <v>0.26</v>
      </c>
      <c r="X59" s="7">
        <v>3.31</v>
      </c>
      <c r="Y59" s="7">
        <v>1.53</v>
      </c>
      <c r="Z59" s="7">
        <v>1.78</v>
      </c>
      <c r="AA59" s="7">
        <v>19.71</v>
      </c>
      <c r="AB59" s="7">
        <v>-5.61</v>
      </c>
      <c r="AC59" s="7">
        <v>5.19</v>
      </c>
    </row>
    <row r="60" spans="1:29">
      <c r="A60" s="5" t="s">
        <v>451</v>
      </c>
      <c r="B60" s="5" t="s">
        <v>6</v>
      </c>
      <c r="C60" s="5" t="s">
        <v>216</v>
      </c>
      <c r="D60" s="5"/>
      <c r="E60" s="5"/>
      <c r="F60" s="7">
        <v>0.33</v>
      </c>
      <c r="G60" s="7">
        <v>0</v>
      </c>
      <c r="H60" s="7">
        <v>0</v>
      </c>
      <c r="I60" s="7">
        <v>0</v>
      </c>
      <c r="J60" s="7">
        <v>0</v>
      </c>
      <c r="K60" s="7">
        <v>-10.32</v>
      </c>
      <c r="L60" s="7">
        <v>10.98</v>
      </c>
      <c r="M60" s="7">
        <v>5.79</v>
      </c>
      <c r="N60" s="7">
        <v>4.78</v>
      </c>
      <c r="O60" s="7">
        <v>6.68</v>
      </c>
      <c r="P60" s="7">
        <v>-4.82</v>
      </c>
      <c r="Q60" s="7">
        <v>6.04</v>
      </c>
      <c r="R60" s="7">
        <v>6.65</v>
      </c>
      <c r="S60" s="7">
        <v>-7.36</v>
      </c>
      <c r="T60" s="7">
        <v>7.62</v>
      </c>
      <c r="U60" s="7">
        <v>1.19</v>
      </c>
      <c r="V60" s="7">
        <v>0.71</v>
      </c>
      <c r="W60" s="7">
        <v>1.78</v>
      </c>
      <c r="X60" s="7">
        <v>-1.04</v>
      </c>
      <c r="Y60" s="7">
        <v>0.9399999999999999</v>
      </c>
      <c r="Z60" s="7">
        <v>2.64</v>
      </c>
      <c r="AA60" s="7">
        <v>1.76</v>
      </c>
      <c r="AB60" s="7">
        <v>6.62</v>
      </c>
      <c r="AC60" s="7">
        <v>-4.65</v>
      </c>
    </row>
    <row r="61" spans="1:29">
      <c r="A61" s="5" t="s">
        <v>228</v>
      </c>
      <c r="B61" s="5" t="s">
        <v>6</v>
      </c>
      <c r="C61" s="5" t="s">
        <v>160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7">
        <v>0.26</v>
      </c>
      <c r="V61" s="7">
        <v>3.77</v>
      </c>
      <c r="W61" s="7">
        <v>6.39</v>
      </c>
      <c r="X61" s="7">
        <v>10.15</v>
      </c>
      <c r="Y61" s="7">
        <v>1</v>
      </c>
      <c r="Z61" s="7">
        <v>3.55</v>
      </c>
      <c r="AA61" s="7">
        <v>6.51</v>
      </c>
      <c r="AB61" s="7">
        <v>-3.24</v>
      </c>
      <c r="AC61" s="7">
        <v>7.59</v>
      </c>
    </row>
    <row r="62" spans="1:29">
      <c r="A62" s="5" t="s">
        <v>287</v>
      </c>
      <c r="B62" s="5" t="s">
        <v>6</v>
      </c>
      <c r="C62" s="5" t="s">
        <v>127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7">
        <v>-6.06</v>
      </c>
      <c r="U62" s="7">
        <v>0.55</v>
      </c>
      <c r="V62" s="7">
        <v>1.41</v>
      </c>
      <c r="W62" s="7">
        <v>12.24</v>
      </c>
      <c r="X62" s="7">
        <v>9.68</v>
      </c>
      <c r="Y62" s="7">
        <v>6.96</v>
      </c>
      <c r="Z62" s="7">
        <v>1.01</v>
      </c>
      <c r="AA62" s="7">
        <v>7.84</v>
      </c>
      <c r="AB62" s="7">
        <v>-3.66</v>
      </c>
      <c r="AC62" s="7">
        <v>1.18</v>
      </c>
    </row>
    <row r="63" spans="1:29">
      <c r="A63" s="5" t="s">
        <v>438</v>
      </c>
      <c r="B63" s="5" t="s">
        <v>7</v>
      </c>
      <c r="C63" s="5" t="s">
        <v>292</v>
      </c>
      <c r="D63" s="5"/>
      <c r="E63" s="5"/>
      <c r="F63" s="5"/>
      <c r="G63" s="5"/>
      <c r="H63" s="5"/>
      <c r="I63" s="5"/>
      <c r="J63" s="5"/>
      <c r="K63" s="7">
        <v>6.81</v>
      </c>
      <c r="L63" s="7">
        <v>24.74</v>
      </c>
      <c r="M63" s="7">
        <v>14.62</v>
      </c>
      <c r="N63" s="7">
        <v>-3.35</v>
      </c>
      <c r="O63" s="7">
        <v>0.46</v>
      </c>
      <c r="P63" s="7">
        <v>-7.23</v>
      </c>
      <c r="Q63" s="7">
        <v>5.71</v>
      </c>
      <c r="R63" s="7">
        <v>-4.7</v>
      </c>
      <c r="S63" s="7">
        <v>0.92</v>
      </c>
      <c r="T63" s="7">
        <v>7.66</v>
      </c>
      <c r="U63" s="7">
        <v>-27.28</v>
      </c>
      <c r="V63" s="7">
        <v>-13.26</v>
      </c>
      <c r="W63" s="7">
        <v>41.22</v>
      </c>
      <c r="X63" s="7">
        <v>-14.12</v>
      </c>
      <c r="Y63" s="7">
        <v>3.85</v>
      </c>
      <c r="Z63" s="7">
        <v>0.58</v>
      </c>
      <c r="AA63" s="7">
        <v>1.82</v>
      </c>
      <c r="AB63" s="7">
        <v>7.03</v>
      </c>
      <c r="AC63" s="7">
        <v>3.43</v>
      </c>
    </row>
    <row r="64" spans="1:29">
      <c r="A64" s="5" t="s">
        <v>214</v>
      </c>
      <c r="B64" s="5" t="s">
        <v>6</v>
      </c>
      <c r="C64" s="5" t="s">
        <v>216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7">
        <v>0.38</v>
      </c>
      <c r="U64" s="7">
        <v>-4.97</v>
      </c>
      <c r="V64" s="7">
        <v>5.64</v>
      </c>
      <c r="W64" s="7">
        <v>5.16</v>
      </c>
      <c r="X64" s="7">
        <v>1.97</v>
      </c>
      <c r="Y64" s="7">
        <v>3.63</v>
      </c>
      <c r="Z64" s="7">
        <v>1.35</v>
      </c>
      <c r="AA64" s="7">
        <v>4.35</v>
      </c>
      <c r="AB64" s="7">
        <v>0.5</v>
      </c>
      <c r="AC64" s="7">
        <v>8.460000000000001</v>
      </c>
    </row>
    <row r="65" spans="1:29">
      <c r="A65" s="5" t="s">
        <v>238</v>
      </c>
      <c r="B65" s="5" t="s">
        <v>6</v>
      </c>
      <c r="C65" s="5" t="s">
        <v>240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7">
        <v>1.53</v>
      </c>
      <c r="W65" s="7">
        <v>16.33</v>
      </c>
      <c r="X65" s="7">
        <v>13.62</v>
      </c>
      <c r="Y65" s="7">
        <v>11.02</v>
      </c>
      <c r="Z65" s="7">
        <v>2.14</v>
      </c>
      <c r="AA65" s="7">
        <v>12</v>
      </c>
      <c r="AB65" s="7">
        <v>-7.35</v>
      </c>
      <c r="AC65" s="7">
        <v>2.63</v>
      </c>
    </row>
    <row r="66" spans="1:29">
      <c r="A66" s="5" t="s">
        <v>299</v>
      </c>
      <c r="B66" s="5" t="s">
        <v>6</v>
      </c>
      <c r="C66" s="5" t="s">
        <v>141</v>
      </c>
      <c r="D66" s="5"/>
      <c r="E66" s="5"/>
      <c r="F66" s="7">
        <v>-4.37</v>
      </c>
      <c r="G66" s="7">
        <v>1.79</v>
      </c>
      <c r="H66" s="7">
        <v>1.22</v>
      </c>
      <c r="I66" s="7">
        <v>3.38</v>
      </c>
      <c r="J66" s="7">
        <v>2.39</v>
      </c>
      <c r="K66" s="7">
        <v>0.39</v>
      </c>
      <c r="L66" s="7">
        <v>-18.06</v>
      </c>
      <c r="M66" s="7">
        <v>3.65</v>
      </c>
      <c r="N66" s="7">
        <v>1.95</v>
      </c>
      <c r="O66" s="7">
        <v>3.47</v>
      </c>
      <c r="P66" s="7">
        <v>-5.38</v>
      </c>
      <c r="Q66" s="7">
        <v>1.24</v>
      </c>
      <c r="R66" s="7">
        <v>8.949999999999999</v>
      </c>
      <c r="S66" s="7">
        <v>-5.74</v>
      </c>
      <c r="T66" s="7">
        <v>-12.02</v>
      </c>
      <c r="U66" s="7">
        <v>7.53</v>
      </c>
      <c r="V66" s="7">
        <v>1.9</v>
      </c>
      <c r="W66" s="7">
        <v>2.11</v>
      </c>
      <c r="X66" s="7">
        <v>13.83</v>
      </c>
      <c r="Y66" s="7">
        <v>10.89</v>
      </c>
      <c r="Z66" s="7">
        <v>7.27</v>
      </c>
      <c r="AA66" s="7">
        <v>6.13</v>
      </c>
      <c r="AB66" s="7">
        <v>6.03</v>
      </c>
      <c r="AC66" s="7">
        <v>3.55</v>
      </c>
    </row>
    <row r="67" spans="1:29">
      <c r="A67" s="5" t="s">
        <v>99</v>
      </c>
      <c r="B67" s="5" t="s">
        <v>6</v>
      </c>
      <c r="C67" s="5" t="s">
        <v>94</v>
      </c>
      <c r="D67" s="5"/>
      <c r="E67" s="5"/>
      <c r="F67" s="5"/>
      <c r="G67" s="5"/>
      <c r="H67" s="5"/>
      <c r="I67" s="5"/>
      <c r="J67" s="5"/>
      <c r="K67" s="7">
        <v>17.43</v>
      </c>
      <c r="L67" s="7">
        <v>5.79</v>
      </c>
      <c r="M67" s="7">
        <v>12.19</v>
      </c>
      <c r="N67" s="7">
        <v>-0.67</v>
      </c>
      <c r="O67" s="7">
        <v>6.02</v>
      </c>
      <c r="P67" s="7">
        <v>0.12</v>
      </c>
      <c r="Q67" s="7">
        <v>33.31</v>
      </c>
      <c r="R67" s="7">
        <v>12.14</v>
      </c>
      <c r="S67" s="7">
        <v>1.68</v>
      </c>
      <c r="T67" s="7">
        <v>-4.73</v>
      </c>
      <c r="U67" s="7">
        <v>20.6</v>
      </c>
      <c r="V67" s="7">
        <v>0.27</v>
      </c>
      <c r="W67" s="7">
        <v>22.02</v>
      </c>
      <c r="X67" s="7">
        <v>7.33</v>
      </c>
      <c r="Y67" s="7">
        <v>-6.34</v>
      </c>
      <c r="Z67" s="7">
        <v>26.05</v>
      </c>
      <c r="AA67" s="7">
        <v>3.41</v>
      </c>
      <c r="AB67" s="7">
        <v>14.21</v>
      </c>
      <c r="AC67" s="7">
        <v>7.79</v>
      </c>
    </row>
    <row r="68" spans="1:29">
      <c r="A68" s="5" t="s">
        <v>390</v>
      </c>
      <c r="B68" s="5" t="s">
        <v>6</v>
      </c>
      <c r="C68" s="5" t="s">
        <v>392</v>
      </c>
      <c r="D68" s="5"/>
      <c r="E68" s="5"/>
      <c r="F68" s="7">
        <v>3.28</v>
      </c>
      <c r="G68" s="7">
        <v>4.46</v>
      </c>
      <c r="H68" s="7">
        <v>14.29</v>
      </c>
      <c r="I68" s="7">
        <v>3.22</v>
      </c>
      <c r="J68" s="7">
        <v>-8.199999999999999</v>
      </c>
      <c r="K68" s="7">
        <v>14.79</v>
      </c>
      <c r="L68" s="7">
        <v>3.36</v>
      </c>
      <c r="M68" s="7">
        <v>7.12</v>
      </c>
      <c r="N68" s="7">
        <v>11.27</v>
      </c>
      <c r="O68" s="7">
        <v>1.99</v>
      </c>
      <c r="P68" s="7">
        <v>2.77</v>
      </c>
      <c r="Q68" s="7">
        <v>0.58</v>
      </c>
      <c r="R68" s="7">
        <v>9.720000000000001</v>
      </c>
      <c r="S68" s="7">
        <v>0.89</v>
      </c>
      <c r="T68" s="7">
        <v>-0.44</v>
      </c>
      <c r="U68" s="7">
        <v>-7.01</v>
      </c>
      <c r="V68" s="7">
        <v>5.33</v>
      </c>
      <c r="W68" s="7">
        <v>-1.68</v>
      </c>
      <c r="X68" s="7">
        <v>10.09</v>
      </c>
      <c r="Y68" s="7">
        <v>-11.44</v>
      </c>
      <c r="Z68" s="7">
        <v>-5.12</v>
      </c>
      <c r="AA68" s="7">
        <v>2.16</v>
      </c>
      <c r="AB68" s="7">
        <v>1.84</v>
      </c>
      <c r="AC68" s="7">
        <v>6.74</v>
      </c>
    </row>
    <row r="69" spans="1:29">
      <c r="A69" s="5" t="s">
        <v>385</v>
      </c>
      <c r="B69" s="5" t="s">
        <v>6</v>
      </c>
      <c r="C69" s="5" t="s">
        <v>271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>
        <v>9.23</v>
      </c>
      <c r="R69" s="7">
        <v>2.65</v>
      </c>
      <c r="S69" s="7">
        <v>1.41</v>
      </c>
      <c r="T69" s="7">
        <v>3</v>
      </c>
      <c r="U69" s="7">
        <v>4.66</v>
      </c>
      <c r="V69" s="7">
        <v>-1.28</v>
      </c>
      <c r="W69" s="7">
        <v>-27.48</v>
      </c>
      <c r="X69" s="7">
        <v>4.03</v>
      </c>
      <c r="Y69" s="7">
        <v>7.71</v>
      </c>
      <c r="Z69" s="7">
        <v>-0.58</v>
      </c>
      <c r="AA69" s="7">
        <v>1.25</v>
      </c>
      <c r="AB69" s="7">
        <v>2.2</v>
      </c>
      <c r="AC69" s="7">
        <v>9.67</v>
      </c>
    </row>
    <row r="70" spans="1:29">
      <c r="A70" s="5" t="s">
        <v>346</v>
      </c>
      <c r="B70" s="5" t="s">
        <v>6</v>
      </c>
      <c r="C70" s="5" t="s">
        <v>137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7">
        <v>-6.89</v>
      </c>
      <c r="T70" s="7">
        <v>-8.970000000000001</v>
      </c>
      <c r="U70" s="7">
        <v>8.08</v>
      </c>
      <c r="V70" s="7">
        <v>8.49</v>
      </c>
      <c r="W70" s="7">
        <v>12.34</v>
      </c>
      <c r="X70" s="7">
        <v>71.15000000000001</v>
      </c>
      <c r="Y70" s="7">
        <v>12.48</v>
      </c>
      <c r="Z70" s="7">
        <v>-4.58</v>
      </c>
      <c r="AA70" s="7">
        <v>19.21</v>
      </c>
      <c r="AB70" s="7">
        <v>1.67</v>
      </c>
      <c r="AC70" s="7">
        <v>6.28</v>
      </c>
    </row>
    <row r="71" spans="1:29">
      <c r="A71" s="5" t="s">
        <v>370</v>
      </c>
      <c r="B71" s="5" t="s">
        <v>6</v>
      </c>
      <c r="C71" s="5" t="s">
        <v>372</v>
      </c>
      <c r="D71" s="7">
        <v>6.18</v>
      </c>
      <c r="E71" s="7">
        <v>3.93</v>
      </c>
      <c r="F71" s="7">
        <v>0.05</v>
      </c>
      <c r="G71" s="7">
        <v>1.99</v>
      </c>
      <c r="H71" s="7">
        <v>-6</v>
      </c>
      <c r="I71" s="7">
        <v>11.01</v>
      </c>
      <c r="J71" s="7">
        <v>-2.61</v>
      </c>
      <c r="K71" s="7">
        <v>20.88</v>
      </c>
      <c r="L71" s="7">
        <v>12.24</v>
      </c>
      <c r="M71" s="7">
        <v>2.87</v>
      </c>
      <c r="N71" s="7">
        <v>-3.09</v>
      </c>
      <c r="O71" s="7">
        <v>1.45</v>
      </c>
      <c r="P71" s="7">
        <v>-0.99</v>
      </c>
      <c r="Q71" s="7">
        <v>-1.36</v>
      </c>
      <c r="R71" s="7">
        <v>0.61</v>
      </c>
      <c r="S71" s="7">
        <v>2.03</v>
      </c>
      <c r="T71" s="7">
        <v>-2.4</v>
      </c>
      <c r="U71" s="7">
        <v>0.8100000000000001</v>
      </c>
      <c r="V71" s="7">
        <v>6.77</v>
      </c>
      <c r="W71" s="7">
        <v>-2.39</v>
      </c>
      <c r="X71" s="7">
        <v>2.01</v>
      </c>
      <c r="Y71" s="7">
        <v>4.03</v>
      </c>
      <c r="Z71" s="7">
        <v>1.48</v>
      </c>
      <c r="AA71" s="7">
        <v>4.9</v>
      </c>
      <c r="AB71" s="7">
        <v>-1.6</v>
      </c>
      <c r="AC71" s="7">
        <v>6.01</v>
      </c>
    </row>
    <row r="72" spans="1:29">
      <c r="A72" s="5" t="s">
        <v>376</v>
      </c>
      <c r="B72" s="5" t="s">
        <v>6</v>
      </c>
      <c r="C72" s="5" t="s">
        <v>145</v>
      </c>
      <c r="D72" s="7">
        <v>6.13</v>
      </c>
      <c r="E72" s="7">
        <v>11.79</v>
      </c>
      <c r="F72" s="7">
        <v>2.15</v>
      </c>
      <c r="G72" s="7">
        <v>-9.51</v>
      </c>
      <c r="H72" s="7">
        <v>8.26</v>
      </c>
      <c r="I72" s="7">
        <v>9.08</v>
      </c>
      <c r="J72" s="7">
        <v>1.04</v>
      </c>
      <c r="K72" s="7">
        <v>-12.13</v>
      </c>
      <c r="L72" s="7">
        <v>6.81</v>
      </c>
      <c r="M72" s="7">
        <v>18.89</v>
      </c>
      <c r="N72" s="7">
        <v>2.59</v>
      </c>
      <c r="O72" s="7">
        <v>8.83</v>
      </c>
      <c r="P72" s="7">
        <v>-2.96</v>
      </c>
      <c r="Q72" s="7">
        <v>0.9</v>
      </c>
      <c r="R72" s="7">
        <v>1.21</v>
      </c>
      <c r="S72" s="7">
        <v>6.25</v>
      </c>
      <c r="T72" s="7">
        <v>-9.59</v>
      </c>
      <c r="U72" s="7">
        <v>10.99</v>
      </c>
      <c r="V72" s="7">
        <v>3.38</v>
      </c>
      <c r="W72" s="7">
        <v>17.98</v>
      </c>
      <c r="X72" s="7">
        <v>11.42</v>
      </c>
      <c r="Y72" s="7">
        <v>-6.66</v>
      </c>
      <c r="Z72" s="7">
        <v>5.51</v>
      </c>
      <c r="AA72" s="7">
        <v>8.41</v>
      </c>
      <c r="AB72" s="7">
        <v>2.52</v>
      </c>
      <c r="AC72" s="7">
        <v>6.54</v>
      </c>
    </row>
    <row r="73" spans="1:29">
      <c r="A73" s="5" t="s">
        <v>393</v>
      </c>
      <c r="B73" s="5" t="s">
        <v>6</v>
      </c>
      <c r="C73" s="5" t="s">
        <v>395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7">
        <v>-0.66</v>
      </c>
      <c r="O73" s="7">
        <v>4.21</v>
      </c>
      <c r="P73" s="7">
        <v>-0.9</v>
      </c>
      <c r="Q73" s="7">
        <v>1.07</v>
      </c>
      <c r="R73" s="7">
        <v>5.44</v>
      </c>
      <c r="S73" s="7">
        <v>0.18</v>
      </c>
      <c r="T73" s="7">
        <v>-4.13</v>
      </c>
      <c r="U73" s="7">
        <v>3.14</v>
      </c>
      <c r="V73" s="7">
        <v>4.33</v>
      </c>
      <c r="W73" s="7">
        <v>4.3</v>
      </c>
      <c r="X73" s="7">
        <v>-0.63</v>
      </c>
      <c r="Y73" s="7">
        <v>0.74</v>
      </c>
      <c r="Z73" s="7">
        <v>8.1</v>
      </c>
      <c r="AA73" s="7">
        <v>4.46</v>
      </c>
      <c r="AB73" s="7">
        <v>5.25</v>
      </c>
      <c r="AC73" s="7">
        <v>2.12</v>
      </c>
    </row>
    <row r="74" spans="1:29">
      <c r="A74" s="5" t="s">
        <v>119</v>
      </c>
      <c r="B74" s="5" t="s">
        <v>6</v>
      </c>
      <c r="C74" s="5" t="s">
        <v>72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7">
        <v>13.98</v>
      </c>
      <c r="O74" s="7">
        <v>-8.32</v>
      </c>
      <c r="P74" s="7">
        <v>-3.03</v>
      </c>
      <c r="Q74" s="7">
        <v>8.85</v>
      </c>
      <c r="R74" s="7">
        <v>4.64</v>
      </c>
      <c r="S74" s="7">
        <v>4.12</v>
      </c>
      <c r="T74" s="7">
        <v>-12.77</v>
      </c>
      <c r="U74" s="7">
        <v>8.59</v>
      </c>
      <c r="V74" s="7">
        <v>15.03</v>
      </c>
      <c r="W74" s="7">
        <v>22.74</v>
      </c>
      <c r="X74" s="7">
        <v>15.08</v>
      </c>
      <c r="Y74" s="7">
        <v>6.84</v>
      </c>
      <c r="Z74" s="7">
        <v>0.37</v>
      </c>
      <c r="AA74" s="7">
        <v>7.78</v>
      </c>
      <c r="AB74" s="7">
        <v>1.58</v>
      </c>
      <c r="AC74" s="7">
        <v>0.21</v>
      </c>
    </row>
    <row r="75" spans="1:29">
      <c r="A75" s="5" t="s">
        <v>55</v>
      </c>
      <c r="B75" s="5" t="s">
        <v>6</v>
      </c>
      <c r="C75" s="5" t="s">
        <v>57</v>
      </c>
      <c r="D75" s="5"/>
      <c r="E75" s="5"/>
      <c r="F75" s="5"/>
      <c r="G75" s="5"/>
      <c r="H75" s="5"/>
      <c r="I75" s="5"/>
      <c r="J75" s="7">
        <v>2.11</v>
      </c>
      <c r="K75" s="7">
        <v>1.46</v>
      </c>
      <c r="L75" s="7">
        <v>6.44</v>
      </c>
      <c r="M75" s="7">
        <v>5.05</v>
      </c>
      <c r="N75" s="7">
        <v>8.880000000000001</v>
      </c>
      <c r="O75" s="7">
        <v>13.42</v>
      </c>
      <c r="P75" s="7">
        <v>-5.19</v>
      </c>
      <c r="Q75" s="7">
        <v>3.37</v>
      </c>
      <c r="R75" s="7">
        <v>6.6</v>
      </c>
      <c r="S75" s="7">
        <v>3.49</v>
      </c>
      <c r="T75" s="7">
        <v>0.8100000000000001</v>
      </c>
      <c r="U75" s="7">
        <v>0.02</v>
      </c>
      <c r="V75" s="7">
        <v>6.21</v>
      </c>
      <c r="W75" s="7">
        <v>9.42</v>
      </c>
      <c r="X75" s="7">
        <v>7.69</v>
      </c>
      <c r="Y75" s="7">
        <v>7.28</v>
      </c>
      <c r="Z75" s="7">
        <v>4.6</v>
      </c>
      <c r="AA75" s="7">
        <v>4.3</v>
      </c>
      <c r="AB75" s="7">
        <v>4.56</v>
      </c>
      <c r="AC75" s="7">
        <v>-2.1</v>
      </c>
    </row>
    <row r="76" spans="1:29">
      <c r="A76" s="5" t="s">
        <v>251</v>
      </c>
      <c r="B76" s="5" t="s">
        <v>6</v>
      </c>
      <c r="C76" s="5" t="s">
        <v>79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7">
        <v>-6.94</v>
      </c>
      <c r="X76" s="7">
        <v>12.07</v>
      </c>
      <c r="Y76" s="7">
        <v>39.18</v>
      </c>
      <c r="Z76" s="7">
        <v>8.65</v>
      </c>
      <c r="AA76" s="7">
        <v>27.68</v>
      </c>
      <c r="AB76" s="7">
        <v>2.6</v>
      </c>
      <c r="AC76" s="7">
        <v>2.43</v>
      </c>
    </row>
    <row r="77" spans="1:29">
      <c r="A77" s="5" t="s">
        <v>314</v>
      </c>
      <c r="B77" s="5" t="s">
        <v>6</v>
      </c>
      <c r="C77" s="5" t="s">
        <v>127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7">
        <v>0.6</v>
      </c>
      <c r="V77" s="7">
        <v>17.16</v>
      </c>
      <c r="W77" s="7">
        <v>16.01</v>
      </c>
      <c r="X77" s="7">
        <v>4.83</v>
      </c>
      <c r="Y77" s="7">
        <v>-11.31</v>
      </c>
      <c r="Z77" s="7">
        <v>-4.28</v>
      </c>
      <c r="AA77" s="7">
        <v>4.24</v>
      </c>
      <c r="AB77" s="7">
        <v>10.45</v>
      </c>
      <c r="AC77" s="7">
        <v>12.17</v>
      </c>
    </row>
    <row r="78" spans="1:29">
      <c r="A78" s="5" t="s">
        <v>322</v>
      </c>
      <c r="B78" s="5" t="s">
        <v>6</v>
      </c>
      <c r="C78" s="5" t="s">
        <v>324</v>
      </c>
      <c r="D78" s="5"/>
      <c r="E78" s="5"/>
      <c r="F78" s="7">
        <v>-7.07</v>
      </c>
      <c r="G78" s="7">
        <v>2.42</v>
      </c>
      <c r="H78" s="7">
        <v>23.75</v>
      </c>
      <c r="I78" s="7">
        <v>11.9</v>
      </c>
      <c r="J78" s="7">
        <v>13.31</v>
      </c>
      <c r="K78" s="7">
        <v>6.23</v>
      </c>
      <c r="L78" s="7">
        <v>-2.69</v>
      </c>
      <c r="M78" s="7">
        <v>4.49</v>
      </c>
      <c r="N78" s="7">
        <v>0.67</v>
      </c>
      <c r="O78" s="7">
        <v>9.880000000000001</v>
      </c>
      <c r="P78" s="7">
        <v>-3.41</v>
      </c>
      <c r="Q78" s="7">
        <v>1.64</v>
      </c>
      <c r="R78" s="7">
        <v>9.67</v>
      </c>
      <c r="S78" s="7">
        <v>1.35</v>
      </c>
      <c r="T78" s="7">
        <v>-8.17</v>
      </c>
      <c r="U78" s="7">
        <v>-5.32</v>
      </c>
      <c r="V78" s="7">
        <v>7.7</v>
      </c>
      <c r="W78" s="7">
        <v>12.5</v>
      </c>
      <c r="X78" s="7">
        <v>0.67</v>
      </c>
      <c r="Y78" s="7">
        <v>4.67</v>
      </c>
      <c r="Z78" s="7">
        <v>-11.68</v>
      </c>
      <c r="AA78" s="7">
        <v>0.23</v>
      </c>
      <c r="AB78" s="7">
        <v>1.21</v>
      </c>
      <c r="AC78" s="7">
        <v>0.24</v>
      </c>
    </row>
    <row r="79" spans="1:29">
      <c r="A79" s="5" t="s">
        <v>67</v>
      </c>
      <c r="B79" s="5" t="s">
        <v>6</v>
      </c>
      <c r="C79" s="5" t="s">
        <v>49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7">
        <v>1.09</v>
      </c>
      <c r="P79" s="7">
        <v>54.2</v>
      </c>
      <c r="Q79" s="7">
        <v>3.29</v>
      </c>
      <c r="R79" s="7">
        <v>4.18</v>
      </c>
      <c r="S79" s="7">
        <v>-1.57</v>
      </c>
      <c r="T79" s="7">
        <v>3.06</v>
      </c>
      <c r="U79" s="7">
        <v>7.33</v>
      </c>
      <c r="V79" s="7">
        <v>12.68</v>
      </c>
      <c r="W79" s="7">
        <v>13.22</v>
      </c>
      <c r="X79" s="7">
        <v>13.99</v>
      </c>
      <c r="Y79" s="7">
        <v>6.65</v>
      </c>
      <c r="Z79" s="7">
        <v>4.3</v>
      </c>
      <c r="AA79" s="7">
        <v>14.11</v>
      </c>
      <c r="AB79" s="7">
        <v>-0.79</v>
      </c>
      <c r="AC79" s="7">
        <v>2.6</v>
      </c>
    </row>
    <row r="80" spans="1:29">
      <c r="A80" s="5" t="s">
        <v>204</v>
      </c>
      <c r="B80" s="5" t="s">
        <v>6</v>
      </c>
      <c r="C80" s="5" t="s">
        <v>160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7">
        <v>0.59</v>
      </c>
      <c r="U80" s="7">
        <v>2.77</v>
      </c>
      <c r="V80" s="7">
        <v>1.41</v>
      </c>
      <c r="W80" s="7">
        <v>13.79</v>
      </c>
      <c r="X80" s="7">
        <v>1.73</v>
      </c>
      <c r="Y80" s="7">
        <v>8.380000000000001</v>
      </c>
      <c r="Z80" s="7">
        <v>2.1</v>
      </c>
      <c r="AA80" s="7">
        <v>10.4</v>
      </c>
      <c r="AB80" s="7">
        <v>0.5</v>
      </c>
      <c r="AC80" s="7">
        <v>3.39</v>
      </c>
    </row>
    <row r="81" spans="1:29">
      <c r="A81" s="5" t="s">
        <v>355</v>
      </c>
      <c r="B81" s="5" t="s">
        <v>6</v>
      </c>
      <c r="C81" s="5" t="s">
        <v>357</v>
      </c>
      <c r="D81" s="5"/>
      <c r="E81" s="7">
        <v>14.27</v>
      </c>
      <c r="F81" s="7">
        <v>1.66</v>
      </c>
      <c r="G81" s="7">
        <v>5.35</v>
      </c>
      <c r="H81" s="7">
        <v>1.67</v>
      </c>
      <c r="I81" s="7">
        <v>2.68</v>
      </c>
      <c r="J81" s="7">
        <v>-0.16</v>
      </c>
      <c r="K81" s="7">
        <v>-0.66</v>
      </c>
      <c r="L81" s="7">
        <v>4.25</v>
      </c>
      <c r="M81" s="7">
        <v>-10.15</v>
      </c>
      <c r="N81" s="7">
        <v>7.49</v>
      </c>
      <c r="O81" s="7">
        <v>2.29</v>
      </c>
      <c r="P81" s="7">
        <v>-4.83</v>
      </c>
      <c r="Q81" s="7">
        <v>-1.65</v>
      </c>
      <c r="R81" s="7">
        <v>2.53</v>
      </c>
      <c r="S81" s="7">
        <v>0.24</v>
      </c>
      <c r="T81" s="7">
        <v>0.22</v>
      </c>
      <c r="U81" s="7">
        <v>-3.21</v>
      </c>
      <c r="V81" s="7">
        <v>0.4</v>
      </c>
      <c r="W81" s="7">
        <v>3.43</v>
      </c>
      <c r="X81" s="7">
        <v>4.17</v>
      </c>
      <c r="Y81" s="7">
        <v>0.93</v>
      </c>
      <c r="Z81" s="7">
        <v>2.64</v>
      </c>
      <c r="AA81" s="7">
        <v>2.43</v>
      </c>
      <c r="AB81" s="7">
        <v>-5.2</v>
      </c>
      <c r="AC81" s="7">
        <v>1.19</v>
      </c>
    </row>
    <row r="82" spans="1:29">
      <c r="A82" s="5" t="s">
        <v>74</v>
      </c>
      <c r="B82" s="5" t="s">
        <v>6</v>
      </c>
      <c r="C82" s="5" t="s">
        <v>53</v>
      </c>
      <c r="D82" s="5"/>
      <c r="E82" s="5"/>
      <c r="F82" s="5"/>
      <c r="G82" s="5"/>
      <c r="H82" s="7">
        <v>7.54</v>
      </c>
      <c r="I82" s="7">
        <v>3.27</v>
      </c>
      <c r="J82" s="7">
        <v>-0.13</v>
      </c>
      <c r="K82" s="7">
        <v>11.47</v>
      </c>
      <c r="L82" s="7">
        <v>7.07</v>
      </c>
      <c r="M82" s="7">
        <v>0.8100000000000001</v>
      </c>
      <c r="N82" s="7">
        <v>1.47</v>
      </c>
      <c r="O82" s="7">
        <v>4.93</v>
      </c>
      <c r="P82" s="7">
        <v>1.78</v>
      </c>
      <c r="Q82" s="7">
        <v>0.37</v>
      </c>
      <c r="R82" s="7">
        <v>2.2</v>
      </c>
      <c r="S82" s="7">
        <v>0.47</v>
      </c>
      <c r="T82" s="7">
        <v>-3.9</v>
      </c>
      <c r="U82" s="7">
        <v>2.23</v>
      </c>
      <c r="V82" s="7">
        <v>0.37</v>
      </c>
      <c r="W82" s="7">
        <v>5.12</v>
      </c>
      <c r="X82" s="7">
        <v>1.79</v>
      </c>
      <c r="Y82" s="7">
        <v>4.56</v>
      </c>
      <c r="Z82" s="7">
        <v>6.06</v>
      </c>
      <c r="AA82" s="7">
        <v>7.53</v>
      </c>
      <c r="AB82" s="7">
        <v>1.37</v>
      </c>
      <c r="AC82" s="7">
        <v>-1.21</v>
      </c>
    </row>
    <row r="83" spans="1:29">
      <c r="A83" s="5" t="s">
        <v>273</v>
      </c>
      <c r="B83" s="5" t="s">
        <v>6</v>
      </c>
      <c r="C83" s="5" t="s">
        <v>183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7">
        <v>19.54</v>
      </c>
      <c r="O83" s="7">
        <v>3.25</v>
      </c>
      <c r="P83" s="7">
        <v>-8.32</v>
      </c>
      <c r="Q83" s="7">
        <v>7.67</v>
      </c>
      <c r="R83" s="7">
        <v>5.07</v>
      </c>
      <c r="S83" s="7">
        <v>-4.96</v>
      </c>
      <c r="T83" s="7">
        <v>2.8</v>
      </c>
      <c r="U83" s="7">
        <v>0.74</v>
      </c>
      <c r="V83" s="7">
        <v>11.99</v>
      </c>
      <c r="W83" s="7">
        <v>14.36</v>
      </c>
      <c r="X83" s="7">
        <v>0.58</v>
      </c>
      <c r="Y83" s="7">
        <v>7.26</v>
      </c>
      <c r="Z83" s="7">
        <v>2.17</v>
      </c>
      <c r="AA83" s="7">
        <v>0.21</v>
      </c>
      <c r="AB83" s="7">
        <v>3.17</v>
      </c>
      <c r="AC83" s="7">
        <v>-1.54</v>
      </c>
    </row>
    <row r="84" spans="1:29">
      <c r="A84" s="5" t="s">
        <v>367</v>
      </c>
      <c r="B84" s="5" t="s">
        <v>6</v>
      </c>
      <c r="C84" s="5" t="s">
        <v>72</v>
      </c>
      <c r="D84" s="7">
        <v>0</v>
      </c>
      <c r="E84" s="7">
        <v>3.73</v>
      </c>
      <c r="F84" s="7">
        <v>7.94</v>
      </c>
      <c r="G84" s="7">
        <v>-6.27</v>
      </c>
      <c r="H84" s="7">
        <v>28.1</v>
      </c>
      <c r="I84" s="7">
        <v>9.800000000000001</v>
      </c>
      <c r="J84" s="7">
        <v>1.42</v>
      </c>
      <c r="K84" s="7">
        <v>2.94</v>
      </c>
      <c r="L84" s="7">
        <v>8.31</v>
      </c>
      <c r="M84" s="7">
        <v>9.880000000000001</v>
      </c>
      <c r="N84" s="7">
        <v>6.76</v>
      </c>
      <c r="O84" s="7">
        <v>-0.13</v>
      </c>
      <c r="P84" s="7">
        <v>0.92</v>
      </c>
      <c r="Q84" s="7">
        <v>0.5600000000000001</v>
      </c>
      <c r="R84" s="7">
        <v>1.69</v>
      </c>
      <c r="S84" s="7">
        <v>12.25</v>
      </c>
      <c r="T84" s="7">
        <v>-6.92</v>
      </c>
      <c r="U84" s="7">
        <v>0.7</v>
      </c>
      <c r="V84" s="7">
        <v>17.59</v>
      </c>
      <c r="W84" s="7">
        <v>-2.71</v>
      </c>
      <c r="X84" s="7">
        <v>1.51</v>
      </c>
      <c r="Y84" s="7">
        <v>-0.22</v>
      </c>
      <c r="Z84" s="7">
        <v>6.06</v>
      </c>
      <c r="AA84" s="7">
        <v>-0.22</v>
      </c>
      <c r="AB84" s="7">
        <v>-9.1</v>
      </c>
      <c r="AC84" s="7">
        <v>0.89</v>
      </c>
    </row>
    <row r="85" spans="1:29">
      <c r="A85" s="5" t="s">
        <v>305</v>
      </c>
      <c r="B85" s="5" t="s">
        <v>6</v>
      </c>
      <c r="C85" s="5" t="s">
        <v>49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7">
        <v>9.539999999999999</v>
      </c>
      <c r="Q85" s="7">
        <v>7.63</v>
      </c>
      <c r="R85" s="7">
        <v>5.99</v>
      </c>
      <c r="S85" s="7">
        <v>-6.49</v>
      </c>
      <c r="T85" s="7">
        <v>-4.56</v>
      </c>
      <c r="U85" s="7">
        <v>1.55</v>
      </c>
      <c r="V85" s="7">
        <v>-2.35</v>
      </c>
      <c r="W85" s="7">
        <v>13.83</v>
      </c>
      <c r="X85" s="7">
        <v>0.3</v>
      </c>
      <c r="Y85" s="7">
        <v>9.93</v>
      </c>
      <c r="Z85" s="7">
        <v>14.15</v>
      </c>
      <c r="AA85" s="7">
        <v>21.74</v>
      </c>
      <c r="AB85" s="7">
        <v>1.68</v>
      </c>
      <c r="AC85" s="7">
        <v>3.42</v>
      </c>
    </row>
    <row r="86" spans="1:29">
      <c r="A86" s="5" t="s">
        <v>81</v>
      </c>
      <c r="B86" s="5" t="s">
        <v>6</v>
      </c>
      <c r="C86" s="5" t="s">
        <v>83</v>
      </c>
      <c r="D86" s="7">
        <v>3.28</v>
      </c>
      <c r="E86" s="7">
        <v>11.16</v>
      </c>
      <c r="F86" s="7">
        <v>13.01</v>
      </c>
      <c r="G86" s="7">
        <v>-2.84</v>
      </c>
      <c r="H86" s="7">
        <v>21.33</v>
      </c>
      <c r="I86" s="7">
        <v>2.84</v>
      </c>
      <c r="J86" s="7">
        <v>13.11</v>
      </c>
      <c r="K86" s="7">
        <v>-6.1</v>
      </c>
      <c r="L86" s="7">
        <v>35.96</v>
      </c>
      <c r="M86" s="7">
        <v>0.96</v>
      </c>
      <c r="N86" s="7">
        <v>0.62</v>
      </c>
      <c r="O86" s="7">
        <v>4.92</v>
      </c>
      <c r="P86" s="7">
        <v>2.27</v>
      </c>
      <c r="Q86" s="7">
        <v>6.11</v>
      </c>
      <c r="R86" s="7">
        <v>24.35</v>
      </c>
      <c r="S86" s="7">
        <v>2.86</v>
      </c>
      <c r="T86" s="7">
        <v>2.93</v>
      </c>
      <c r="U86" s="7">
        <v>0.49</v>
      </c>
      <c r="V86" s="7">
        <v>6.18</v>
      </c>
      <c r="W86" s="7">
        <v>14.94</v>
      </c>
      <c r="X86" s="7">
        <v>4.74</v>
      </c>
      <c r="Y86" s="7">
        <v>-3.57</v>
      </c>
      <c r="Z86" s="7">
        <v>0.32</v>
      </c>
      <c r="AA86" s="7">
        <v>4.74</v>
      </c>
      <c r="AB86" s="7">
        <v>-4.41</v>
      </c>
      <c r="AC86" s="7">
        <v>0.79</v>
      </c>
    </row>
    <row r="87" spans="1:29">
      <c r="A87" s="5" t="s">
        <v>363</v>
      </c>
      <c r="B87" s="5" t="s">
        <v>6</v>
      </c>
      <c r="C87" s="5" t="s">
        <v>132</v>
      </c>
      <c r="D87" s="5"/>
      <c r="E87" s="5"/>
      <c r="F87" s="7">
        <v>0</v>
      </c>
      <c r="G87" s="7">
        <v>12.5</v>
      </c>
      <c r="H87" s="7">
        <v>5.13</v>
      </c>
      <c r="I87" s="7">
        <v>6.49</v>
      </c>
      <c r="J87" s="7">
        <v>-1.05</v>
      </c>
      <c r="K87" s="7">
        <v>11.05</v>
      </c>
      <c r="L87" s="7">
        <v>2.92</v>
      </c>
      <c r="M87" s="7">
        <v>3.96</v>
      </c>
      <c r="N87" s="7">
        <v>-1.69</v>
      </c>
      <c r="O87" s="7">
        <v>4.49</v>
      </c>
      <c r="P87" s="7">
        <v>-0</v>
      </c>
      <c r="Q87" s="7">
        <v>0.23</v>
      </c>
      <c r="R87" s="7">
        <v>6.94</v>
      </c>
      <c r="S87" s="7">
        <v>7.03</v>
      </c>
      <c r="T87" s="7">
        <v>-5.84</v>
      </c>
      <c r="U87" s="7">
        <v>2.67</v>
      </c>
      <c r="V87" s="7">
        <v>-12.72</v>
      </c>
      <c r="W87" s="7">
        <v>13.96</v>
      </c>
      <c r="X87" s="7">
        <v>11.72</v>
      </c>
      <c r="Y87" s="7">
        <v>2.48</v>
      </c>
      <c r="Z87" s="7">
        <v>4.11</v>
      </c>
      <c r="AA87" s="7">
        <v>0.11</v>
      </c>
      <c r="AB87" s="7">
        <v>-3.39</v>
      </c>
      <c r="AC87" s="7">
        <v>1.05</v>
      </c>
    </row>
    <row r="88" spans="1:29">
      <c r="A88" s="5" t="s">
        <v>402</v>
      </c>
      <c r="B88" s="5" t="s">
        <v>6</v>
      </c>
      <c r="C88" s="5" t="s">
        <v>404</v>
      </c>
      <c r="D88" s="5"/>
      <c r="E88" s="5"/>
      <c r="F88" s="5"/>
      <c r="G88" s="5"/>
      <c r="H88" s="5"/>
      <c r="I88" s="5"/>
      <c r="J88" s="5"/>
      <c r="K88" s="7">
        <v>8.68</v>
      </c>
      <c r="L88" s="7">
        <v>15.04</v>
      </c>
      <c r="M88" s="7">
        <v>-2.7</v>
      </c>
      <c r="N88" s="7">
        <v>-0.91</v>
      </c>
      <c r="O88" s="7">
        <v>1.21</v>
      </c>
      <c r="P88" s="7">
        <v>3.28</v>
      </c>
      <c r="Q88" s="7">
        <v>0.28</v>
      </c>
      <c r="R88" s="7">
        <v>0.93</v>
      </c>
      <c r="S88" s="7">
        <v>0.6</v>
      </c>
      <c r="T88" s="7">
        <v>0.55</v>
      </c>
      <c r="U88" s="7">
        <v>-1.55</v>
      </c>
      <c r="V88" s="7">
        <v>-2.47</v>
      </c>
      <c r="W88" s="7">
        <v>1.73</v>
      </c>
      <c r="X88" s="7">
        <v>8.279999999999999</v>
      </c>
      <c r="Y88" s="7">
        <v>0.71</v>
      </c>
      <c r="Z88" s="7">
        <v>0.77</v>
      </c>
      <c r="AA88" s="7">
        <v>10.12</v>
      </c>
      <c r="AB88" s="7">
        <v>0.57</v>
      </c>
      <c r="AC88" s="7">
        <v>-0.01</v>
      </c>
    </row>
    <row r="89" spans="1:29">
      <c r="A89" s="5" t="s">
        <v>374</v>
      </c>
      <c r="B89" s="5" t="s">
        <v>6</v>
      </c>
      <c r="C89" s="5" t="s">
        <v>45</v>
      </c>
      <c r="D89" s="5"/>
      <c r="E89" s="5"/>
      <c r="F89" s="7">
        <v>4.67</v>
      </c>
      <c r="G89" s="7">
        <v>11.8</v>
      </c>
      <c r="H89" s="7">
        <v>1.87</v>
      </c>
      <c r="I89" s="7">
        <v>3.24</v>
      </c>
      <c r="J89" s="7">
        <v>2.92</v>
      </c>
      <c r="K89" s="7">
        <v>-0.8</v>
      </c>
      <c r="L89" s="7">
        <v>0.55</v>
      </c>
      <c r="M89" s="7">
        <v>8.5</v>
      </c>
      <c r="N89" s="7">
        <v>-5.87</v>
      </c>
      <c r="O89" s="7">
        <v>2.79</v>
      </c>
      <c r="P89" s="7">
        <v>-0.96</v>
      </c>
      <c r="Q89" s="7">
        <v>-0.96</v>
      </c>
      <c r="R89" s="7">
        <v>-1.18</v>
      </c>
      <c r="S89" s="7">
        <v>7.12</v>
      </c>
      <c r="T89" s="7">
        <v>0.88</v>
      </c>
      <c r="U89" s="7">
        <v>7.64</v>
      </c>
      <c r="V89" s="7">
        <v>4.29</v>
      </c>
      <c r="W89" s="7">
        <v>-3.13</v>
      </c>
      <c r="X89" s="7">
        <v>0.8100000000000001</v>
      </c>
      <c r="Y89" s="7">
        <v>4.7</v>
      </c>
      <c r="Z89" s="7">
        <v>-2.61</v>
      </c>
      <c r="AA89" s="7">
        <v>6.8</v>
      </c>
      <c r="AB89" s="7">
        <v>-0.91</v>
      </c>
      <c r="AC89" s="7">
        <v>0.62</v>
      </c>
    </row>
    <row r="90" spans="1:29">
      <c r="A90" s="5" t="s">
        <v>47</v>
      </c>
      <c r="B90" s="5" t="s">
        <v>6</v>
      </c>
      <c r="C90" s="5" t="s">
        <v>49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7">
        <v>8.56</v>
      </c>
      <c r="P90" s="7">
        <v>15.37</v>
      </c>
      <c r="Q90" s="7">
        <v>13.13</v>
      </c>
      <c r="R90" s="7">
        <v>0.76</v>
      </c>
      <c r="S90" s="7">
        <v>2.92</v>
      </c>
      <c r="T90" s="7">
        <v>2.34</v>
      </c>
      <c r="U90" s="7">
        <v>2.65</v>
      </c>
      <c r="V90" s="7">
        <v>13.35</v>
      </c>
      <c r="W90" s="7">
        <v>8.15</v>
      </c>
      <c r="X90" s="7">
        <v>1.67</v>
      </c>
      <c r="Y90" s="7">
        <v>7.14</v>
      </c>
      <c r="Z90" s="7">
        <v>1.27</v>
      </c>
      <c r="AA90" s="7">
        <v>0.35</v>
      </c>
      <c r="AB90" s="7">
        <v>0.15</v>
      </c>
      <c r="AC90" s="7">
        <v>-2.66</v>
      </c>
    </row>
    <row r="91" spans="1:29">
      <c r="A91" s="5" t="s">
        <v>178</v>
      </c>
      <c r="B91" s="5" t="s">
        <v>6</v>
      </c>
      <c r="C91" s="5" t="s">
        <v>49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7">
        <v>6.14</v>
      </c>
      <c r="W91" s="7">
        <v>35.22</v>
      </c>
      <c r="X91" s="7">
        <v>7.33</v>
      </c>
      <c r="Y91" s="7">
        <v>0.1</v>
      </c>
      <c r="Z91" s="7">
        <v>1</v>
      </c>
      <c r="AA91" s="7">
        <v>6.95</v>
      </c>
      <c r="AB91" s="7">
        <v>8.800000000000001</v>
      </c>
      <c r="AC91" s="7">
        <v>7.58</v>
      </c>
    </row>
    <row r="92" spans="1:29">
      <c r="A92" s="5" t="s">
        <v>281</v>
      </c>
      <c r="B92" s="5" t="s">
        <v>6</v>
      </c>
      <c r="C92" s="5" t="s">
        <v>156</v>
      </c>
      <c r="D92" s="7">
        <v>8.699999999999999</v>
      </c>
      <c r="E92" s="7">
        <v>1.38</v>
      </c>
      <c r="F92" s="7">
        <v>-13.1</v>
      </c>
      <c r="G92" s="7">
        <v>13.39</v>
      </c>
      <c r="H92" s="7">
        <v>2.42</v>
      </c>
      <c r="I92" s="7">
        <v>22.73</v>
      </c>
      <c r="J92" s="7">
        <v>4.67</v>
      </c>
      <c r="K92" s="7">
        <v>23.03</v>
      </c>
      <c r="L92" s="7">
        <v>-6.44</v>
      </c>
      <c r="M92" s="7">
        <v>1.13</v>
      </c>
      <c r="N92" s="7">
        <v>-2.53</v>
      </c>
      <c r="O92" s="7">
        <v>5.4</v>
      </c>
      <c r="P92" s="7">
        <v>0.33</v>
      </c>
      <c r="Q92" s="7">
        <v>7.95</v>
      </c>
      <c r="R92" s="7">
        <v>2.29</v>
      </c>
      <c r="S92" s="7">
        <v>1.6</v>
      </c>
      <c r="T92" s="7">
        <v>4.22</v>
      </c>
      <c r="U92" s="7">
        <v>3.15</v>
      </c>
      <c r="V92" s="7">
        <v>-6.77</v>
      </c>
      <c r="W92" s="7">
        <v>7.99</v>
      </c>
      <c r="X92" s="7">
        <v>6.9</v>
      </c>
      <c r="Y92" s="7">
        <v>0</v>
      </c>
      <c r="Z92" s="7">
        <v>1.99</v>
      </c>
      <c r="AA92" s="7">
        <v>3.65</v>
      </c>
      <c r="AB92" s="7">
        <v>2.44</v>
      </c>
      <c r="AC92" s="7">
        <v>5.65</v>
      </c>
    </row>
    <row r="93" spans="1:29">
      <c r="A93" s="5" t="s">
        <v>43</v>
      </c>
      <c r="B93" s="5" t="s">
        <v>6</v>
      </c>
      <c r="C93" s="5" t="s">
        <v>45</v>
      </c>
      <c r="D93" s="5"/>
      <c r="E93" s="5"/>
      <c r="F93" s="5"/>
      <c r="G93" s="5"/>
      <c r="H93" s="5"/>
      <c r="I93" s="5"/>
      <c r="J93" s="5"/>
      <c r="K93" s="7">
        <v>0.85</v>
      </c>
      <c r="L93" s="7">
        <v>-2.51</v>
      </c>
      <c r="M93" s="7">
        <v>0.26</v>
      </c>
      <c r="N93" s="7">
        <v>0.6899999999999999</v>
      </c>
      <c r="O93" s="7">
        <v>1.45</v>
      </c>
      <c r="P93" s="7">
        <v>0.42</v>
      </c>
      <c r="Q93" s="7">
        <v>7.89</v>
      </c>
      <c r="R93" s="7">
        <v>4.88</v>
      </c>
      <c r="S93" s="7">
        <v>12.58</v>
      </c>
      <c r="T93" s="7">
        <v>0.98</v>
      </c>
      <c r="U93" s="7">
        <v>2.62</v>
      </c>
      <c r="V93" s="7">
        <v>0.84</v>
      </c>
      <c r="W93" s="7">
        <v>11.45</v>
      </c>
      <c r="X93" s="7">
        <v>4.71</v>
      </c>
      <c r="Y93" s="7">
        <v>8.01</v>
      </c>
      <c r="Z93" s="7">
        <v>2.87</v>
      </c>
      <c r="AA93" s="7">
        <v>5.33</v>
      </c>
      <c r="AB93" s="7">
        <v>5.11</v>
      </c>
      <c r="AC93" s="7">
        <v>5.09</v>
      </c>
    </row>
    <row r="94" spans="1:29">
      <c r="A94" s="5" t="s">
        <v>207</v>
      </c>
      <c r="B94" s="5" t="s">
        <v>6</v>
      </c>
      <c r="C94" s="5" t="s">
        <v>61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7">
        <v>2.97</v>
      </c>
      <c r="Q94" s="7">
        <v>8</v>
      </c>
      <c r="R94" s="7">
        <v>7.88</v>
      </c>
      <c r="S94" s="7">
        <v>-3.82</v>
      </c>
      <c r="T94" s="7">
        <v>1.16</v>
      </c>
      <c r="U94" s="7">
        <v>7.5</v>
      </c>
      <c r="V94" s="7">
        <v>20.18</v>
      </c>
      <c r="W94" s="7">
        <v>2.44</v>
      </c>
      <c r="X94" s="7">
        <v>6.29</v>
      </c>
      <c r="Y94" s="7">
        <v>4.4</v>
      </c>
      <c r="Z94" s="7">
        <v>8.06</v>
      </c>
      <c r="AA94" s="7">
        <v>1.04</v>
      </c>
      <c r="AB94" s="7">
        <v>10.18</v>
      </c>
      <c r="AC94" s="7">
        <v>1.68</v>
      </c>
    </row>
    <row r="95" spans="1:29">
      <c r="A95" s="5" t="s">
        <v>266</v>
      </c>
      <c r="B95" s="5" t="s">
        <v>6</v>
      </c>
      <c r="C95" s="5" t="s">
        <v>216</v>
      </c>
      <c r="D95" s="5"/>
      <c r="E95" s="5"/>
      <c r="F95" s="5"/>
      <c r="G95" s="5"/>
      <c r="H95" s="5"/>
      <c r="I95" s="5"/>
      <c r="J95" s="5"/>
      <c r="K95" s="5"/>
      <c r="L95" s="5"/>
      <c r="M95" s="7">
        <v>-0.61</v>
      </c>
      <c r="N95" s="7">
        <v>0.64</v>
      </c>
      <c r="O95" s="7">
        <v>7.11</v>
      </c>
      <c r="P95" s="7">
        <v>1.34</v>
      </c>
      <c r="Q95" s="7">
        <v>3.01</v>
      </c>
      <c r="R95" s="7">
        <v>5</v>
      </c>
      <c r="S95" s="7">
        <v>1.95</v>
      </c>
      <c r="T95" s="7">
        <v>2.71</v>
      </c>
      <c r="U95" s="7">
        <v>-3.35</v>
      </c>
      <c r="V95" s="7">
        <v>8.619999999999999</v>
      </c>
      <c r="W95" s="7">
        <v>0.84</v>
      </c>
      <c r="X95" s="7">
        <v>-2.84</v>
      </c>
      <c r="Y95" s="7">
        <v>2.73</v>
      </c>
      <c r="Z95" s="7">
        <v>14.74</v>
      </c>
      <c r="AA95" s="7">
        <v>3.47</v>
      </c>
      <c r="AB95" s="7">
        <v>6.11</v>
      </c>
      <c r="AC95" s="7">
        <v>0.54</v>
      </c>
    </row>
    <row r="96" spans="1:29">
      <c r="A96" s="5" t="s">
        <v>416</v>
      </c>
      <c r="B96" s="5" t="s">
        <v>6</v>
      </c>
      <c r="C96" s="5" t="s">
        <v>183</v>
      </c>
      <c r="D96" s="5"/>
      <c r="E96" s="5"/>
      <c r="F96" s="5"/>
      <c r="G96" s="5"/>
      <c r="H96" s="5"/>
      <c r="I96" s="5"/>
      <c r="J96" s="5"/>
      <c r="K96" s="5"/>
      <c r="L96" s="7">
        <v>-15.95</v>
      </c>
      <c r="M96" s="7">
        <v>1.58</v>
      </c>
      <c r="N96" s="7">
        <v>0.78</v>
      </c>
      <c r="O96" s="7">
        <v>0.5600000000000001</v>
      </c>
      <c r="P96" s="7">
        <v>-7.09</v>
      </c>
      <c r="Q96" s="7">
        <v>7.4</v>
      </c>
      <c r="R96" s="7">
        <v>6.27</v>
      </c>
      <c r="S96" s="7">
        <v>-3.9</v>
      </c>
      <c r="T96" s="7">
        <v>11.84</v>
      </c>
      <c r="U96" s="7">
        <v>0.63</v>
      </c>
      <c r="V96" s="7">
        <v>0.59</v>
      </c>
      <c r="W96" s="7">
        <v>9.779999999999999</v>
      </c>
      <c r="X96" s="7">
        <v>6.25</v>
      </c>
      <c r="Y96" s="7">
        <v>3.53</v>
      </c>
      <c r="Z96" s="7">
        <v>-1.21</v>
      </c>
      <c r="AA96" s="7">
        <v>9.91</v>
      </c>
      <c r="AB96" s="7">
        <v>4.93</v>
      </c>
      <c r="AC96" s="7">
        <v>-3.84</v>
      </c>
    </row>
    <row r="97" spans="1:29">
      <c r="A97" s="5" t="s">
        <v>269</v>
      </c>
      <c r="B97" s="5" t="s">
        <v>6</v>
      </c>
      <c r="C97" s="5" t="s">
        <v>271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7">
        <v>2.76</v>
      </c>
      <c r="O97" s="7">
        <v>1.36</v>
      </c>
      <c r="P97" s="7">
        <v>5.1</v>
      </c>
      <c r="Q97" s="7">
        <v>4.93</v>
      </c>
      <c r="R97" s="7">
        <v>17.35</v>
      </c>
      <c r="S97" s="7">
        <v>-8.27</v>
      </c>
      <c r="T97" s="7">
        <v>6.05</v>
      </c>
      <c r="U97" s="7">
        <v>9.32</v>
      </c>
      <c r="V97" s="7">
        <v>-4.76</v>
      </c>
      <c r="W97" s="7">
        <v>-6.14</v>
      </c>
      <c r="X97" s="7">
        <v>4.22</v>
      </c>
      <c r="Y97" s="7">
        <v>10.05</v>
      </c>
      <c r="Z97" s="7">
        <v>5.52</v>
      </c>
      <c r="AA97" s="7">
        <v>7.25</v>
      </c>
      <c r="AB97" s="7">
        <v>4.26</v>
      </c>
      <c r="AC97" s="7">
        <v>10.63</v>
      </c>
    </row>
    <row r="98" spans="1:29">
      <c r="A98" s="5" t="s">
        <v>444</v>
      </c>
      <c r="B98" s="5" t="s">
        <v>6</v>
      </c>
      <c r="C98" s="5" t="s">
        <v>132</v>
      </c>
      <c r="D98" s="5"/>
      <c r="E98" s="5"/>
      <c r="F98" s="7">
        <v>2.8</v>
      </c>
      <c r="G98" s="7">
        <v>1.81</v>
      </c>
      <c r="H98" s="7">
        <v>-2.93</v>
      </c>
      <c r="I98" s="7">
        <v>10.91</v>
      </c>
      <c r="J98" s="7">
        <v>0.63</v>
      </c>
      <c r="K98" s="7">
        <v>8.890000000000001</v>
      </c>
      <c r="L98" s="7">
        <v>31.65</v>
      </c>
      <c r="M98" s="7">
        <v>0.03</v>
      </c>
      <c r="N98" s="7">
        <v>-4.09</v>
      </c>
      <c r="O98" s="7">
        <v>-4.93</v>
      </c>
      <c r="P98" s="7">
        <v>-1.02</v>
      </c>
      <c r="Q98" s="7">
        <v>-0.29</v>
      </c>
      <c r="R98" s="7">
        <v>6.85</v>
      </c>
      <c r="S98" s="7">
        <v>-1.51</v>
      </c>
      <c r="T98" s="7">
        <v>0.87</v>
      </c>
      <c r="U98" s="7">
        <v>-1.77</v>
      </c>
      <c r="V98" s="7">
        <v>0.63</v>
      </c>
      <c r="W98" s="7">
        <v>2.12</v>
      </c>
      <c r="X98" s="7">
        <v>-2.19</v>
      </c>
      <c r="Y98" s="7">
        <v>1.07</v>
      </c>
      <c r="Z98" s="7">
        <v>2.17</v>
      </c>
      <c r="AA98" s="7">
        <v>3.35</v>
      </c>
      <c r="AB98" s="7">
        <v>9.609999999999999</v>
      </c>
      <c r="AC98" s="7">
        <v>0.31</v>
      </c>
    </row>
    <row r="99" spans="1:29">
      <c r="A99" s="5" t="s">
        <v>432</v>
      </c>
      <c r="B99" s="5" t="s">
        <v>6</v>
      </c>
      <c r="C99" s="5" t="s">
        <v>240</v>
      </c>
      <c r="D99" s="5"/>
      <c r="E99" s="5"/>
      <c r="F99" s="5"/>
      <c r="G99" s="5"/>
      <c r="H99" s="5"/>
      <c r="I99" s="5"/>
      <c r="J99" s="5"/>
      <c r="K99" s="5"/>
      <c r="L99" s="5"/>
      <c r="M99" s="7">
        <v>-0.11</v>
      </c>
      <c r="N99" s="7">
        <v>0.99</v>
      </c>
      <c r="O99" s="7">
        <v>1.39</v>
      </c>
      <c r="P99" s="7">
        <v>-4.93</v>
      </c>
      <c r="Q99" s="7">
        <v>1.89</v>
      </c>
      <c r="R99" s="7">
        <v>6.46</v>
      </c>
      <c r="S99" s="7">
        <v>-9.720000000000001</v>
      </c>
      <c r="T99" s="7">
        <v>-1.12</v>
      </c>
      <c r="U99" s="7">
        <v>6.41</v>
      </c>
      <c r="V99" s="7">
        <v>-0.92</v>
      </c>
      <c r="W99" s="7">
        <v>4.89</v>
      </c>
      <c r="X99" s="7">
        <v>10.1</v>
      </c>
      <c r="Y99" s="7">
        <v>0.59</v>
      </c>
      <c r="Z99" s="7">
        <v>2.99</v>
      </c>
      <c r="AA99" s="7">
        <v>2.4</v>
      </c>
      <c r="AB99" s="7">
        <v>0.31</v>
      </c>
      <c r="AC99" s="7">
        <v>3.96</v>
      </c>
    </row>
    <row r="100" spans="1:29">
      <c r="A100" s="5" t="s">
        <v>406</v>
      </c>
      <c r="B100" s="5" t="s">
        <v>6</v>
      </c>
      <c r="C100" s="5" t="s">
        <v>303</v>
      </c>
      <c r="D100" s="5"/>
      <c r="E100" s="5"/>
      <c r="F100" s="5"/>
      <c r="G100" s="5"/>
      <c r="H100" s="5"/>
      <c r="I100" s="5"/>
      <c r="J100" s="5"/>
      <c r="K100" s="7">
        <v>0.87</v>
      </c>
      <c r="L100" s="7">
        <v>7.11</v>
      </c>
      <c r="M100" s="7">
        <v>1.56</v>
      </c>
      <c r="N100" s="7">
        <v>2.37</v>
      </c>
      <c r="O100" s="7">
        <v>1.83</v>
      </c>
      <c r="P100" s="7">
        <v>1.14</v>
      </c>
      <c r="Q100" s="7">
        <v>8.789999999999999</v>
      </c>
      <c r="R100" s="7">
        <v>-5.9</v>
      </c>
      <c r="S100" s="7">
        <v>-10.84</v>
      </c>
      <c r="T100" s="7">
        <v>-2.5</v>
      </c>
      <c r="U100" s="7">
        <v>8.279999999999999</v>
      </c>
      <c r="V100" s="7">
        <v>1.88</v>
      </c>
      <c r="W100" s="7">
        <v>14.09</v>
      </c>
      <c r="X100" s="7">
        <v>3.87</v>
      </c>
      <c r="Y100" s="7">
        <v>5.71</v>
      </c>
      <c r="Z100" s="7">
        <v>0.23</v>
      </c>
      <c r="AA100" s="7">
        <v>-1.13</v>
      </c>
      <c r="AB100" s="7">
        <v>-0.15</v>
      </c>
      <c r="AC100" s="7">
        <v>0.04</v>
      </c>
    </row>
    <row r="101" spans="1:29">
      <c r="A101" s="5" t="s">
        <v>419</v>
      </c>
      <c r="B101" s="5" t="s">
        <v>6</v>
      </c>
      <c r="C101" s="5" t="s">
        <v>132</v>
      </c>
      <c r="D101" s="5"/>
      <c r="E101" s="5"/>
      <c r="F101" s="7">
        <v>-1.07</v>
      </c>
      <c r="G101" s="7">
        <v>4.39</v>
      </c>
      <c r="H101" s="7">
        <v>18.73</v>
      </c>
      <c r="I101" s="7">
        <v>2.23</v>
      </c>
      <c r="J101" s="7">
        <v>13.21</v>
      </c>
      <c r="K101" s="7">
        <v>1.13</v>
      </c>
      <c r="L101" s="7">
        <v>17.11</v>
      </c>
      <c r="M101" s="7">
        <v>-10.94</v>
      </c>
      <c r="N101" s="7">
        <v>0.19</v>
      </c>
      <c r="O101" s="7">
        <v>4.11</v>
      </c>
      <c r="P101" s="7">
        <v>-6.64</v>
      </c>
      <c r="Q101" s="7">
        <v>5.72</v>
      </c>
      <c r="R101" s="7">
        <v>7.54</v>
      </c>
      <c r="S101" s="7">
        <v>-0.99</v>
      </c>
      <c r="T101" s="7">
        <v>0</v>
      </c>
      <c r="U101" s="7">
        <v>2.81</v>
      </c>
      <c r="V101" s="7">
        <v>13.27</v>
      </c>
      <c r="W101" s="7">
        <v>1.41</v>
      </c>
      <c r="X101" s="7">
        <v>34.6</v>
      </c>
      <c r="Y101" s="7">
        <v>4.77</v>
      </c>
      <c r="Z101" s="7">
        <v>-1.35</v>
      </c>
      <c r="AA101" s="7">
        <v>-5.49</v>
      </c>
      <c r="AB101" s="7">
        <v>4</v>
      </c>
      <c r="AC101" s="7">
        <v>3.27</v>
      </c>
    </row>
    <row r="102" spans="1:29">
      <c r="A102" s="5" t="s">
        <v>276</v>
      </c>
      <c r="B102" s="5" t="s">
        <v>6</v>
      </c>
      <c r="C102" s="5" t="s">
        <v>108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7">
        <v>2.25</v>
      </c>
      <c r="O102" s="7">
        <v>-2.75</v>
      </c>
      <c r="P102" s="7">
        <v>1.13</v>
      </c>
      <c r="Q102" s="7">
        <v>6.48</v>
      </c>
      <c r="R102" s="7">
        <v>-10.87</v>
      </c>
      <c r="S102" s="7">
        <v>1.19</v>
      </c>
      <c r="T102" s="7">
        <v>-4.45</v>
      </c>
      <c r="U102" s="7">
        <v>2.87</v>
      </c>
      <c r="V102" s="7">
        <v>0.45</v>
      </c>
      <c r="W102" s="7">
        <v>2.69</v>
      </c>
      <c r="X102" s="7">
        <v>3.3</v>
      </c>
      <c r="Y102" s="7">
        <v>3.65</v>
      </c>
      <c r="Z102" s="7">
        <v>6.45</v>
      </c>
      <c r="AA102" s="7">
        <v>0.4</v>
      </c>
      <c r="AB102" s="7">
        <v>3.88</v>
      </c>
      <c r="AC102" s="7">
        <v>9.18</v>
      </c>
    </row>
    <row r="103" spans="1:29">
      <c r="A103" s="5" t="s">
        <v>154</v>
      </c>
      <c r="B103" s="5" t="s">
        <v>6</v>
      </c>
      <c r="C103" s="5" t="s">
        <v>156</v>
      </c>
      <c r="D103" s="5"/>
      <c r="E103" s="5"/>
      <c r="F103" s="5"/>
      <c r="G103" s="5"/>
      <c r="H103" s="7">
        <v>1.49</v>
      </c>
      <c r="I103" s="7">
        <v>20.48</v>
      </c>
      <c r="J103" s="7">
        <v>-4.13</v>
      </c>
      <c r="K103" s="7">
        <v>21.58</v>
      </c>
      <c r="L103" s="7">
        <v>5.55</v>
      </c>
      <c r="M103" s="7">
        <v>-7.76</v>
      </c>
      <c r="N103" s="7">
        <v>1.26</v>
      </c>
      <c r="O103" s="7">
        <v>5.11</v>
      </c>
      <c r="P103" s="7">
        <v>-5.96</v>
      </c>
      <c r="Q103" s="7">
        <v>-0.93</v>
      </c>
      <c r="R103" s="7">
        <v>3.17</v>
      </c>
      <c r="S103" s="7">
        <v>3.99</v>
      </c>
      <c r="T103" s="7">
        <v>-4.98</v>
      </c>
      <c r="U103" s="7">
        <v>0.25</v>
      </c>
      <c r="V103" s="7">
        <v>1.47</v>
      </c>
      <c r="W103" s="7">
        <v>5.89</v>
      </c>
      <c r="X103" s="7">
        <v>9.44</v>
      </c>
      <c r="Y103" s="7">
        <v>2.99</v>
      </c>
      <c r="Z103" s="7">
        <v>4.32</v>
      </c>
      <c r="AA103" s="7">
        <v>0.98</v>
      </c>
      <c r="AB103" s="7">
        <v>0.83</v>
      </c>
      <c r="AC103" s="7">
        <v>2.36</v>
      </c>
    </row>
    <row r="104" spans="1:29">
      <c r="A104" s="5" t="s">
        <v>135</v>
      </c>
      <c r="B104" s="5" t="s">
        <v>6</v>
      </c>
      <c r="C104" s="5" t="s">
        <v>137</v>
      </c>
      <c r="D104" s="5"/>
      <c r="E104" s="5"/>
      <c r="F104" s="5"/>
      <c r="G104" s="5"/>
      <c r="H104" s="5"/>
      <c r="I104" s="5"/>
      <c r="J104" s="5"/>
      <c r="K104" s="7">
        <v>14.11</v>
      </c>
      <c r="L104" s="7">
        <v>8</v>
      </c>
      <c r="M104" s="7">
        <v>0.18</v>
      </c>
      <c r="N104" s="7">
        <v>-6.97</v>
      </c>
      <c r="O104" s="7">
        <v>11.34</v>
      </c>
      <c r="P104" s="7">
        <v>-2.15</v>
      </c>
      <c r="Q104" s="7">
        <v>10.32</v>
      </c>
      <c r="R104" s="7">
        <v>17.23</v>
      </c>
      <c r="S104" s="7">
        <v>-10.95</v>
      </c>
      <c r="T104" s="7">
        <v>-6.23</v>
      </c>
      <c r="U104" s="7">
        <v>18.07</v>
      </c>
      <c r="V104" s="7">
        <v>28.01</v>
      </c>
      <c r="W104" s="7">
        <v>19.26</v>
      </c>
      <c r="X104" s="7">
        <v>14.15</v>
      </c>
      <c r="Y104" s="7">
        <v>1.21</v>
      </c>
      <c r="Z104" s="7">
        <v>12.96</v>
      </c>
      <c r="AA104" s="7">
        <v>33.88</v>
      </c>
      <c r="AB104" s="7">
        <v>1.58</v>
      </c>
      <c r="AC104" s="7">
        <v>1.6</v>
      </c>
    </row>
    <row r="105" spans="1:29">
      <c r="A105" s="5" t="s">
        <v>334</v>
      </c>
      <c r="B105" s="5" t="s">
        <v>6</v>
      </c>
      <c r="C105" s="5" t="s">
        <v>336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7">
        <v>-0.64</v>
      </c>
      <c r="P105" s="7">
        <v>-7.39</v>
      </c>
      <c r="Q105" s="7">
        <v>3.4</v>
      </c>
      <c r="R105" s="7">
        <v>5.65</v>
      </c>
      <c r="S105" s="7">
        <v>-5.73</v>
      </c>
      <c r="T105" s="7">
        <v>0.32</v>
      </c>
      <c r="U105" s="7">
        <v>0.72</v>
      </c>
      <c r="V105" s="7">
        <v>-0.28</v>
      </c>
      <c r="W105" s="7">
        <v>6.3</v>
      </c>
      <c r="X105" s="7">
        <v>13.05</v>
      </c>
      <c r="Y105" s="7">
        <v>7.48</v>
      </c>
      <c r="Z105" s="7">
        <v>0.02</v>
      </c>
      <c r="AA105" s="7">
        <v>10.42</v>
      </c>
      <c r="AB105" s="7">
        <v>7.83</v>
      </c>
      <c r="AC105" s="7">
        <v>1.25</v>
      </c>
    </row>
    <row r="106" spans="1:29">
      <c r="A106" s="5" t="s">
        <v>301</v>
      </c>
      <c r="B106" s="5" t="s">
        <v>6</v>
      </c>
      <c r="C106" s="5" t="s">
        <v>303</v>
      </c>
      <c r="D106" s="5"/>
      <c r="E106" s="5"/>
      <c r="F106" s="5"/>
      <c r="G106" s="5"/>
      <c r="H106" s="5"/>
      <c r="I106" s="5"/>
      <c r="J106" s="5"/>
      <c r="K106" s="7">
        <v>-4.33</v>
      </c>
      <c r="L106" s="7">
        <v>-42.93</v>
      </c>
      <c r="M106" s="7">
        <v>4.63</v>
      </c>
      <c r="N106" s="7">
        <v>-4.05</v>
      </c>
      <c r="O106" s="7">
        <v>3.1</v>
      </c>
      <c r="P106" s="7">
        <v>0.55</v>
      </c>
      <c r="Q106" s="7">
        <v>0.04</v>
      </c>
      <c r="R106" s="7">
        <v>3.78</v>
      </c>
      <c r="S106" s="7">
        <v>0.78</v>
      </c>
      <c r="T106" s="7">
        <v>3.02</v>
      </c>
      <c r="U106" s="7">
        <v>6.89</v>
      </c>
      <c r="V106" s="7">
        <v>7.51</v>
      </c>
      <c r="W106" s="7">
        <v>2.56</v>
      </c>
      <c r="X106" s="7">
        <v>18.94</v>
      </c>
      <c r="Y106" s="7">
        <v>13.79</v>
      </c>
      <c r="Z106" s="7">
        <v>7.56</v>
      </c>
      <c r="AA106" s="7">
        <v>11.15</v>
      </c>
      <c r="AB106" s="7">
        <v>-1.5</v>
      </c>
      <c r="AC106" s="7">
        <v>3.56</v>
      </c>
    </row>
    <row r="107" spans="1:29">
      <c r="A107" s="5" t="s">
        <v>325</v>
      </c>
      <c r="B107" s="5" t="s">
        <v>6</v>
      </c>
      <c r="C107" s="5" t="s">
        <v>327</v>
      </c>
      <c r="D107" s="5"/>
      <c r="E107" s="5"/>
      <c r="F107" s="7">
        <v>2.31</v>
      </c>
      <c r="G107" s="7">
        <v>4.97</v>
      </c>
      <c r="H107" s="7">
        <v>3.86</v>
      </c>
      <c r="I107" s="7">
        <v>4.91</v>
      </c>
      <c r="J107" s="7">
        <v>2.28</v>
      </c>
      <c r="K107" s="7">
        <v>0.38</v>
      </c>
      <c r="L107" s="7">
        <v>1.38</v>
      </c>
      <c r="M107" s="7">
        <v>12.82</v>
      </c>
      <c r="N107" s="7">
        <v>0.34</v>
      </c>
      <c r="O107" s="7">
        <v>2.86</v>
      </c>
      <c r="P107" s="7">
        <v>-0.68</v>
      </c>
      <c r="Q107" s="7">
        <v>4.56</v>
      </c>
      <c r="R107" s="7">
        <v>6.26</v>
      </c>
      <c r="S107" s="7">
        <v>-0.53</v>
      </c>
      <c r="T107" s="7">
        <v>-2.08</v>
      </c>
      <c r="U107" s="7">
        <v>-2.88</v>
      </c>
      <c r="V107" s="7">
        <v>12.02</v>
      </c>
      <c r="W107" s="7">
        <v>5.6</v>
      </c>
      <c r="X107" s="7">
        <v>1.34</v>
      </c>
      <c r="Y107" s="7">
        <v>2.68</v>
      </c>
      <c r="Z107" s="7">
        <v>-0.8</v>
      </c>
      <c r="AA107" s="7">
        <v>0.42</v>
      </c>
      <c r="AB107" s="7">
        <v>0.54</v>
      </c>
      <c r="AC107" s="7">
        <v>-1.03</v>
      </c>
    </row>
    <row r="108" spans="1:29">
      <c r="A108" s="5" t="s">
        <v>51</v>
      </c>
      <c r="B108" s="5" t="s">
        <v>6</v>
      </c>
      <c r="C108" s="5" t="s">
        <v>53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>
        <v>-3.05</v>
      </c>
      <c r="P108" s="7">
        <v>0.06</v>
      </c>
      <c r="Q108" s="7">
        <v>0.61</v>
      </c>
      <c r="R108" s="7">
        <v>3.53</v>
      </c>
      <c r="S108" s="7">
        <v>1.36</v>
      </c>
      <c r="T108" s="7">
        <v>1.96</v>
      </c>
      <c r="U108" s="7">
        <v>0.47</v>
      </c>
      <c r="V108" s="7">
        <v>1.04</v>
      </c>
      <c r="W108" s="7">
        <v>2.25</v>
      </c>
      <c r="X108" s="7">
        <v>4.54</v>
      </c>
      <c r="Y108" s="7">
        <v>1.98</v>
      </c>
      <c r="Z108" s="7">
        <v>3.11</v>
      </c>
      <c r="AA108" s="7">
        <v>0.8</v>
      </c>
      <c r="AB108" s="7">
        <v>1.1</v>
      </c>
      <c r="AC108" s="7">
        <v>1.39</v>
      </c>
    </row>
    <row r="109" spans="1:29">
      <c r="A109" s="5" t="s">
        <v>308</v>
      </c>
      <c r="B109" s="5" t="s">
        <v>6</v>
      </c>
      <c r="C109" s="5" t="s">
        <v>310</v>
      </c>
      <c r="D109" s="5"/>
      <c r="E109" s="5"/>
      <c r="F109" s="7">
        <v>1.95</v>
      </c>
      <c r="G109" s="7">
        <v>-4.85</v>
      </c>
      <c r="H109" s="7">
        <v>30.04</v>
      </c>
      <c r="I109" s="7">
        <v>7.01</v>
      </c>
      <c r="J109" s="7">
        <v>0.47</v>
      </c>
      <c r="K109" s="7">
        <v>15.28</v>
      </c>
      <c r="L109" s="7">
        <v>-0.66</v>
      </c>
      <c r="M109" s="7">
        <v>5.44</v>
      </c>
      <c r="N109" s="7">
        <v>-1.86</v>
      </c>
      <c r="O109" s="7">
        <v>0.59</v>
      </c>
      <c r="P109" s="7">
        <v>-2.29</v>
      </c>
      <c r="Q109" s="7">
        <v>1.88</v>
      </c>
      <c r="R109" s="7">
        <v>5.55</v>
      </c>
      <c r="S109" s="7">
        <v>8.140000000000001</v>
      </c>
      <c r="T109" s="7">
        <v>0.92</v>
      </c>
      <c r="U109" s="5"/>
      <c r="V109" s="7">
        <v>10.81</v>
      </c>
      <c r="W109" s="7">
        <v>10.97</v>
      </c>
      <c r="X109" s="7">
        <v>14.21</v>
      </c>
      <c r="Y109" s="7">
        <v>-8.460000000000001</v>
      </c>
      <c r="Z109" s="7">
        <v>13.77</v>
      </c>
      <c r="AA109" s="7">
        <v>4.73</v>
      </c>
      <c r="AB109" s="7">
        <v>9.25</v>
      </c>
      <c r="AC109" s="7">
        <v>7.52</v>
      </c>
    </row>
    <row r="110" spans="1:29">
      <c r="A110" s="5" t="s">
        <v>311</v>
      </c>
      <c r="B110" s="5" t="s">
        <v>6</v>
      </c>
      <c r="C110" s="5" t="s">
        <v>65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7">
        <v>-5.16</v>
      </c>
      <c r="V110" s="7">
        <v>36.03</v>
      </c>
      <c r="W110" s="7">
        <v>41</v>
      </c>
      <c r="X110" s="7">
        <v>3.18</v>
      </c>
      <c r="Y110" s="7">
        <v>0</v>
      </c>
      <c r="Z110" s="7">
        <v>12.94</v>
      </c>
      <c r="AA110" s="7">
        <v>10.59</v>
      </c>
      <c r="AB110" s="7">
        <v>2.39</v>
      </c>
      <c r="AC110" s="7">
        <v>9.359999999999999</v>
      </c>
    </row>
    <row r="111" spans="1:29">
      <c r="A111" s="5" t="s">
        <v>188</v>
      </c>
      <c r="B111" s="5" t="s">
        <v>6</v>
      </c>
      <c r="C111" s="5" t="s">
        <v>190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7">
        <v>19.54</v>
      </c>
      <c r="X111" s="7">
        <v>0.7</v>
      </c>
      <c r="Y111" s="7">
        <v>10.19</v>
      </c>
      <c r="Z111" s="7">
        <v>9.33</v>
      </c>
      <c r="AA111" s="7">
        <v>5.52</v>
      </c>
      <c r="AB111" s="7">
        <v>3.17</v>
      </c>
      <c r="AC111" s="7">
        <v>2.08</v>
      </c>
    </row>
    <row r="112" spans="1:29">
      <c r="A112" s="5" t="s">
        <v>435</v>
      </c>
      <c r="B112" s="5" t="s">
        <v>6</v>
      </c>
      <c r="C112" s="5" t="s">
        <v>118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7">
        <v>-2.38</v>
      </c>
      <c r="O112" s="7">
        <v>6.29</v>
      </c>
      <c r="P112" s="7">
        <v>-3.16</v>
      </c>
      <c r="Q112" s="7">
        <v>0.99</v>
      </c>
      <c r="R112" s="7">
        <v>-4.5</v>
      </c>
      <c r="S112" s="7">
        <v>2.92</v>
      </c>
      <c r="T112" s="7">
        <v>-3.69</v>
      </c>
      <c r="U112" s="7">
        <v>1.75</v>
      </c>
      <c r="V112" s="7">
        <v>-2.77</v>
      </c>
      <c r="W112" s="7">
        <v>0.8</v>
      </c>
      <c r="X112" s="7">
        <v>5.64</v>
      </c>
      <c r="Y112" s="7">
        <v>10.42</v>
      </c>
      <c r="Z112" s="7">
        <v>0.06</v>
      </c>
      <c r="AA112" s="7">
        <v>4.47</v>
      </c>
      <c r="AB112" s="7">
        <v>2.3</v>
      </c>
      <c r="AC112" s="7">
        <v>3.92</v>
      </c>
    </row>
    <row r="113" spans="1:29">
      <c r="A113" s="5" t="s">
        <v>263</v>
      </c>
      <c r="B113" s="5" t="s">
        <v>6</v>
      </c>
      <c r="C113" s="5" t="s">
        <v>108</v>
      </c>
      <c r="D113" s="5"/>
      <c r="E113" s="5"/>
      <c r="F113" s="5"/>
      <c r="G113" s="7">
        <v>6.09</v>
      </c>
      <c r="H113" s="7">
        <v>0.5600000000000001</v>
      </c>
      <c r="I113" s="7">
        <v>1.75</v>
      </c>
      <c r="J113" s="7">
        <v>-2.69</v>
      </c>
      <c r="K113" s="7">
        <v>-10.79</v>
      </c>
      <c r="L113" s="7">
        <v>1.68</v>
      </c>
      <c r="M113" s="7">
        <v>1.39</v>
      </c>
      <c r="N113" s="7">
        <v>2.33</v>
      </c>
      <c r="O113" s="7">
        <v>2.22</v>
      </c>
      <c r="P113" s="7">
        <v>16.14</v>
      </c>
      <c r="Q113" s="7">
        <v>-6.21</v>
      </c>
      <c r="R113" s="7">
        <v>9.81</v>
      </c>
      <c r="S113" s="7">
        <v>18.7</v>
      </c>
      <c r="T113" s="7">
        <v>1.36</v>
      </c>
      <c r="U113" s="7">
        <v>28.17</v>
      </c>
      <c r="V113" s="7">
        <v>12.72</v>
      </c>
      <c r="W113" s="7">
        <v>8.85</v>
      </c>
      <c r="X113" s="7">
        <v>3.1</v>
      </c>
      <c r="Y113" s="7">
        <v>-3.92</v>
      </c>
      <c r="Z113" s="7">
        <v>1.56</v>
      </c>
      <c r="AA113" s="7">
        <v>14.91</v>
      </c>
      <c r="AB113" s="7">
        <v>10.05</v>
      </c>
      <c r="AC113" s="7">
        <v>9.890000000000001</v>
      </c>
    </row>
    <row r="114" spans="1:29">
      <c r="A114" s="5" t="s">
        <v>175</v>
      </c>
      <c r="B114" s="5" t="s">
        <v>6</v>
      </c>
      <c r="C114" s="5" t="s">
        <v>94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7">
        <v>20.92</v>
      </c>
      <c r="U114" s="7">
        <v>1.21</v>
      </c>
      <c r="V114" s="7">
        <v>11.11</v>
      </c>
      <c r="W114" s="7">
        <v>17.44</v>
      </c>
      <c r="X114" s="7">
        <v>14.69</v>
      </c>
      <c r="Y114" s="7">
        <v>5.28</v>
      </c>
      <c r="Z114" s="7">
        <v>11.11</v>
      </c>
      <c r="AA114" s="7">
        <v>16.66</v>
      </c>
      <c r="AB114" s="7">
        <v>3.72</v>
      </c>
      <c r="AC114" s="7">
        <v>12.33</v>
      </c>
    </row>
    <row r="115" spans="1:29">
      <c r="A115" s="5" t="s">
        <v>106</v>
      </c>
      <c r="B115" s="5" t="s">
        <v>6</v>
      </c>
      <c r="C115" s="5" t="s">
        <v>108</v>
      </c>
      <c r="D115" s="5"/>
      <c r="E115" s="5"/>
      <c r="F115" s="5"/>
      <c r="G115" s="5"/>
      <c r="H115" s="5"/>
      <c r="I115" s="5"/>
      <c r="J115" s="5"/>
      <c r="K115" s="5"/>
      <c r="L115" s="7">
        <v>-6.31</v>
      </c>
      <c r="M115" s="7">
        <v>4.07</v>
      </c>
      <c r="N115" s="7">
        <v>3</v>
      </c>
      <c r="O115" s="7">
        <v>3.62</v>
      </c>
      <c r="P115" s="7">
        <v>3.56</v>
      </c>
      <c r="Q115" s="7">
        <v>10.73</v>
      </c>
      <c r="R115" s="7">
        <v>13.72</v>
      </c>
      <c r="S115" s="7">
        <v>-4.09</v>
      </c>
      <c r="T115" s="7">
        <v>-2.8</v>
      </c>
      <c r="U115" s="7">
        <v>2.73</v>
      </c>
      <c r="V115" s="7">
        <v>15.7</v>
      </c>
      <c r="W115" s="7">
        <v>10.59</v>
      </c>
      <c r="X115" s="7">
        <v>16.3</v>
      </c>
      <c r="Y115" s="7">
        <v>4.14</v>
      </c>
      <c r="Z115" s="7">
        <v>2.16</v>
      </c>
      <c r="AA115" s="7">
        <v>19.19</v>
      </c>
      <c r="AB115" s="7">
        <v>2.03</v>
      </c>
      <c r="AC115" s="7">
        <v>0.89</v>
      </c>
    </row>
    <row r="116" spans="1:29">
      <c r="A116" s="5" t="s">
        <v>257</v>
      </c>
      <c r="B116" s="5" t="s">
        <v>6</v>
      </c>
      <c r="C116" s="5" t="s">
        <v>259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7">
        <v>0.84</v>
      </c>
      <c r="X116" s="7">
        <v>13.32</v>
      </c>
      <c r="Y116" s="7">
        <v>0.55</v>
      </c>
      <c r="Z116" s="7">
        <v>21.83</v>
      </c>
      <c r="AA116" s="7">
        <v>7.96</v>
      </c>
      <c r="AB116" s="7">
        <v>0.02</v>
      </c>
      <c r="AC116" s="7">
        <v>-1.31</v>
      </c>
    </row>
    <row r="117" spans="1:29">
      <c r="A117" s="5" t="s">
        <v>279</v>
      </c>
      <c r="B117" s="5" t="s">
        <v>6</v>
      </c>
      <c r="C117" s="5" t="s">
        <v>127</v>
      </c>
      <c r="D117" s="7">
        <v>10.2</v>
      </c>
      <c r="E117" s="7">
        <v>12.09</v>
      </c>
      <c r="F117" s="7">
        <v>9.77</v>
      </c>
      <c r="G117" s="7">
        <v>4.64</v>
      </c>
      <c r="H117" s="7">
        <v>3.74</v>
      </c>
      <c r="I117" s="7">
        <v>1.74</v>
      </c>
      <c r="J117" s="7">
        <v>8.699999999999999</v>
      </c>
      <c r="K117" s="7">
        <v>0.5</v>
      </c>
      <c r="L117" s="7">
        <v>-24.34</v>
      </c>
      <c r="M117" s="7">
        <v>5.89</v>
      </c>
      <c r="N117" s="7">
        <v>-11.05</v>
      </c>
      <c r="O117" s="7">
        <v>2.73</v>
      </c>
      <c r="P117" s="7">
        <v>-4</v>
      </c>
      <c r="Q117" s="7">
        <v>3.51</v>
      </c>
      <c r="R117" s="7">
        <v>18.36</v>
      </c>
      <c r="S117" s="7">
        <v>-16.78</v>
      </c>
      <c r="T117" s="7">
        <v>5.68</v>
      </c>
      <c r="U117" s="7">
        <v>40.95</v>
      </c>
      <c r="V117" s="7">
        <v>1.42</v>
      </c>
      <c r="W117" s="7">
        <v>17.07</v>
      </c>
      <c r="X117" s="7">
        <v>24.89</v>
      </c>
      <c r="Y117" s="7">
        <v>3.32</v>
      </c>
      <c r="Z117" s="7">
        <v>1.19</v>
      </c>
      <c r="AA117" s="7">
        <v>9.35</v>
      </c>
      <c r="AB117" s="7">
        <v>-4.85</v>
      </c>
      <c r="AC117" s="7">
        <v>0.43</v>
      </c>
    </row>
    <row r="118" spans="1:29">
      <c r="A118" s="5" t="s">
        <v>349</v>
      </c>
      <c r="B118" s="5" t="s">
        <v>6</v>
      </c>
      <c r="C118" s="5" t="s">
        <v>72</v>
      </c>
      <c r="D118" s="5"/>
      <c r="E118" s="7">
        <v>15.24</v>
      </c>
      <c r="F118" s="7">
        <v>8.08</v>
      </c>
      <c r="G118" s="7">
        <v>31.45</v>
      </c>
      <c r="H118" s="7">
        <v>4.04</v>
      </c>
      <c r="I118" s="7">
        <v>7.28</v>
      </c>
      <c r="J118" s="7">
        <v>8.539999999999999</v>
      </c>
      <c r="K118" s="7">
        <v>-4.17</v>
      </c>
      <c r="L118" s="7">
        <v>-3.55</v>
      </c>
      <c r="M118" s="7">
        <v>1.88</v>
      </c>
      <c r="N118" s="7">
        <v>2.28</v>
      </c>
      <c r="O118" s="7">
        <v>9.210000000000001</v>
      </c>
      <c r="P118" s="7">
        <v>0.89</v>
      </c>
      <c r="Q118" s="7">
        <v>-4.08</v>
      </c>
      <c r="R118" s="7">
        <v>7.22</v>
      </c>
      <c r="S118" s="7">
        <v>-9.15</v>
      </c>
      <c r="T118" s="7">
        <v>-8.869999999999999</v>
      </c>
      <c r="U118" s="7">
        <v>3.81</v>
      </c>
      <c r="V118" s="7">
        <v>17.22</v>
      </c>
      <c r="W118" s="7">
        <v>7.83</v>
      </c>
      <c r="X118" s="7">
        <v>11.28</v>
      </c>
      <c r="Y118" s="7">
        <v>1.53</v>
      </c>
      <c r="Z118" s="7">
        <v>9.289999999999999</v>
      </c>
      <c r="AA118" s="7">
        <v>1.97</v>
      </c>
      <c r="AB118" s="7">
        <v>-1.58</v>
      </c>
      <c r="AC118" s="7">
        <v>-4.85</v>
      </c>
    </row>
    <row r="119" spans="1:29">
      <c r="A119" s="5" t="s">
        <v>88</v>
      </c>
      <c r="B119" s="5" t="s">
        <v>6</v>
      </c>
      <c r="C119" s="5" t="s">
        <v>90</v>
      </c>
      <c r="D119" s="7">
        <v>12.63</v>
      </c>
      <c r="E119" s="7">
        <v>4.19</v>
      </c>
      <c r="F119" s="7">
        <v>-6.44</v>
      </c>
      <c r="G119" s="7">
        <v>5.04</v>
      </c>
      <c r="H119" s="7">
        <v>5.97</v>
      </c>
      <c r="I119" s="7">
        <v>2.21</v>
      </c>
      <c r="J119" s="7">
        <v>10.51</v>
      </c>
      <c r="K119" s="7">
        <v>0.09</v>
      </c>
      <c r="L119" s="7">
        <v>18.68</v>
      </c>
      <c r="M119" s="7">
        <v>5.55</v>
      </c>
      <c r="N119" s="7">
        <v>0.35</v>
      </c>
      <c r="O119" s="7">
        <v>3.68</v>
      </c>
      <c r="P119" s="7">
        <v>-5.15</v>
      </c>
      <c r="Q119" s="7">
        <v>0.39</v>
      </c>
      <c r="R119" s="7">
        <v>6.02</v>
      </c>
      <c r="S119" s="7">
        <v>-6.42</v>
      </c>
      <c r="T119" s="7">
        <v>-9.26</v>
      </c>
      <c r="U119" s="7">
        <v>2.5</v>
      </c>
      <c r="V119" s="7">
        <v>5</v>
      </c>
      <c r="W119" s="7">
        <v>4.48</v>
      </c>
      <c r="X119" s="7">
        <v>5.04</v>
      </c>
      <c r="Y119" s="7">
        <v>9.93</v>
      </c>
      <c r="Z119" s="7">
        <v>7.49</v>
      </c>
      <c r="AA119" s="7">
        <v>6.39</v>
      </c>
      <c r="AB119" s="7">
        <v>4.4</v>
      </c>
      <c r="AC119" s="7">
        <v>0.04</v>
      </c>
    </row>
    <row r="120" spans="1:29">
      <c r="A120" s="5" t="s">
        <v>165</v>
      </c>
      <c r="B120" s="5" t="s">
        <v>6</v>
      </c>
      <c r="C120" s="5" t="s">
        <v>167</v>
      </c>
      <c r="D120" s="5"/>
      <c r="E120" s="5"/>
      <c r="F120" s="5"/>
      <c r="G120" s="5"/>
      <c r="H120" s="5"/>
      <c r="I120" s="5"/>
      <c r="J120" s="7">
        <v>1.82</v>
      </c>
      <c r="K120" s="7">
        <v>27</v>
      </c>
      <c r="L120" s="7">
        <v>5.4</v>
      </c>
      <c r="M120" s="7">
        <v>1.79</v>
      </c>
      <c r="N120" s="7">
        <v>18.52</v>
      </c>
      <c r="O120" s="7">
        <v>3.72</v>
      </c>
      <c r="P120" s="7">
        <v>-2.04</v>
      </c>
      <c r="Q120" s="7">
        <v>-5.51</v>
      </c>
      <c r="R120" s="7">
        <v>6.63</v>
      </c>
      <c r="S120" s="7">
        <v>-2.33</v>
      </c>
      <c r="T120" s="7">
        <v>5.09</v>
      </c>
      <c r="U120" s="7">
        <v>3.5</v>
      </c>
      <c r="V120" s="7">
        <v>2.76</v>
      </c>
      <c r="W120" s="7">
        <v>-2.62</v>
      </c>
      <c r="X120" s="7">
        <v>0.53</v>
      </c>
      <c r="Y120" s="7">
        <v>7.6</v>
      </c>
      <c r="Z120" s="7">
        <v>4.19</v>
      </c>
      <c r="AA120" s="7">
        <v>20.96</v>
      </c>
      <c r="AB120" s="7">
        <v>-7.07</v>
      </c>
      <c r="AC120" s="7">
        <v>1.15</v>
      </c>
    </row>
    <row r="121" spans="1:29">
      <c r="A121" s="5" t="s">
        <v>130</v>
      </c>
      <c r="B121" s="5" t="s">
        <v>6</v>
      </c>
      <c r="C121" s="5" t="s">
        <v>132</v>
      </c>
      <c r="D121" s="5"/>
      <c r="E121" s="5"/>
      <c r="F121" s="7">
        <v>-1.3</v>
      </c>
      <c r="G121" s="7">
        <v>3.38</v>
      </c>
      <c r="H121" s="7">
        <v>13.71</v>
      </c>
      <c r="I121" s="7">
        <v>6.64</v>
      </c>
      <c r="J121" s="7">
        <v>7.95</v>
      </c>
      <c r="K121" s="7">
        <v>14.56</v>
      </c>
      <c r="L121" s="7">
        <v>6.22</v>
      </c>
      <c r="M121" s="7">
        <v>4.69</v>
      </c>
      <c r="N121" s="7">
        <v>-9.880000000000001</v>
      </c>
      <c r="O121" s="7">
        <v>2.2</v>
      </c>
      <c r="P121" s="7">
        <v>-5.19</v>
      </c>
      <c r="Q121" s="7">
        <v>6.95</v>
      </c>
      <c r="R121" s="7">
        <v>28.09</v>
      </c>
      <c r="S121" s="7">
        <v>0.85</v>
      </c>
      <c r="T121" s="7">
        <v>-4.23</v>
      </c>
      <c r="U121" s="7">
        <v>1.93</v>
      </c>
      <c r="V121" s="7">
        <v>1.69</v>
      </c>
      <c r="W121" s="7">
        <v>3.73</v>
      </c>
      <c r="X121" s="7">
        <v>3.81</v>
      </c>
      <c r="Y121" s="7">
        <v>5.42</v>
      </c>
      <c r="Z121" s="7">
        <v>0.29</v>
      </c>
      <c r="AA121" s="7">
        <v>0.1</v>
      </c>
      <c r="AB121" s="7">
        <v>2.28</v>
      </c>
      <c r="AC121" s="7">
        <v>-6.25</v>
      </c>
    </row>
    <row r="122" spans="1:29">
      <c r="A122" s="5" t="s">
        <v>430</v>
      </c>
      <c r="B122" s="5" t="s">
        <v>6</v>
      </c>
      <c r="C122" s="5" t="s">
        <v>336</v>
      </c>
      <c r="D122" s="5"/>
      <c r="E122" s="5"/>
      <c r="F122" s="7">
        <v>0.92</v>
      </c>
      <c r="G122" s="7">
        <v>1.56</v>
      </c>
      <c r="H122" s="7">
        <v>7.93</v>
      </c>
      <c r="I122" s="7">
        <v>3.57</v>
      </c>
      <c r="J122" s="7">
        <v>0.77</v>
      </c>
      <c r="K122" s="7">
        <v>0.8100000000000001</v>
      </c>
      <c r="L122" s="7">
        <v>-8.43</v>
      </c>
      <c r="M122" s="7">
        <v>-3.1</v>
      </c>
      <c r="N122" s="7">
        <v>1.04</v>
      </c>
      <c r="O122" s="7">
        <v>2.37</v>
      </c>
      <c r="P122" s="7">
        <v>2.22</v>
      </c>
      <c r="Q122" s="7">
        <v>2.02</v>
      </c>
      <c r="R122" s="7">
        <v>0.26</v>
      </c>
      <c r="S122" s="7">
        <v>0.16</v>
      </c>
      <c r="T122" s="7">
        <v>-3.91</v>
      </c>
      <c r="U122" s="7">
        <v>-1.6</v>
      </c>
      <c r="V122" s="7">
        <v>0.85</v>
      </c>
      <c r="W122" s="7">
        <v>-2.92</v>
      </c>
      <c r="X122" s="7">
        <v>5.45</v>
      </c>
      <c r="Y122" s="7">
        <v>5.46</v>
      </c>
      <c r="Z122" s="7">
        <v>2.9</v>
      </c>
      <c r="AA122" s="7">
        <v>-5.35</v>
      </c>
      <c r="AB122" s="7">
        <v>0.83</v>
      </c>
      <c r="AC122" s="7">
        <v>-5.58</v>
      </c>
    </row>
    <row r="123" spans="1:29">
      <c r="A123" s="5" t="s">
        <v>359</v>
      </c>
      <c r="B123" s="5" t="s">
        <v>6</v>
      </c>
      <c r="C123" s="5" t="s">
        <v>361</v>
      </c>
      <c r="D123" s="5"/>
      <c r="E123" s="5"/>
      <c r="F123" s="5"/>
      <c r="G123" s="5"/>
      <c r="H123" s="5"/>
      <c r="I123" s="7">
        <v>10.63</v>
      </c>
      <c r="J123" s="7">
        <v>1.02</v>
      </c>
      <c r="K123" s="7">
        <v>3.46</v>
      </c>
      <c r="L123" s="7">
        <v>-4.52</v>
      </c>
      <c r="M123" s="7">
        <v>-3.37</v>
      </c>
      <c r="N123" s="7">
        <v>1.32</v>
      </c>
      <c r="O123" s="7">
        <v>5.04</v>
      </c>
      <c r="P123" s="7">
        <v>-0.32</v>
      </c>
      <c r="Q123" s="7">
        <v>3.65</v>
      </c>
      <c r="R123" s="7">
        <v>14.41</v>
      </c>
      <c r="S123" s="7">
        <v>2.54</v>
      </c>
      <c r="T123" s="7">
        <v>0.68</v>
      </c>
      <c r="U123" s="7">
        <v>0.32</v>
      </c>
      <c r="V123" s="7">
        <v>-3.97</v>
      </c>
      <c r="W123" s="7">
        <v>1.92</v>
      </c>
      <c r="X123" s="7">
        <v>12.12</v>
      </c>
      <c r="Y123" s="7">
        <v>1.43</v>
      </c>
      <c r="Z123" s="7">
        <v>-8.43</v>
      </c>
      <c r="AA123" s="7">
        <v>8.58</v>
      </c>
      <c r="AB123" s="7">
        <v>-1.12</v>
      </c>
      <c r="AC123" s="7">
        <v>1.7</v>
      </c>
    </row>
    <row r="124" spans="1:29">
      <c r="A124" s="5" t="s">
        <v>423</v>
      </c>
      <c r="B124" s="5" t="s">
        <v>6</v>
      </c>
      <c r="C124" s="5" t="s">
        <v>425</v>
      </c>
      <c r="D124" s="5"/>
      <c r="E124" s="5"/>
      <c r="F124" s="7">
        <v>-3.26</v>
      </c>
      <c r="G124" s="7">
        <v>3.48</v>
      </c>
      <c r="H124" s="7">
        <v>-1.13</v>
      </c>
      <c r="I124" s="7">
        <v>7.36</v>
      </c>
      <c r="J124" s="7">
        <v>7.43</v>
      </c>
      <c r="K124" s="7">
        <v>-5.78</v>
      </c>
      <c r="L124" s="7">
        <v>5.88</v>
      </c>
      <c r="M124" s="7">
        <v>0.73</v>
      </c>
      <c r="N124" s="7">
        <v>4.62</v>
      </c>
      <c r="O124" s="7">
        <v>12.53</v>
      </c>
      <c r="P124" s="7">
        <v>-2.41</v>
      </c>
      <c r="Q124" s="7">
        <v>5.75</v>
      </c>
      <c r="R124" s="7">
        <v>4.29</v>
      </c>
      <c r="S124" s="7">
        <v>-2.69</v>
      </c>
      <c r="T124" s="7">
        <v>1.57</v>
      </c>
      <c r="U124" s="7">
        <v>1.74</v>
      </c>
      <c r="V124" s="7">
        <v>-5.2</v>
      </c>
      <c r="W124" s="7">
        <v>8.26</v>
      </c>
      <c r="X124" s="7">
        <v>2.77</v>
      </c>
      <c r="Y124" s="7">
        <v>5.44</v>
      </c>
      <c r="Z124" s="7">
        <v>-6.77</v>
      </c>
      <c r="AA124" s="7">
        <v>5.07</v>
      </c>
      <c r="AB124" s="7">
        <v>1.85</v>
      </c>
      <c r="AC124" s="7">
        <v>4.02</v>
      </c>
    </row>
    <row r="125" spans="1:29">
      <c r="A125" s="5" t="s">
        <v>261</v>
      </c>
      <c r="B125" s="5" t="s">
        <v>6</v>
      </c>
      <c r="C125" s="5" t="s">
        <v>104</v>
      </c>
      <c r="D125" s="7">
        <v>12</v>
      </c>
      <c r="E125" s="7">
        <v>3.36</v>
      </c>
      <c r="F125" s="7">
        <v>0.83</v>
      </c>
      <c r="G125" s="7">
        <v>6.97</v>
      </c>
      <c r="H125" s="7">
        <v>2.7</v>
      </c>
      <c r="I125" s="7">
        <v>8.56</v>
      </c>
      <c r="J125" s="7">
        <v>0.57</v>
      </c>
      <c r="K125" s="7">
        <v>-3.17</v>
      </c>
      <c r="L125" s="7">
        <v>19.6</v>
      </c>
      <c r="M125" s="7">
        <v>6.72</v>
      </c>
      <c r="N125" s="7">
        <v>1.28</v>
      </c>
      <c r="O125" s="7">
        <v>3.66</v>
      </c>
      <c r="P125" s="7">
        <v>-2.62</v>
      </c>
      <c r="Q125" s="7">
        <v>0.24</v>
      </c>
      <c r="R125" s="7">
        <v>3.13</v>
      </c>
      <c r="S125" s="7">
        <v>-3.3</v>
      </c>
      <c r="T125" s="7">
        <v>-6.22</v>
      </c>
      <c r="U125" s="7">
        <v>0.67</v>
      </c>
      <c r="V125" s="7">
        <v>3.52</v>
      </c>
      <c r="W125" s="7">
        <v>0.59</v>
      </c>
      <c r="X125" s="7">
        <v>4.5</v>
      </c>
      <c r="Y125" s="7">
        <v>4.92</v>
      </c>
      <c r="Z125" s="7">
        <v>2.36</v>
      </c>
      <c r="AA125" s="7">
        <v>5.91</v>
      </c>
      <c r="AB125" s="7">
        <v>4.19</v>
      </c>
      <c r="AC125" s="7">
        <v>0.21</v>
      </c>
    </row>
    <row r="126" spans="1:29">
      <c r="A126" s="5" t="s">
        <v>242</v>
      </c>
      <c r="B126" s="5" t="s">
        <v>6</v>
      </c>
      <c r="C126" s="5" t="s">
        <v>108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7">
        <v>2.42</v>
      </c>
      <c r="W126" s="7">
        <v>2.15</v>
      </c>
      <c r="X126" s="7">
        <v>10.55</v>
      </c>
      <c r="Y126" s="7">
        <v>22.44</v>
      </c>
      <c r="Z126" s="7">
        <v>6.84</v>
      </c>
      <c r="AA126" s="7">
        <v>1.9</v>
      </c>
      <c r="AB126" s="7">
        <v>-3.11</v>
      </c>
      <c r="AC126" s="7">
        <v>0.46</v>
      </c>
    </row>
    <row r="127" spans="1:29">
      <c r="A127" s="5" t="s">
        <v>173</v>
      </c>
      <c r="B127" s="5" t="s">
        <v>6</v>
      </c>
      <c r="C127" s="5" t="s">
        <v>137</v>
      </c>
      <c r="D127" s="5"/>
      <c r="E127" s="5"/>
      <c r="F127" s="7">
        <v>9.4</v>
      </c>
      <c r="G127" s="7">
        <v>-8.6</v>
      </c>
      <c r="H127" s="7">
        <v>2.76</v>
      </c>
      <c r="I127" s="7">
        <v>2.77</v>
      </c>
      <c r="J127" s="7">
        <v>6.57</v>
      </c>
      <c r="K127" s="7">
        <v>1.22</v>
      </c>
      <c r="L127" s="7">
        <v>3.77</v>
      </c>
      <c r="M127" s="7">
        <v>6.75</v>
      </c>
      <c r="N127" s="7">
        <v>3.86</v>
      </c>
      <c r="O127" s="7">
        <v>0.77</v>
      </c>
      <c r="P127" s="7">
        <v>-3.73</v>
      </c>
      <c r="Q127" s="7">
        <v>13.83</v>
      </c>
      <c r="R127" s="7">
        <v>4.6</v>
      </c>
      <c r="S127" s="7">
        <v>-0.44</v>
      </c>
      <c r="T127" s="7">
        <v>-17.88</v>
      </c>
      <c r="U127" s="7">
        <v>0.5600000000000001</v>
      </c>
      <c r="V127" s="7">
        <v>2.86</v>
      </c>
      <c r="W127" s="7">
        <v>6.52</v>
      </c>
      <c r="X127" s="7">
        <v>0.05</v>
      </c>
      <c r="Y127" s="7">
        <v>-9.49</v>
      </c>
      <c r="Z127" s="7">
        <v>6.13</v>
      </c>
      <c r="AA127" s="7">
        <v>9.93</v>
      </c>
      <c r="AB127" s="7">
        <v>-4.19</v>
      </c>
      <c r="AC127" s="7">
        <v>1.37</v>
      </c>
    </row>
    <row r="128" spans="1:29">
      <c r="A128" s="5" t="s">
        <v>85</v>
      </c>
      <c r="B128" s="5" t="s">
        <v>6</v>
      </c>
      <c r="C128" s="5" t="s">
        <v>65</v>
      </c>
      <c r="D128" s="7">
        <v>13.04</v>
      </c>
      <c r="E128" s="7">
        <v>12.58</v>
      </c>
      <c r="F128" s="7">
        <v>0.91</v>
      </c>
      <c r="G128" s="7">
        <v>-0.03</v>
      </c>
      <c r="H128" s="7">
        <v>1.79</v>
      </c>
      <c r="I128" s="7">
        <v>3.03</v>
      </c>
      <c r="J128" s="7">
        <v>-11.74</v>
      </c>
      <c r="K128" s="7">
        <v>3.36</v>
      </c>
      <c r="L128" s="7">
        <v>2.66</v>
      </c>
      <c r="M128" s="7">
        <v>11.62</v>
      </c>
      <c r="N128" s="7">
        <v>6.58</v>
      </c>
      <c r="O128" s="7">
        <v>7.45</v>
      </c>
      <c r="P128" s="7">
        <v>-3.48</v>
      </c>
      <c r="Q128" s="7">
        <v>0.92</v>
      </c>
      <c r="R128" s="7">
        <v>15.29</v>
      </c>
      <c r="S128" s="7">
        <v>4.55</v>
      </c>
      <c r="T128" s="7">
        <v>0.22</v>
      </c>
      <c r="U128" s="7">
        <v>5.19</v>
      </c>
      <c r="V128" s="7">
        <v>0.4</v>
      </c>
      <c r="W128" s="7">
        <v>13.98</v>
      </c>
      <c r="X128" s="7">
        <v>0.42</v>
      </c>
      <c r="Y128" s="7">
        <v>19.36</v>
      </c>
      <c r="Z128" s="7">
        <v>6.35</v>
      </c>
      <c r="AA128" s="7">
        <v>11.31</v>
      </c>
      <c r="AB128" s="7">
        <v>-3.26</v>
      </c>
      <c r="AC128" s="7">
        <v>2.05</v>
      </c>
    </row>
    <row r="129" spans="1:29">
      <c r="A129" s="5" t="s">
        <v>102</v>
      </c>
      <c r="B129" s="5" t="s">
        <v>6</v>
      </c>
      <c r="C129" s="5" t="s">
        <v>104</v>
      </c>
      <c r="D129" s="5"/>
      <c r="E129" s="5"/>
      <c r="F129" s="7">
        <v>3.93</v>
      </c>
      <c r="G129" s="7">
        <v>-3.77</v>
      </c>
      <c r="H129" s="7">
        <v>13.47</v>
      </c>
      <c r="I129" s="7">
        <v>5.96</v>
      </c>
      <c r="J129" s="7">
        <v>2.04</v>
      </c>
      <c r="K129" s="7">
        <v>0.87</v>
      </c>
      <c r="L129" s="7">
        <v>20.33</v>
      </c>
      <c r="M129" s="7">
        <v>2.31</v>
      </c>
      <c r="N129" s="7">
        <v>0.22</v>
      </c>
      <c r="O129" s="7">
        <v>6.15</v>
      </c>
      <c r="P129" s="7">
        <v>-5.44</v>
      </c>
      <c r="Q129" s="7">
        <v>3.64</v>
      </c>
      <c r="R129" s="7">
        <v>2.05</v>
      </c>
      <c r="S129" s="7">
        <v>-2.02</v>
      </c>
      <c r="T129" s="7">
        <v>-6.88</v>
      </c>
      <c r="U129" s="7">
        <v>45.8</v>
      </c>
      <c r="V129" s="7">
        <v>1.51</v>
      </c>
      <c r="W129" s="7">
        <v>14.48</v>
      </c>
      <c r="X129" s="7">
        <v>3.23</v>
      </c>
      <c r="Y129" s="7">
        <v>0.61</v>
      </c>
      <c r="Z129" s="7">
        <v>14.07</v>
      </c>
      <c r="AA129" s="7">
        <v>4.52</v>
      </c>
      <c r="AB129" s="7">
        <v>2.91</v>
      </c>
      <c r="AC129" s="7">
        <v>7.59</v>
      </c>
    </row>
    <row r="130" spans="1:29">
      <c r="A130" s="5" t="s">
        <v>388</v>
      </c>
      <c r="B130" s="5" t="s">
        <v>6</v>
      </c>
      <c r="C130" s="5" t="s">
        <v>72</v>
      </c>
      <c r="D130" s="5"/>
      <c r="E130" s="5"/>
      <c r="F130" s="7">
        <v>-6.41</v>
      </c>
      <c r="G130" s="7">
        <v>5.59</v>
      </c>
      <c r="H130" s="7">
        <v>84.26000000000001</v>
      </c>
      <c r="I130" s="7">
        <v>10.52</v>
      </c>
      <c r="J130" s="7">
        <v>24.94</v>
      </c>
      <c r="K130" s="7">
        <v>-14.28</v>
      </c>
      <c r="L130" s="7">
        <v>22.88</v>
      </c>
      <c r="M130" s="7">
        <v>10.75</v>
      </c>
      <c r="N130" s="7">
        <v>-13.18</v>
      </c>
      <c r="O130" s="7">
        <v>5.06</v>
      </c>
      <c r="P130" s="7">
        <v>63.74</v>
      </c>
      <c r="Q130" s="7">
        <v>-10.44</v>
      </c>
      <c r="R130" s="7">
        <v>9.91</v>
      </c>
      <c r="S130" s="7">
        <v>7.17</v>
      </c>
      <c r="T130" s="7">
        <v>-16.3</v>
      </c>
      <c r="U130" s="7">
        <v>29.9</v>
      </c>
      <c r="V130" s="7">
        <v>21.28</v>
      </c>
      <c r="W130" s="7">
        <v>4.9</v>
      </c>
      <c r="X130" s="7">
        <v>9.119999999999999</v>
      </c>
      <c r="Y130" s="7">
        <v>12.35</v>
      </c>
      <c r="Z130" s="7">
        <v>5.61</v>
      </c>
      <c r="AA130" s="7">
        <v>1.77</v>
      </c>
      <c r="AB130" s="7">
        <v>-3.08</v>
      </c>
      <c r="AC130" s="7">
        <v>8.220000000000001</v>
      </c>
    </row>
    <row r="131" spans="1:29">
      <c r="A131" s="5" t="s">
        <v>59</v>
      </c>
      <c r="B131" s="5" t="s">
        <v>6</v>
      </c>
      <c r="C131" s="5" t="s">
        <v>61</v>
      </c>
      <c r="D131" s="5"/>
      <c r="E131" s="5"/>
      <c r="F131" s="5"/>
      <c r="G131" s="5"/>
      <c r="H131" s="5"/>
      <c r="I131" s="5"/>
      <c r="J131" s="5"/>
      <c r="K131" s="7">
        <v>12.75</v>
      </c>
      <c r="L131" s="7">
        <v>11.44</v>
      </c>
      <c r="M131" s="7">
        <v>5.97</v>
      </c>
      <c r="N131" s="7">
        <v>7.37</v>
      </c>
      <c r="O131" s="7">
        <v>3.33</v>
      </c>
      <c r="P131" s="7">
        <v>0.6</v>
      </c>
      <c r="Q131" s="7">
        <v>12.36</v>
      </c>
      <c r="R131" s="7">
        <v>6.28</v>
      </c>
      <c r="S131" s="7">
        <v>7.53</v>
      </c>
      <c r="T131" s="7">
        <v>9.81</v>
      </c>
      <c r="U131" s="7">
        <v>0.86</v>
      </c>
      <c r="V131" s="7">
        <v>12.6</v>
      </c>
      <c r="W131" s="7">
        <v>-2.27</v>
      </c>
      <c r="X131" s="7">
        <v>12.72</v>
      </c>
      <c r="Y131" s="7">
        <v>11.15</v>
      </c>
      <c r="Z131" s="7">
        <v>-0.64</v>
      </c>
      <c r="AA131" s="7">
        <v>10.44</v>
      </c>
      <c r="AB131" s="7">
        <v>1.31</v>
      </c>
      <c r="AC131" s="7">
        <v>0.5600000000000001</v>
      </c>
    </row>
    <row r="132" spans="1:29">
      <c r="A132" s="5" t="s">
        <v>133</v>
      </c>
      <c r="B132" s="5" t="s">
        <v>6</v>
      </c>
      <c r="C132" s="5" t="s">
        <v>132</v>
      </c>
      <c r="D132" s="5"/>
      <c r="E132" s="5"/>
      <c r="F132" s="7">
        <v>2.07</v>
      </c>
      <c r="G132" s="7">
        <v>2.29</v>
      </c>
      <c r="H132" s="7">
        <v>4.26</v>
      </c>
      <c r="I132" s="7">
        <v>11.1</v>
      </c>
      <c r="J132" s="7">
        <v>10.37</v>
      </c>
      <c r="K132" s="7">
        <v>3.25</v>
      </c>
      <c r="L132" s="7">
        <v>33.66</v>
      </c>
      <c r="M132" s="7">
        <v>-10.35</v>
      </c>
      <c r="N132" s="7">
        <v>-6.96</v>
      </c>
      <c r="O132" s="7">
        <v>0.85</v>
      </c>
      <c r="P132" s="7">
        <v>-0.63</v>
      </c>
      <c r="Q132" s="7">
        <v>1.7</v>
      </c>
      <c r="R132" s="7">
        <v>2.12</v>
      </c>
      <c r="S132" s="7">
        <v>1.3</v>
      </c>
      <c r="T132" s="7">
        <v>-1.92</v>
      </c>
      <c r="U132" s="7">
        <v>4.44</v>
      </c>
      <c r="V132" s="7">
        <v>6.92</v>
      </c>
      <c r="W132" s="7">
        <v>1.86</v>
      </c>
      <c r="X132" s="7">
        <v>0.49</v>
      </c>
      <c r="Y132" s="7">
        <v>6.38</v>
      </c>
      <c r="Z132" s="7">
        <v>2.48</v>
      </c>
      <c r="AA132" s="7">
        <v>2.91</v>
      </c>
      <c r="AB132" s="7">
        <v>-6.95</v>
      </c>
      <c r="AC132" s="7">
        <v>5.96</v>
      </c>
    </row>
    <row r="133" spans="1:29">
      <c r="A133" s="5" t="s">
        <v>221</v>
      </c>
      <c r="B133" s="5" t="s">
        <v>6</v>
      </c>
      <c r="C133" s="5" t="s">
        <v>223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7">
        <v>2.53</v>
      </c>
      <c r="V133" s="7">
        <v>1</v>
      </c>
      <c r="W133" s="7">
        <v>19.45</v>
      </c>
      <c r="X133" s="7">
        <v>7.28</v>
      </c>
      <c r="Y133" s="7">
        <v>9.58</v>
      </c>
      <c r="Z133" s="7">
        <v>13.97</v>
      </c>
      <c r="AA133" s="7">
        <v>6.4</v>
      </c>
      <c r="AB133" s="7">
        <v>-5.91</v>
      </c>
      <c r="AC133" s="7">
        <v>6.6</v>
      </c>
    </row>
    <row r="134" spans="1:29">
      <c r="A134" s="5" t="s">
        <v>320</v>
      </c>
      <c r="B134" s="5" t="s">
        <v>6</v>
      </c>
      <c r="C134" s="5" t="s">
        <v>141</v>
      </c>
      <c r="D134" s="7">
        <v>8.92</v>
      </c>
      <c r="E134" s="7">
        <v>10.79</v>
      </c>
      <c r="F134" s="7">
        <v>-13.23</v>
      </c>
      <c r="G134" s="7">
        <v>8.949999999999999</v>
      </c>
      <c r="H134" s="7">
        <v>-4.68</v>
      </c>
      <c r="I134" s="7">
        <v>6.36</v>
      </c>
      <c r="J134" s="7">
        <v>5.04</v>
      </c>
      <c r="K134" s="7">
        <v>2.44</v>
      </c>
      <c r="L134" s="7">
        <v>-4.75</v>
      </c>
      <c r="M134" s="7">
        <v>9.92</v>
      </c>
      <c r="N134" s="7">
        <v>3.73</v>
      </c>
      <c r="O134" s="7">
        <v>-1.54</v>
      </c>
      <c r="P134" s="7">
        <v>-5.24</v>
      </c>
      <c r="Q134" s="7">
        <v>2.32</v>
      </c>
      <c r="R134" s="7">
        <v>7.02</v>
      </c>
      <c r="S134" s="7">
        <v>-7.14</v>
      </c>
      <c r="T134" s="7">
        <v>7.51</v>
      </c>
      <c r="U134" s="7">
        <v>6.37</v>
      </c>
      <c r="V134" s="7">
        <v>6.43</v>
      </c>
      <c r="W134" s="7">
        <v>4.89</v>
      </c>
      <c r="X134" s="7">
        <v>14.42</v>
      </c>
      <c r="Y134" s="7">
        <v>9.09</v>
      </c>
      <c r="Z134" s="7">
        <v>2.45</v>
      </c>
      <c r="AA134" s="7">
        <v>2.77</v>
      </c>
      <c r="AB134" s="7">
        <v>0.55</v>
      </c>
      <c r="AC134" s="7">
        <v>7.53</v>
      </c>
    </row>
    <row r="135" spans="1:29">
      <c r="A135" s="5" t="s">
        <v>421</v>
      </c>
      <c r="B135" s="5" t="s">
        <v>6</v>
      </c>
      <c r="C135" s="5" t="s">
        <v>190</v>
      </c>
      <c r="D135" s="5"/>
      <c r="E135" s="5"/>
      <c r="F135" s="7">
        <v>0.63</v>
      </c>
      <c r="G135" s="7">
        <v>-5.47</v>
      </c>
      <c r="H135" s="7">
        <v>17.18</v>
      </c>
      <c r="I135" s="7">
        <v>12.57</v>
      </c>
      <c r="J135" s="7">
        <v>-6.88</v>
      </c>
      <c r="K135" s="7">
        <v>6.83</v>
      </c>
      <c r="L135" s="7">
        <v>14.74</v>
      </c>
      <c r="M135" s="7">
        <v>-6.15</v>
      </c>
      <c r="N135" s="7">
        <v>4.64</v>
      </c>
      <c r="O135" s="7">
        <v>6.19</v>
      </c>
      <c r="P135" s="7">
        <v>-11.69</v>
      </c>
      <c r="Q135" s="7">
        <v>4.68</v>
      </c>
      <c r="R135" s="7">
        <v>7.7</v>
      </c>
      <c r="S135" s="7">
        <v>-4.97</v>
      </c>
      <c r="T135" s="7">
        <v>-9.59</v>
      </c>
      <c r="U135" s="7">
        <v>7.14</v>
      </c>
      <c r="V135" s="7">
        <v>6.36</v>
      </c>
      <c r="W135" s="7">
        <v>0.44</v>
      </c>
      <c r="X135" s="7">
        <v>3.33</v>
      </c>
      <c r="Y135" s="7">
        <v>7.3</v>
      </c>
      <c r="Z135" s="7">
        <v>4.37</v>
      </c>
      <c r="AA135" s="7">
        <v>0.96</v>
      </c>
      <c r="AB135" s="7">
        <v>-2.28</v>
      </c>
      <c r="AC135" s="7">
        <v>3</v>
      </c>
    </row>
    <row r="136" spans="1:29">
      <c r="A136" s="5" t="s">
        <v>381</v>
      </c>
      <c r="B136" s="5" t="s">
        <v>6</v>
      </c>
      <c r="C136" s="5" t="s">
        <v>156</v>
      </c>
      <c r="D136" s="7">
        <v>9.720000000000001</v>
      </c>
      <c r="E136" s="7">
        <v>22.26</v>
      </c>
      <c r="F136" s="7">
        <v>8.69</v>
      </c>
      <c r="G136" s="7">
        <v>15.7</v>
      </c>
      <c r="H136" s="7">
        <v>2.26</v>
      </c>
      <c r="I136" s="7">
        <v>13.24</v>
      </c>
      <c r="J136" s="7">
        <v>-2.38</v>
      </c>
      <c r="K136" s="7">
        <v>-3.9</v>
      </c>
      <c r="L136" s="7">
        <v>7.64</v>
      </c>
      <c r="M136" s="7">
        <v>5.34</v>
      </c>
      <c r="N136" s="7">
        <v>-0.35</v>
      </c>
      <c r="O136" s="7">
        <v>3.84</v>
      </c>
      <c r="P136" s="7">
        <v>0</v>
      </c>
      <c r="Q136" s="7">
        <v>1.03</v>
      </c>
      <c r="R136" s="7">
        <v>-1.47</v>
      </c>
      <c r="S136" s="7">
        <v>1.69</v>
      </c>
      <c r="T136" s="7">
        <v>-2.16</v>
      </c>
      <c r="U136" s="7">
        <v>1.17</v>
      </c>
      <c r="V136" s="7">
        <v>0.65</v>
      </c>
      <c r="W136" s="7">
        <v>3.57</v>
      </c>
      <c r="X136" s="7">
        <v>2.88</v>
      </c>
      <c r="Y136" s="7">
        <v>0.78</v>
      </c>
      <c r="Z136" s="7">
        <v>3.26</v>
      </c>
      <c r="AA136" s="7">
        <v>5.2</v>
      </c>
      <c r="AB136" s="7">
        <v>1.46</v>
      </c>
      <c r="AC136" s="7">
        <v>0.42</v>
      </c>
    </row>
    <row r="137" spans="1:29">
      <c r="A137" s="5" t="s">
        <v>441</v>
      </c>
      <c r="B137" s="5" t="s">
        <v>6</v>
      </c>
      <c r="C137" s="5" t="s">
        <v>160</v>
      </c>
      <c r="D137" s="5"/>
      <c r="E137" s="5"/>
      <c r="F137" s="5"/>
      <c r="G137" s="5"/>
      <c r="H137" s="5"/>
      <c r="I137" s="7">
        <v>0.54</v>
      </c>
      <c r="J137" s="7">
        <v>16.59</v>
      </c>
      <c r="K137" s="7">
        <v>3.23</v>
      </c>
      <c r="L137" s="7">
        <v>4.09</v>
      </c>
      <c r="M137" s="7">
        <v>33.45</v>
      </c>
      <c r="N137" s="7">
        <v>-5.91</v>
      </c>
      <c r="O137" s="7">
        <v>8.470000000000001</v>
      </c>
      <c r="P137" s="7">
        <v>1.72</v>
      </c>
      <c r="Q137" s="7">
        <v>-5.28</v>
      </c>
      <c r="R137" s="7">
        <v>15.63</v>
      </c>
      <c r="S137" s="7">
        <v>-4.69</v>
      </c>
      <c r="T137" s="7">
        <v>-7.39</v>
      </c>
      <c r="U137" s="7">
        <v>-10.7</v>
      </c>
      <c r="V137" s="7">
        <v>23.08</v>
      </c>
      <c r="W137" s="7">
        <v>64.04000000000001</v>
      </c>
      <c r="X137" s="7">
        <v>18.78</v>
      </c>
      <c r="Y137" s="7">
        <v>-0.75</v>
      </c>
      <c r="Z137" s="7">
        <v>-2.81</v>
      </c>
      <c r="AA137" s="7">
        <v>30</v>
      </c>
      <c r="AB137" s="7">
        <v>3.69</v>
      </c>
      <c r="AC137" s="7">
        <v>1.38</v>
      </c>
    </row>
    <row r="138" spans="1:29">
      <c r="A138" s="5" t="s">
        <v>340</v>
      </c>
      <c r="B138" s="5" t="s">
        <v>6</v>
      </c>
      <c r="C138" s="5" t="s">
        <v>127</v>
      </c>
      <c r="D138" s="7">
        <v>11.22</v>
      </c>
      <c r="E138" s="7">
        <v>1.4</v>
      </c>
      <c r="F138" s="7">
        <v>-3.19</v>
      </c>
      <c r="G138" s="7">
        <v>4.86</v>
      </c>
      <c r="H138" s="7">
        <v>1.97</v>
      </c>
      <c r="I138" s="7">
        <v>0.5</v>
      </c>
      <c r="J138" s="7">
        <v>10.52</v>
      </c>
      <c r="K138" s="7">
        <v>0.38</v>
      </c>
      <c r="L138" s="7">
        <v>2.2</v>
      </c>
      <c r="M138" s="7">
        <v>9.039999999999999</v>
      </c>
      <c r="N138" s="7">
        <v>8.210000000000001</v>
      </c>
      <c r="O138" s="7">
        <v>1.76</v>
      </c>
      <c r="P138" s="7">
        <v>-5.49</v>
      </c>
      <c r="Q138" s="7">
        <v>11.22</v>
      </c>
      <c r="R138" s="7">
        <v>5.11</v>
      </c>
      <c r="S138" s="7">
        <v>0.14</v>
      </c>
      <c r="T138" s="7">
        <v>-4.22</v>
      </c>
      <c r="U138" s="7">
        <v>0.38</v>
      </c>
      <c r="V138" s="7">
        <v>5.28</v>
      </c>
      <c r="W138" s="7">
        <v>2.2</v>
      </c>
      <c r="X138" s="7">
        <v>-2.32</v>
      </c>
      <c r="Y138" s="7">
        <v>-1.12</v>
      </c>
      <c r="Z138" s="7">
        <v>3.93</v>
      </c>
      <c r="AA138" s="7">
        <v>11.06</v>
      </c>
      <c r="AB138" s="7">
        <v>-2.07</v>
      </c>
      <c r="AC138" s="7">
        <v>-0.83</v>
      </c>
    </row>
  </sheetData>
  <mergeCells count="1">
    <mergeCell ref="A1:M1"/>
  </mergeCells>
  <conditionalFormatting sqref="B4:B138">
    <cfRule type="cellIs" dxfId="3" priority="2" operator="equal">
      <formula>"LONG"</formula>
    </cfRule>
    <cfRule type="cellIs" dxfId="4" priority="3" operator="equal">
      <formula>"SHORT"</formula>
    </cfRule>
    <cfRule type="cellIs" dxfId="2" priority="4" operator="equal">
      <formula>"NO CALL"</formula>
    </cfRule>
  </conditionalFormatting>
  <conditionalFormatting sqref="D4:AC138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0.7109375" customWidth="1"/>
    <col min="3" max="3" width="13.7109375" customWidth="1"/>
    <col min="4" max="29" width="8.28515625" customWidth="1"/>
  </cols>
  <sheetData>
    <row r="1" spans="1:29" ht="30" customHeight="1">
      <c r="A1" s="1" t="s">
        <v>623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9" ht="32" customHeight="1">
      <c r="A3" s="4" t="s">
        <v>25</v>
      </c>
      <c r="B3" s="4" t="s">
        <v>27</v>
      </c>
      <c r="C3" s="4" t="s">
        <v>28</v>
      </c>
      <c r="D3" s="4" t="s">
        <v>597</v>
      </c>
      <c r="E3" s="4" t="s">
        <v>598</v>
      </c>
      <c r="F3" s="4" t="s">
        <v>599</v>
      </c>
      <c r="G3" s="4" t="s">
        <v>600</v>
      </c>
      <c r="H3" s="4" t="s">
        <v>601</v>
      </c>
      <c r="I3" s="4" t="s">
        <v>602</v>
      </c>
      <c r="J3" s="4" t="s">
        <v>603</v>
      </c>
      <c r="K3" s="4" t="s">
        <v>604</v>
      </c>
      <c r="L3" s="4" t="s">
        <v>605</v>
      </c>
      <c r="M3" s="4" t="s">
        <v>606</v>
      </c>
      <c r="N3" s="4" t="s">
        <v>607</v>
      </c>
      <c r="O3" s="4" t="s">
        <v>608</v>
      </c>
      <c r="P3" s="4" t="s">
        <v>609</v>
      </c>
      <c r="Q3" s="4" t="s">
        <v>610</v>
      </c>
      <c r="R3" s="4" t="s">
        <v>611</v>
      </c>
      <c r="S3" s="4" t="s">
        <v>612</v>
      </c>
      <c r="T3" s="4" t="s">
        <v>613</v>
      </c>
      <c r="U3" s="4" t="s">
        <v>614</v>
      </c>
      <c r="V3" s="4" t="s">
        <v>615</v>
      </c>
      <c r="W3" s="4" t="s">
        <v>616</v>
      </c>
      <c r="X3" s="4" t="s">
        <v>617</v>
      </c>
      <c r="Y3" s="4" t="s">
        <v>618</v>
      </c>
      <c r="Z3" s="4" t="s">
        <v>619</v>
      </c>
      <c r="AA3" s="4" t="s">
        <v>620</v>
      </c>
      <c r="AB3" s="4" t="s">
        <v>621</v>
      </c>
      <c r="AC3" s="4" t="s">
        <v>622</v>
      </c>
    </row>
    <row r="4" spans="1:29">
      <c r="A4" s="5" t="s">
        <v>195</v>
      </c>
      <c r="B4" s="5" t="s">
        <v>6</v>
      </c>
      <c r="C4" s="5" t="s">
        <v>543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7">
        <v>5.3</v>
      </c>
      <c r="X4" s="7">
        <v>6.14</v>
      </c>
      <c r="Y4" s="7">
        <v>3.81</v>
      </c>
      <c r="Z4" s="7">
        <v>0.1</v>
      </c>
      <c r="AA4" s="7">
        <v>3.08</v>
      </c>
      <c r="AB4" s="7">
        <v>5.23</v>
      </c>
      <c r="AC4" s="7">
        <v>1.46</v>
      </c>
    </row>
    <row r="5" spans="1:29">
      <c r="A5" s="5" t="s">
        <v>332</v>
      </c>
      <c r="B5" s="5" t="s">
        <v>6</v>
      </c>
      <c r="C5" s="5" t="s">
        <v>45</v>
      </c>
      <c r="D5" s="5"/>
      <c r="E5" s="5"/>
      <c r="F5" s="7">
        <v>1.7</v>
      </c>
      <c r="G5" s="7">
        <v>13.17</v>
      </c>
      <c r="H5" s="7">
        <v>-1.69</v>
      </c>
      <c r="I5" s="7">
        <v>0.4</v>
      </c>
      <c r="J5" s="7">
        <v>2.93</v>
      </c>
      <c r="K5" s="7">
        <v>2.99</v>
      </c>
      <c r="L5" s="7">
        <v>11.16</v>
      </c>
      <c r="M5" s="7">
        <v>1.64</v>
      </c>
      <c r="N5" s="7">
        <v>0.35</v>
      </c>
      <c r="O5" s="7">
        <v>0.41</v>
      </c>
      <c r="P5" s="7">
        <v>2.13</v>
      </c>
      <c r="Q5" s="7">
        <v>-1.75</v>
      </c>
      <c r="R5" s="7">
        <v>7.47</v>
      </c>
      <c r="S5" s="7">
        <v>-2.18</v>
      </c>
      <c r="T5" s="7">
        <v>1.85</v>
      </c>
      <c r="U5" s="7">
        <v>2.62</v>
      </c>
      <c r="V5" s="7">
        <v>0.52</v>
      </c>
      <c r="W5" s="7">
        <v>4.93</v>
      </c>
      <c r="X5" s="7">
        <v>7.21</v>
      </c>
      <c r="Y5" s="7">
        <v>-1.1</v>
      </c>
      <c r="Z5" s="7">
        <v>0.32</v>
      </c>
      <c r="AA5" s="7">
        <v>0.35</v>
      </c>
      <c r="AB5" s="7">
        <v>-1.13</v>
      </c>
      <c r="AC5" s="7">
        <v>-0.89</v>
      </c>
    </row>
    <row r="6" spans="1:29">
      <c r="A6" s="5" t="s">
        <v>218</v>
      </c>
      <c r="B6" s="5" t="s">
        <v>7</v>
      </c>
      <c r="C6" s="5" t="s">
        <v>108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7">
        <v>0.16</v>
      </c>
      <c r="V6" s="7">
        <v>1.17</v>
      </c>
      <c r="W6" s="7">
        <v>2.19</v>
      </c>
      <c r="X6" s="7">
        <v>5.4</v>
      </c>
      <c r="Y6" s="7">
        <v>3.37</v>
      </c>
      <c r="Z6" s="7">
        <v>5.26</v>
      </c>
      <c r="AA6" s="7">
        <v>2.53</v>
      </c>
      <c r="AB6" s="7">
        <v>6.28</v>
      </c>
      <c r="AC6" s="7">
        <v>1.04</v>
      </c>
    </row>
    <row r="7" spans="1:29">
      <c r="A7" s="5" t="s">
        <v>210</v>
      </c>
      <c r="B7" s="5" t="s">
        <v>6</v>
      </c>
      <c r="C7" s="5" t="s">
        <v>45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7">
        <v>5.43</v>
      </c>
      <c r="T7" s="7">
        <v>5.89</v>
      </c>
      <c r="U7" s="7">
        <v>-10.09</v>
      </c>
      <c r="V7" s="7">
        <v>0.55</v>
      </c>
      <c r="W7" s="7">
        <v>3.48</v>
      </c>
      <c r="X7" s="7">
        <v>2.3</v>
      </c>
      <c r="Y7" s="7">
        <v>-0.76</v>
      </c>
      <c r="Z7" s="7">
        <v>13.49</v>
      </c>
      <c r="AA7" s="7">
        <v>15.11</v>
      </c>
      <c r="AB7" s="7">
        <v>6.48</v>
      </c>
      <c r="AC7" s="7">
        <v>4.85</v>
      </c>
    </row>
    <row r="8" spans="1:29">
      <c r="A8" s="5" t="s">
        <v>235</v>
      </c>
      <c r="B8" s="5" t="s">
        <v>6</v>
      </c>
      <c r="C8" s="5" t="s">
        <v>45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>
        <v>-2.85</v>
      </c>
      <c r="W8" s="7">
        <v>29.35</v>
      </c>
      <c r="X8" s="7">
        <v>5.81</v>
      </c>
      <c r="Y8" s="7">
        <v>-1.35</v>
      </c>
      <c r="Z8" s="7">
        <v>4.64</v>
      </c>
      <c r="AA8" s="7">
        <v>10.71</v>
      </c>
      <c r="AB8" s="7">
        <v>0.7</v>
      </c>
      <c r="AC8" s="7">
        <v>1.53</v>
      </c>
    </row>
    <row r="9" spans="1:29">
      <c r="A9" s="5" t="s">
        <v>161</v>
      </c>
      <c r="B9" s="5" t="s">
        <v>6</v>
      </c>
      <c r="C9" s="5" t="s">
        <v>544</v>
      </c>
      <c r="D9" s="5"/>
      <c r="E9" s="5"/>
      <c r="F9" s="5"/>
      <c r="G9" s="5"/>
      <c r="H9" s="5"/>
      <c r="I9" s="5"/>
      <c r="J9" s="5"/>
      <c r="K9" s="5"/>
      <c r="L9" s="5"/>
      <c r="M9" s="7">
        <v>6.11</v>
      </c>
      <c r="N9" s="7">
        <v>3.12</v>
      </c>
      <c r="O9" s="7">
        <v>-7.75</v>
      </c>
      <c r="P9" s="7">
        <v>4.99</v>
      </c>
      <c r="Q9" s="7">
        <v>1.68</v>
      </c>
      <c r="R9" s="7">
        <v>6.76</v>
      </c>
      <c r="S9" s="7">
        <v>13.9</v>
      </c>
      <c r="T9" s="7">
        <v>2.39</v>
      </c>
      <c r="U9" s="7">
        <v>16.87</v>
      </c>
      <c r="V9" s="7">
        <v>0.99</v>
      </c>
      <c r="W9" s="7">
        <v>4.75</v>
      </c>
      <c r="X9" s="7">
        <v>6.7</v>
      </c>
      <c r="Y9" s="7">
        <v>0.4</v>
      </c>
      <c r="Z9" s="7">
        <v>8.529999999999999</v>
      </c>
      <c r="AA9" s="7">
        <v>2.27</v>
      </c>
      <c r="AB9" s="7">
        <v>4.47</v>
      </c>
      <c r="AC9" s="7">
        <v>3.09</v>
      </c>
    </row>
    <row r="10" spans="1:29">
      <c r="A10" s="5" t="s">
        <v>290</v>
      </c>
      <c r="B10" s="5" t="s">
        <v>6</v>
      </c>
      <c r="C10" s="5" t="s">
        <v>223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7">
        <v>2.17</v>
      </c>
      <c r="U10" s="7">
        <v>1.48</v>
      </c>
      <c r="V10" s="7">
        <v>4.4</v>
      </c>
      <c r="W10" s="7">
        <v>1.87</v>
      </c>
      <c r="X10" s="7">
        <v>3.77</v>
      </c>
      <c r="Y10" s="7">
        <v>5.21</v>
      </c>
      <c r="Z10" s="7">
        <v>0.77</v>
      </c>
      <c r="AA10" s="7">
        <v>6.74</v>
      </c>
      <c r="AB10" s="7">
        <v>0.6</v>
      </c>
      <c r="AC10" s="7">
        <v>1.8</v>
      </c>
    </row>
    <row r="11" spans="1:29">
      <c r="A11" s="5" t="s">
        <v>248</v>
      </c>
      <c r="B11" s="5" t="s">
        <v>6</v>
      </c>
      <c r="C11" s="5" t="s">
        <v>72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>
        <v>4.55</v>
      </c>
      <c r="W11" s="7">
        <v>11.18</v>
      </c>
      <c r="X11" s="7">
        <v>13.12</v>
      </c>
      <c r="Y11" s="7">
        <v>2.9</v>
      </c>
      <c r="Z11" s="7">
        <v>-7</v>
      </c>
      <c r="AA11" s="7">
        <v>4.15</v>
      </c>
      <c r="AB11" s="7">
        <v>32.44</v>
      </c>
      <c r="AC11" s="7">
        <v>-1.38</v>
      </c>
    </row>
    <row r="12" spans="1:29">
      <c r="A12" s="5" t="s">
        <v>379</v>
      </c>
      <c r="B12" s="5" t="s">
        <v>6</v>
      </c>
      <c r="C12" s="5" t="s">
        <v>45</v>
      </c>
      <c r="D12" s="5"/>
      <c r="E12" s="5"/>
      <c r="F12" s="7">
        <v>2.47</v>
      </c>
      <c r="G12" s="7">
        <v>7.67</v>
      </c>
      <c r="H12" s="7">
        <v>8.880000000000001</v>
      </c>
      <c r="I12" s="7">
        <v>0.43</v>
      </c>
      <c r="J12" s="7">
        <v>4.39</v>
      </c>
      <c r="K12" s="7">
        <v>0.17</v>
      </c>
      <c r="L12" s="7">
        <v>9.460000000000001</v>
      </c>
      <c r="M12" s="7">
        <v>6.33</v>
      </c>
      <c r="N12" s="7">
        <v>2.52</v>
      </c>
      <c r="O12" s="7">
        <v>-0.71</v>
      </c>
      <c r="P12" s="7">
        <v>3.15</v>
      </c>
      <c r="Q12" s="7">
        <v>-2.04</v>
      </c>
      <c r="R12" s="7">
        <v>1.68</v>
      </c>
      <c r="S12" s="7">
        <v>0.34</v>
      </c>
      <c r="T12" s="7">
        <v>7.57</v>
      </c>
      <c r="U12" s="7">
        <v>1.87</v>
      </c>
      <c r="V12" s="7">
        <v>0.28</v>
      </c>
      <c r="W12" s="7">
        <v>3.49</v>
      </c>
      <c r="X12" s="7">
        <v>3.04</v>
      </c>
      <c r="Y12" s="7">
        <v>6.13</v>
      </c>
      <c r="Z12" s="7">
        <v>8.08</v>
      </c>
      <c r="AA12" s="7">
        <v>6.41</v>
      </c>
      <c r="AB12" s="7">
        <v>1.03</v>
      </c>
      <c r="AC12" s="7">
        <v>4.22</v>
      </c>
    </row>
    <row r="13" spans="1:29">
      <c r="A13" s="5" t="s">
        <v>77</v>
      </c>
      <c r="B13" s="5" t="s">
        <v>6</v>
      </c>
      <c r="C13" s="5" t="s">
        <v>546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7">
        <v>3.79</v>
      </c>
      <c r="P13" s="7">
        <v>-0.24</v>
      </c>
      <c r="Q13" s="7">
        <v>5.54</v>
      </c>
      <c r="R13" s="7">
        <v>0.57</v>
      </c>
      <c r="S13" s="7">
        <v>0.34</v>
      </c>
      <c r="T13" s="7">
        <v>5.43</v>
      </c>
      <c r="U13" s="7">
        <v>17.2</v>
      </c>
      <c r="V13" s="7">
        <v>3.59</v>
      </c>
      <c r="W13" s="7">
        <v>5.37</v>
      </c>
      <c r="X13" s="7">
        <v>17.17</v>
      </c>
      <c r="Y13" s="7">
        <v>-5.84</v>
      </c>
      <c r="Z13" s="7">
        <v>9.33</v>
      </c>
      <c r="AA13" s="7">
        <v>-8.65</v>
      </c>
      <c r="AB13" s="7">
        <v>4.98</v>
      </c>
      <c r="AC13" s="7">
        <v>4.8</v>
      </c>
    </row>
    <row r="14" spans="1:29">
      <c r="A14" s="5" t="s">
        <v>63</v>
      </c>
      <c r="B14" s="5" t="s">
        <v>6</v>
      </c>
      <c r="C14" s="5" t="s">
        <v>546</v>
      </c>
      <c r="D14" s="5"/>
      <c r="E14" s="5"/>
      <c r="F14" s="7">
        <v>-0.42</v>
      </c>
      <c r="G14" s="7">
        <v>10.35</v>
      </c>
      <c r="H14" s="7">
        <v>1.31</v>
      </c>
      <c r="I14" s="7">
        <v>2.55</v>
      </c>
      <c r="J14" s="7">
        <v>6.35</v>
      </c>
      <c r="K14" s="7">
        <v>9.199999999999999</v>
      </c>
      <c r="L14" s="7">
        <v>6.12</v>
      </c>
      <c r="M14" s="7">
        <v>7.11</v>
      </c>
      <c r="N14" s="7">
        <v>5.48</v>
      </c>
      <c r="O14" s="7">
        <v>0.21</v>
      </c>
      <c r="P14" s="7">
        <v>0.38</v>
      </c>
      <c r="Q14" s="7">
        <v>12.65</v>
      </c>
      <c r="R14" s="7">
        <v>13.9</v>
      </c>
      <c r="S14" s="7">
        <v>5.46</v>
      </c>
      <c r="T14" s="7">
        <v>7.92</v>
      </c>
      <c r="U14" s="7">
        <v>7.95</v>
      </c>
      <c r="V14" s="7">
        <v>-7.46</v>
      </c>
      <c r="W14" s="7">
        <v>0.5600000000000001</v>
      </c>
      <c r="X14" s="7">
        <v>10.34</v>
      </c>
      <c r="Y14" s="7">
        <v>7.24</v>
      </c>
      <c r="Z14" s="7">
        <v>5.77</v>
      </c>
      <c r="AA14" s="7">
        <v>4.59</v>
      </c>
      <c r="AB14" s="7">
        <v>2.86</v>
      </c>
      <c r="AC14" s="7">
        <v>6.18</v>
      </c>
    </row>
    <row r="15" spans="1:29">
      <c r="A15" s="5" t="s">
        <v>409</v>
      </c>
      <c r="B15" s="5" t="s">
        <v>6</v>
      </c>
      <c r="C15" s="5" t="s">
        <v>327</v>
      </c>
      <c r="D15" s="5"/>
      <c r="E15" s="5"/>
      <c r="F15" s="5"/>
      <c r="G15" s="5"/>
      <c r="H15" s="5"/>
      <c r="I15" s="5"/>
      <c r="J15" s="5"/>
      <c r="K15" s="7">
        <v>4.11</v>
      </c>
      <c r="L15" s="7">
        <v>4.61</v>
      </c>
      <c r="M15" s="7">
        <v>7.19</v>
      </c>
      <c r="N15" s="7">
        <v>3.64</v>
      </c>
      <c r="O15" s="7">
        <v>-0.23</v>
      </c>
      <c r="P15" s="7">
        <v>5.97</v>
      </c>
      <c r="Q15" s="7">
        <v>4.58</v>
      </c>
      <c r="R15" s="7">
        <v>3.86</v>
      </c>
      <c r="S15" s="7">
        <v>0.51</v>
      </c>
      <c r="T15" s="7">
        <v>0.52</v>
      </c>
      <c r="U15" s="7">
        <v>0.2</v>
      </c>
      <c r="V15" s="7">
        <v>4.27</v>
      </c>
      <c r="W15" s="7">
        <v>2.73</v>
      </c>
      <c r="X15" s="7">
        <v>14.18</v>
      </c>
      <c r="Y15" s="7">
        <v>6.17</v>
      </c>
      <c r="Z15" s="7">
        <v>0.08</v>
      </c>
      <c r="AA15" s="7">
        <v>2.14</v>
      </c>
      <c r="AB15" s="7">
        <v>-4.79</v>
      </c>
      <c r="AC15" s="7">
        <v>1.9</v>
      </c>
    </row>
    <row r="16" spans="1:29">
      <c r="A16" s="5" t="s">
        <v>225</v>
      </c>
      <c r="B16" s="5" t="s">
        <v>6</v>
      </c>
      <c r="C16" s="5" t="s">
        <v>45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7">
        <v>-1.49</v>
      </c>
      <c r="V16" s="7">
        <v>2.46</v>
      </c>
      <c r="W16" s="7">
        <v>1.71</v>
      </c>
      <c r="X16" s="7">
        <v>1.94</v>
      </c>
      <c r="Y16" s="7">
        <v>6.63</v>
      </c>
      <c r="Z16" s="7">
        <v>1.05</v>
      </c>
      <c r="AA16" s="7">
        <v>0.64</v>
      </c>
      <c r="AB16" s="7">
        <v>3.13</v>
      </c>
      <c r="AC16" s="7">
        <v>4.2</v>
      </c>
    </row>
    <row r="17" spans="1:29">
      <c r="A17" s="5" t="s">
        <v>352</v>
      </c>
      <c r="B17" s="5" t="s">
        <v>6</v>
      </c>
      <c r="C17" s="5" t="s">
        <v>90</v>
      </c>
      <c r="D17" s="7">
        <v>-8.26</v>
      </c>
      <c r="E17" s="7">
        <v>3.51</v>
      </c>
      <c r="F17" s="7">
        <v>0.57</v>
      </c>
      <c r="G17" s="7">
        <v>6.59</v>
      </c>
      <c r="H17" s="7">
        <v>-2.55</v>
      </c>
      <c r="I17" s="7">
        <v>2.1</v>
      </c>
      <c r="J17" s="7">
        <v>7.53</v>
      </c>
      <c r="K17" s="7">
        <v>2.77</v>
      </c>
      <c r="L17" s="7">
        <v>18.74</v>
      </c>
      <c r="M17" s="7">
        <v>3.88</v>
      </c>
      <c r="N17" s="7">
        <v>2.81</v>
      </c>
      <c r="O17" s="7">
        <v>-7.04</v>
      </c>
      <c r="P17" s="7">
        <v>5.51</v>
      </c>
      <c r="Q17" s="7">
        <v>12.22</v>
      </c>
      <c r="R17" s="7">
        <v>2.85</v>
      </c>
      <c r="S17" s="7">
        <v>7.42</v>
      </c>
      <c r="T17" s="7">
        <v>-3.59</v>
      </c>
      <c r="U17" s="7">
        <v>2.8</v>
      </c>
      <c r="V17" s="7">
        <v>0.96</v>
      </c>
      <c r="W17" s="7">
        <v>0.68</v>
      </c>
      <c r="X17" s="7">
        <v>5.94</v>
      </c>
      <c r="Y17" s="7">
        <v>7.41</v>
      </c>
      <c r="Z17" s="7">
        <v>-1.92</v>
      </c>
      <c r="AA17" s="7">
        <v>3.33</v>
      </c>
      <c r="AB17" s="7">
        <v>8.720000000000001</v>
      </c>
      <c r="AC17" s="7">
        <v>1.26</v>
      </c>
    </row>
    <row r="18" spans="1:29">
      <c r="A18" s="5" t="s">
        <v>112</v>
      </c>
      <c r="B18" s="5" t="s">
        <v>6</v>
      </c>
      <c r="C18" s="5" t="s">
        <v>45</v>
      </c>
      <c r="D18" s="5"/>
      <c r="E18" s="5"/>
      <c r="F18" s="7">
        <v>3.83</v>
      </c>
      <c r="G18" s="7">
        <v>-3.25</v>
      </c>
      <c r="H18" s="7">
        <v>0.58</v>
      </c>
      <c r="I18" s="7">
        <v>-3.09</v>
      </c>
      <c r="J18" s="7">
        <v>8.210000000000001</v>
      </c>
      <c r="K18" s="7">
        <v>-4.91</v>
      </c>
      <c r="L18" s="7">
        <v>17.3</v>
      </c>
      <c r="M18" s="7">
        <v>2.98</v>
      </c>
      <c r="N18" s="7">
        <v>-0.28</v>
      </c>
      <c r="O18" s="7">
        <v>-0.04</v>
      </c>
      <c r="P18" s="7">
        <v>6.67</v>
      </c>
      <c r="Q18" s="7">
        <v>-2.43</v>
      </c>
      <c r="R18" s="7">
        <v>5.25</v>
      </c>
      <c r="S18" s="7">
        <v>2.15</v>
      </c>
      <c r="T18" s="7">
        <v>1.88</v>
      </c>
      <c r="U18" s="7">
        <v>-2.86</v>
      </c>
      <c r="V18" s="7">
        <v>1.34</v>
      </c>
      <c r="W18" s="7">
        <v>0.76</v>
      </c>
      <c r="X18" s="7">
        <v>1.23</v>
      </c>
      <c r="Y18" s="7">
        <v>5.41</v>
      </c>
      <c r="Z18" s="7">
        <v>-2.39</v>
      </c>
      <c r="AA18" s="7">
        <v>3.39</v>
      </c>
      <c r="AB18" s="7">
        <v>5.06</v>
      </c>
      <c r="AC18" s="7">
        <v>0.43</v>
      </c>
    </row>
    <row r="19" spans="1:29">
      <c r="A19" s="5" t="s">
        <v>201</v>
      </c>
      <c r="B19" s="5" t="s">
        <v>7</v>
      </c>
      <c r="C19" s="5" t="s">
        <v>94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>
        <v>-6.27</v>
      </c>
      <c r="W19" s="7">
        <v>2.01</v>
      </c>
      <c r="X19" s="7">
        <v>1.47</v>
      </c>
      <c r="Y19" s="7">
        <v>10</v>
      </c>
      <c r="Z19" s="7">
        <v>7.3</v>
      </c>
      <c r="AA19" s="7">
        <v>0.25</v>
      </c>
      <c r="AB19" s="7">
        <v>6.32</v>
      </c>
      <c r="AC19" s="7">
        <v>3.93</v>
      </c>
    </row>
    <row r="20" spans="1:29">
      <c r="A20" s="5" t="s">
        <v>110</v>
      </c>
      <c r="B20" s="5" t="s">
        <v>6</v>
      </c>
      <c r="C20" s="5" t="s">
        <v>372</v>
      </c>
      <c r="D20" s="5"/>
      <c r="E20" s="5"/>
      <c r="F20" s="7">
        <v>4.7</v>
      </c>
      <c r="G20" s="7">
        <v>14.26</v>
      </c>
      <c r="H20" s="7">
        <v>6.07</v>
      </c>
      <c r="I20" s="7">
        <v>0.88</v>
      </c>
      <c r="J20" s="7">
        <v>3.53</v>
      </c>
      <c r="K20" s="7">
        <v>14.25</v>
      </c>
      <c r="L20" s="7">
        <v>6.86</v>
      </c>
      <c r="M20" s="7">
        <v>3.21</v>
      </c>
      <c r="N20" s="7">
        <v>0.5600000000000001</v>
      </c>
      <c r="O20" s="7">
        <v>-1.52</v>
      </c>
      <c r="P20" s="7">
        <v>4.05</v>
      </c>
      <c r="Q20" s="7">
        <v>1.68</v>
      </c>
      <c r="R20" s="7">
        <v>2.2</v>
      </c>
      <c r="S20" s="7">
        <v>0.47</v>
      </c>
      <c r="T20" s="7">
        <v>0.26</v>
      </c>
      <c r="U20" s="7">
        <v>-3.87</v>
      </c>
      <c r="V20" s="7">
        <v>6.85</v>
      </c>
      <c r="W20" s="7">
        <v>2</v>
      </c>
      <c r="X20" s="7">
        <v>6</v>
      </c>
      <c r="Y20" s="7">
        <v>3.15</v>
      </c>
      <c r="Z20" s="7">
        <v>9.85</v>
      </c>
      <c r="AA20" s="7">
        <v>4.54</v>
      </c>
      <c r="AB20" s="7">
        <v>-1.52</v>
      </c>
      <c r="AC20" s="7">
        <v>3.51</v>
      </c>
    </row>
    <row r="21" spans="1:29">
      <c r="A21" s="5" t="s">
        <v>125</v>
      </c>
      <c r="B21" s="5" t="s">
        <v>6</v>
      </c>
      <c r="C21" s="5" t="s">
        <v>132</v>
      </c>
      <c r="D21" s="5"/>
      <c r="E21" s="5"/>
      <c r="F21" s="7">
        <v>-2.69</v>
      </c>
      <c r="G21" s="7">
        <v>16.57</v>
      </c>
      <c r="H21" s="7">
        <v>4.74</v>
      </c>
      <c r="I21" s="7">
        <v>2.62</v>
      </c>
      <c r="J21" s="7">
        <v>9.35</v>
      </c>
      <c r="K21" s="7">
        <v>7.3</v>
      </c>
      <c r="L21" s="7">
        <v>6.21</v>
      </c>
      <c r="M21" s="7">
        <v>5.79</v>
      </c>
      <c r="N21" s="7">
        <v>1.81</v>
      </c>
      <c r="O21" s="7">
        <v>-8.779999999999999</v>
      </c>
      <c r="P21" s="7">
        <v>9.6</v>
      </c>
      <c r="Q21" s="7">
        <v>4.17</v>
      </c>
      <c r="R21" s="7">
        <v>5.68</v>
      </c>
      <c r="S21" s="7">
        <v>-2.38</v>
      </c>
      <c r="T21" s="7">
        <v>0.37</v>
      </c>
      <c r="U21" s="7">
        <v>-2.25</v>
      </c>
      <c r="V21" s="7">
        <v>3.87</v>
      </c>
      <c r="W21" s="7">
        <v>3.04</v>
      </c>
      <c r="X21" s="7">
        <v>2.97</v>
      </c>
      <c r="Y21" s="7">
        <v>2.13</v>
      </c>
      <c r="Z21" s="7">
        <v>18.22</v>
      </c>
      <c r="AA21" s="7">
        <v>2.33</v>
      </c>
      <c r="AB21" s="7">
        <v>1.4</v>
      </c>
      <c r="AC21" s="7">
        <v>6.75</v>
      </c>
    </row>
    <row r="22" spans="1:29">
      <c r="A22" s="5" t="s">
        <v>198</v>
      </c>
      <c r="B22" s="5" t="s">
        <v>6</v>
      </c>
      <c r="C22" s="5" t="s">
        <v>132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>
        <v>1.13</v>
      </c>
      <c r="W22" s="7">
        <v>8.02</v>
      </c>
      <c r="X22" s="7">
        <v>6.37</v>
      </c>
      <c r="Y22" s="7">
        <v>2.59</v>
      </c>
      <c r="Z22" s="7">
        <v>15.22</v>
      </c>
      <c r="AA22" s="7">
        <v>6.35</v>
      </c>
      <c r="AB22" s="7">
        <v>-7.34</v>
      </c>
      <c r="AC22" s="7">
        <v>0.93</v>
      </c>
    </row>
    <row r="23" spans="1:29">
      <c r="A23" s="5" t="s">
        <v>92</v>
      </c>
      <c r="B23" s="5" t="s">
        <v>6</v>
      </c>
      <c r="C23" s="5" t="s">
        <v>156</v>
      </c>
      <c r="D23" s="7">
        <v>1.34</v>
      </c>
      <c r="E23" s="7">
        <v>12</v>
      </c>
      <c r="F23" s="7">
        <v>15.64</v>
      </c>
      <c r="G23" s="7">
        <v>1.39</v>
      </c>
      <c r="H23" s="7">
        <v>0.24</v>
      </c>
      <c r="I23" s="7">
        <v>1.54</v>
      </c>
      <c r="J23" s="7">
        <v>8.93</v>
      </c>
      <c r="K23" s="7">
        <v>8.42</v>
      </c>
      <c r="L23" s="7">
        <v>5.82</v>
      </c>
      <c r="M23" s="7">
        <v>6.94</v>
      </c>
      <c r="N23" s="7">
        <v>1.75</v>
      </c>
      <c r="O23" s="7">
        <v>-1.69</v>
      </c>
      <c r="P23" s="7">
        <v>2.65</v>
      </c>
      <c r="Q23" s="7">
        <v>-2.78</v>
      </c>
      <c r="R23" s="7">
        <v>3.64</v>
      </c>
      <c r="S23" s="7">
        <v>2.25</v>
      </c>
      <c r="T23" s="7">
        <v>1.27</v>
      </c>
      <c r="U23" s="7">
        <v>-0.03</v>
      </c>
      <c r="V23" s="7">
        <v>-1.33</v>
      </c>
      <c r="W23" s="7">
        <v>-1.88</v>
      </c>
      <c r="X23" s="7">
        <v>2.62</v>
      </c>
      <c r="Y23" s="7">
        <v>1.94</v>
      </c>
      <c r="Z23" s="7">
        <v>2.96</v>
      </c>
      <c r="AA23" s="7">
        <v>4.85</v>
      </c>
      <c r="AB23" s="7">
        <v>1.27</v>
      </c>
      <c r="AC23" s="7">
        <v>1.16</v>
      </c>
    </row>
    <row r="24" spans="1:29">
      <c r="A24" s="5" t="s">
        <v>383</v>
      </c>
      <c r="B24" s="5" t="s">
        <v>6</v>
      </c>
      <c r="C24" s="5" t="s">
        <v>543</v>
      </c>
      <c r="D24" s="7">
        <v>8.25</v>
      </c>
      <c r="E24" s="7">
        <v>2.22</v>
      </c>
      <c r="F24" s="7">
        <v>0.21</v>
      </c>
      <c r="G24" s="7">
        <v>12.27</v>
      </c>
      <c r="H24" s="7">
        <v>6.83</v>
      </c>
      <c r="I24" s="7">
        <v>1.06</v>
      </c>
      <c r="J24" s="7">
        <v>-0.08</v>
      </c>
      <c r="K24" s="7">
        <v>5.51</v>
      </c>
      <c r="L24" s="7">
        <v>7.54</v>
      </c>
      <c r="M24" s="7">
        <v>1.88</v>
      </c>
      <c r="N24" s="7">
        <v>1.21</v>
      </c>
      <c r="O24" s="7">
        <v>4.68</v>
      </c>
      <c r="P24" s="7">
        <v>4.9</v>
      </c>
      <c r="Q24" s="7">
        <v>-2.22</v>
      </c>
      <c r="R24" s="7">
        <v>4.51</v>
      </c>
      <c r="S24" s="7">
        <v>-3.37</v>
      </c>
      <c r="T24" s="7">
        <v>4.87</v>
      </c>
      <c r="U24" s="7">
        <v>7.82</v>
      </c>
      <c r="V24" s="7">
        <v>1.29</v>
      </c>
      <c r="W24" s="7">
        <v>1.13</v>
      </c>
      <c r="X24" s="7">
        <v>18.26</v>
      </c>
      <c r="Y24" s="7">
        <v>2.04</v>
      </c>
      <c r="Z24" s="7">
        <v>1.84</v>
      </c>
      <c r="AA24" s="7">
        <v>7.73</v>
      </c>
      <c r="AB24" s="7">
        <v>-4.52</v>
      </c>
      <c r="AC24" s="7">
        <v>6.44</v>
      </c>
    </row>
    <row r="25" spans="1:29">
      <c r="A25" s="5" t="s">
        <v>413</v>
      </c>
      <c r="B25" s="5" t="s">
        <v>6</v>
      </c>
      <c r="C25" s="5" t="s">
        <v>45</v>
      </c>
      <c r="D25" s="5"/>
      <c r="E25" s="5"/>
      <c r="F25" s="5"/>
      <c r="G25" s="5"/>
      <c r="H25" s="7">
        <v>1.49</v>
      </c>
      <c r="I25" s="7">
        <v>-1.42</v>
      </c>
      <c r="J25" s="7">
        <v>6.36</v>
      </c>
      <c r="K25" s="7">
        <v>7.7</v>
      </c>
      <c r="L25" s="7">
        <v>8.15</v>
      </c>
      <c r="M25" s="7">
        <v>2.69</v>
      </c>
      <c r="N25" s="7">
        <v>4.81</v>
      </c>
      <c r="O25" s="7">
        <v>3.33</v>
      </c>
      <c r="P25" s="7">
        <v>4.94</v>
      </c>
      <c r="Q25" s="7">
        <v>2.64</v>
      </c>
      <c r="R25" s="7">
        <v>4.05</v>
      </c>
      <c r="S25" s="7">
        <v>5.14</v>
      </c>
      <c r="T25" s="7">
        <v>1.58</v>
      </c>
      <c r="U25" s="7">
        <v>0.31</v>
      </c>
      <c r="V25" s="7">
        <v>0.2</v>
      </c>
      <c r="W25" s="7">
        <v>4.28</v>
      </c>
      <c r="X25" s="7">
        <v>-2.97</v>
      </c>
      <c r="Y25" s="7">
        <v>2.81</v>
      </c>
      <c r="Z25" s="7">
        <v>-1.37</v>
      </c>
      <c r="AA25" s="7">
        <v>14.64</v>
      </c>
      <c r="AB25" s="7">
        <v>7.18</v>
      </c>
      <c r="AC25" s="7">
        <v>-1.76</v>
      </c>
    </row>
    <row r="26" spans="1:29">
      <c r="A26" s="5" t="s">
        <v>397</v>
      </c>
      <c r="B26" s="5" t="s">
        <v>6</v>
      </c>
      <c r="C26" s="5" t="s">
        <v>372</v>
      </c>
      <c r="D26" s="5"/>
      <c r="E26" s="5"/>
      <c r="F26" s="7">
        <v>2.74</v>
      </c>
      <c r="G26" s="7">
        <v>3.19</v>
      </c>
      <c r="H26" s="7">
        <v>5.76</v>
      </c>
      <c r="I26" s="7">
        <v>0.47</v>
      </c>
      <c r="J26" s="7">
        <v>8.31</v>
      </c>
      <c r="K26" s="7">
        <v>6.49</v>
      </c>
      <c r="L26" s="7">
        <v>5.29</v>
      </c>
      <c r="M26" s="7">
        <v>9.24</v>
      </c>
      <c r="N26" s="7">
        <v>1.16</v>
      </c>
      <c r="O26" s="7">
        <v>8.859999999999999</v>
      </c>
      <c r="P26" s="7">
        <v>-2.7</v>
      </c>
      <c r="Q26" s="7">
        <v>3.85</v>
      </c>
      <c r="R26" s="7">
        <v>5.78</v>
      </c>
      <c r="S26" s="7">
        <v>1.27</v>
      </c>
      <c r="T26" s="7">
        <v>5.82</v>
      </c>
      <c r="U26" s="7">
        <v>2.62</v>
      </c>
      <c r="V26" s="7">
        <v>0.8100000000000001</v>
      </c>
      <c r="W26" s="7">
        <v>5.6</v>
      </c>
      <c r="X26" s="7">
        <v>2.24</v>
      </c>
      <c r="Y26" s="7">
        <v>3.55</v>
      </c>
      <c r="Z26" s="7">
        <v>0.23</v>
      </c>
      <c r="AA26" s="7">
        <v>-0.26</v>
      </c>
      <c r="AB26" s="7">
        <v>13.95</v>
      </c>
      <c r="AC26" s="7">
        <v>-0.29</v>
      </c>
    </row>
    <row r="27" spans="1:29">
      <c r="A27" s="5" t="s">
        <v>171</v>
      </c>
      <c r="B27" s="5" t="s">
        <v>6</v>
      </c>
      <c r="C27" s="5" t="s">
        <v>132</v>
      </c>
      <c r="D27" s="5"/>
      <c r="E27" s="5"/>
      <c r="F27" s="7">
        <v>5.32</v>
      </c>
      <c r="G27" s="7">
        <v>6.62</v>
      </c>
      <c r="H27" s="7">
        <v>-0.48</v>
      </c>
      <c r="I27" s="7">
        <v>4.4</v>
      </c>
      <c r="J27" s="7">
        <v>2.66</v>
      </c>
      <c r="K27" s="7">
        <v>6.79</v>
      </c>
      <c r="L27" s="7">
        <v>0.71</v>
      </c>
      <c r="M27" s="7">
        <v>0.96</v>
      </c>
      <c r="N27" s="7">
        <v>6.83</v>
      </c>
      <c r="O27" s="7">
        <v>1.56</v>
      </c>
      <c r="P27" s="7">
        <v>2.97</v>
      </c>
      <c r="Q27" s="7">
        <v>1.67</v>
      </c>
      <c r="R27" s="7">
        <v>6.07</v>
      </c>
      <c r="S27" s="7">
        <v>3.35</v>
      </c>
      <c r="T27" s="7">
        <v>7</v>
      </c>
      <c r="U27" s="7">
        <v>-1.03</v>
      </c>
      <c r="V27" s="7">
        <v>0.32</v>
      </c>
      <c r="W27" s="7">
        <v>0.31</v>
      </c>
      <c r="X27" s="7">
        <v>5.11</v>
      </c>
      <c r="Y27" s="7">
        <v>4.91</v>
      </c>
      <c r="Z27" s="7">
        <v>1.9</v>
      </c>
      <c r="AA27" s="7">
        <v>3.24</v>
      </c>
      <c r="AB27" s="7">
        <v>0.07000000000000001</v>
      </c>
      <c r="AC27" s="7">
        <v>8.91</v>
      </c>
    </row>
    <row r="28" spans="1:29">
      <c r="A28" s="5" t="s">
        <v>365</v>
      </c>
      <c r="B28" s="5" t="s">
        <v>6</v>
      </c>
      <c r="C28" s="5" t="s">
        <v>372</v>
      </c>
      <c r="D28" s="7">
        <v>0.28</v>
      </c>
      <c r="E28" s="7">
        <v>-4.38</v>
      </c>
      <c r="F28" s="7">
        <v>6.15</v>
      </c>
      <c r="G28" s="7">
        <v>7.96</v>
      </c>
      <c r="H28" s="7">
        <v>2.59</v>
      </c>
      <c r="I28" s="7">
        <v>3.31</v>
      </c>
      <c r="J28" s="7">
        <v>4.31</v>
      </c>
      <c r="K28" s="7">
        <v>15.25</v>
      </c>
      <c r="L28" s="7">
        <v>-5.62</v>
      </c>
      <c r="M28" s="7">
        <v>4.47</v>
      </c>
      <c r="N28" s="7">
        <v>-2.09</v>
      </c>
      <c r="O28" s="7">
        <v>-5.67</v>
      </c>
      <c r="P28" s="7">
        <v>2.69</v>
      </c>
      <c r="Q28" s="7">
        <v>0.34</v>
      </c>
      <c r="R28" s="7">
        <v>2.27</v>
      </c>
      <c r="S28" s="7">
        <v>-0.89</v>
      </c>
      <c r="T28" s="7">
        <v>4.03</v>
      </c>
      <c r="U28" s="7">
        <v>-4.96</v>
      </c>
      <c r="V28" s="7">
        <v>0.62</v>
      </c>
      <c r="W28" s="7">
        <v>2.9</v>
      </c>
      <c r="X28" s="7">
        <v>1.17</v>
      </c>
      <c r="Y28" s="7">
        <v>3.57</v>
      </c>
      <c r="Z28" s="7">
        <v>1.66</v>
      </c>
      <c r="AA28" s="7">
        <v>1.21</v>
      </c>
      <c r="AB28" s="7">
        <v>1.13</v>
      </c>
      <c r="AC28" s="7">
        <v>4.26</v>
      </c>
    </row>
    <row r="29" spans="1:29">
      <c r="A29" s="5" t="s">
        <v>95</v>
      </c>
      <c r="B29" s="5" t="s">
        <v>6</v>
      </c>
      <c r="C29" s="5" t="s">
        <v>395</v>
      </c>
      <c r="D29" s="7">
        <v>6.12</v>
      </c>
      <c r="E29" s="7">
        <v>5.14</v>
      </c>
      <c r="F29" s="7">
        <v>-1.3</v>
      </c>
      <c r="G29" s="7">
        <v>3.15</v>
      </c>
      <c r="H29" s="7">
        <v>3.33</v>
      </c>
      <c r="I29" s="7">
        <v>2.4</v>
      </c>
      <c r="J29" s="7">
        <v>-1.34</v>
      </c>
      <c r="K29" s="7">
        <v>0.44</v>
      </c>
      <c r="L29" s="7">
        <v>6.89</v>
      </c>
      <c r="M29" s="7">
        <v>2.61</v>
      </c>
      <c r="N29" s="7">
        <v>1.17</v>
      </c>
      <c r="O29" s="7">
        <v>0.57</v>
      </c>
      <c r="P29" s="7">
        <v>1.33</v>
      </c>
      <c r="Q29" s="7">
        <v>1.6</v>
      </c>
      <c r="R29" s="7">
        <v>4.83</v>
      </c>
      <c r="S29" s="7">
        <v>1.91</v>
      </c>
      <c r="T29" s="7">
        <v>1.83</v>
      </c>
      <c r="U29" s="7">
        <v>-0.79</v>
      </c>
      <c r="V29" s="7">
        <v>0.48</v>
      </c>
      <c r="W29" s="7">
        <v>-2.05</v>
      </c>
      <c r="X29" s="7">
        <v>-1.16</v>
      </c>
      <c r="Y29" s="7">
        <v>0.92</v>
      </c>
      <c r="Z29" s="7">
        <v>0.38</v>
      </c>
      <c r="AA29" s="7">
        <v>3.44</v>
      </c>
      <c r="AB29" s="7">
        <v>0.39</v>
      </c>
      <c r="AC29" s="7">
        <v>0.02</v>
      </c>
    </row>
    <row r="30" spans="1:29">
      <c r="A30" s="5" t="s">
        <v>70</v>
      </c>
      <c r="B30" s="5" t="s">
        <v>6</v>
      </c>
      <c r="C30" s="5" t="s">
        <v>156</v>
      </c>
      <c r="D30" s="5"/>
      <c r="E30" s="5"/>
      <c r="F30" s="7">
        <v>0.72</v>
      </c>
      <c r="G30" s="7">
        <v>6.2</v>
      </c>
      <c r="H30" s="7">
        <v>3.26</v>
      </c>
      <c r="I30" s="7">
        <v>0.49</v>
      </c>
      <c r="J30" s="7">
        <v>9.880000000000001</v>
      </c>
      <c r="K30" s="7">
        <v>32.77</v>
      </c>
      <c r="L30" s="7">
        <v>9.609999999999999</v>
      </c>
      <c r="M30" s="7">
        <v>2.26</v>
      </c>
      <c r="N30" s="7">
        <v>0.88</v>
      </c>
      <c r="O30" s="7">
        <v>0.23</v>
      </c>
      <c r="P30" s="7">
        <v>9.859999999999999</v>
      </c>
      <c r="Q30" s="7">
        <v>-2.43</v>
      </c>
      <c r="R30" s="7">
        <v>3.57</v>
      </c>
      <c r="S30" s="7">
        <v>-3.11</v>
      </c>
      <c r="T30" s="7">
        <v>-7.25</v>
      </c>
      <c r="U30" s="7">
        <v>-4.41</v>
      </c>
      <c r="V30" s="7">
        <v>3.73</v>
      </c>
      <c r="W30" s="7">
        <v>1.28</v>
      </c>
      <c r="X30" s="7">
        <v>11.02</v>
      </c>
      <c r="Y30" s="7">
        <v>2.47</v>
      </c>
      <c r="Z30" s="7">
        <v>7.79</v>
      </c>
      <c r="AA30" s="7">
        <v>2.78</v>
      </c>
      <c r="AB30" s="7">
        <v>0.02</v>
      </c>
      <c r="AC30" s="7">
        <v>3.1</v>
      </c>
    </row>
    <row r="31" spans="1:29">
      <c r="A31" s="5" t="s">
        <v>192</v>
      </c>
      <c r="B31" s="5" t="s">
        <v>7</v>
      </c>
      <c r="C31" s="5" t="s">
        <v>425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7">
        <v>1.85</v>
      </c>
      <c r="V31" s="7">
        <v>2.13</v>
      </c>
      <c r="W31" s="7">
        <v>0.89</v>
      </c>
      <c r="X31" s="7">
        <v>-1.97</v>
      </c>
      <c r="Y31" s="7">
        <v>1.65</v>
      </c>
      <c r="Z31" s="7">
        <v>0.66</v>
      </c>
      <c r="AA31" s="7">
        <v>0.21</v>
      </c>
      <c r="AB31" s="7">
        <v>3.83</v>
      </c>
      <c r="AC31" s="7">
        <v>5.38</v>
      </c>
    </row>
    <row r="32" spans="1:29">
      <c r="A32" s="5" t="s">
        <v>128</v>
      </c>
      <c r="B32" s="5" t="s">
        <v>6</v>
      </c>
      <c r="C32" s="5" t="s">
        <v>149</v>
      </c>
      <c r="D32" s="5"/>
      <c r="E32" s="5"/>
      <c r="F32" s="7">
        <v>2.95</v>
      </c>
      <c r="G32" s="7">
        <v>-9.15</v>
      </c>
      <c r="H32" s="7">
        <v>5.03</v>
      </c>
      <c r="I32" s="7">
        <v>0.5600000000000001</v>
      </c>
      <c r="J32" s="7">
        <v>21.02</v>
      </c>
      <c r="K32" s="7">
        <v>6.99</v>
      </c>
      <c r="L32" s="7">
        <v>6.18</v>
      </c>
      <c r="M32" s="7">
        <v>4.81</v>
      </c>
      <c r="N32" s="7">
        <v>-3.34</v>
      </c>
      <c r="O32" s="7">
        <v>15.31</v>
      </c>
      <c r="P32" s="7">
        <v>7.17</v>
      </c>
      <c r="Q32" s="7">
        <v>-4.45</v>
      </c>
      <c r="R32" s="7">
        <v>2.57</v>
      </c>
      <c r="S32" s="7">
        <v>6.65</v>
      </c>
      <c r="T32" s="7">
        <v>5.19</v>
      </c>
      <c r="U32" s="7">
        <v>3.64</v>
      </c>
      <c r="V32" s="7">
        <v>7.97</v>
      </c>
      <c r="W32" s="7">
        <v>8.720000000000001</v>
      </c>
      <c r="X32" s="7">
        <v>12.79</v>
      </c>
      <c r="Y32" s="7">
        <v>15.86</v>
      </c>
      <c r="Z32" s="7">
        <v>4.42</v>
      </c>
      <c r="AA32" s="7">
        <v>0.55</v>
      </c>
      <c r="AB32" s="7">
        <v>0.92</v>
      </c>
      <c r="AC32" s="7">
        <v>-3.84</v>
      </c>
    </row>
    <row r="33" spans="1:29">
      <c r="A33" s="5" t="s">
        <v>116</v>
      </c>
      <c r="B33" s="5" t="s">
        <v>6</v>
      </c>
      <c r="C33" s="5" t="s">
        <v>132</v>
      </c>
      <c r="D33" s="5"/>
      <c r="E33" s="5"/>
      <c r="F33" s="7">
        <v>-1.77</v>
      </c>
      <c r="G33" s="7">
        <v>14.58</v>
      </c>
      <c r="H33" s="7">
        <v>3.62</v>
      </c>
      <c r="I33" s="7">
        <v>9.09</v>
      </c>
      <c r="J33" s="7">
        <v>-1.55</v>
      </c>
      <c r="K33" s="7">
        <v>25.28</v>
      </c>
      <c r="L33" s="7">
        <v>23.43</v>
      </c>
      <c r="M33" s="7">
        <v>3.41</v>
      </c>
      <c r="N33" s="7">
        <v>5.6</v>
      </c>
      <c r="O33" s="7">
        <v>0.4</v>
      </c>
      <c r="P33" s="7">
        <v>1.19</v>
      </c>
      <c r="Q33" s="7">
        <v>-3.65</v>
      </c>
      <c r="R33" s="7">
        <v>2.17</v>
      </c>
      <c r="S33" s="7">
        <v>-2.4</v>
      </c>
      <c r="T33" s="7">
        <v>1.62</v>
      </c>
      <c r="U33" s="7">
        <v>0.14</v>
      </c>
      <c r="V33" s="7">
        <v>0.9399999999999999</v>
      </c>
      <c r="W33" s="7">
        <v>2.43</v>
      </c>
      <c r="X33" s="7">
        <v>17.78</v>
      </c>
      <c r="Y33" s="7">
        <v>3.31</v>
      </c>
      <c r="Z33" s="7">
        <v>4.66</v>
      </c>
      <c r="AA33" s="7">
        <v>-2.45</v>
      </c>
      <c r="AB33" s="7">
        <v>7.26</v>
      </c>
      <c r="AC33" s="7">
        <v>4.91</v>
      </c>
    </row>
    <row r="34" spans="1:29">
      <c r="A34" s="5" t="s">
        <v>185</v>
      </c>
      <c r="B34" s="5" t="s">
        <v>6</v>
      </c>
      <c r="C34" s="5" t="s">
        <v>372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7">
        <v>0.76</v>
      </c>
      <c r="V34" s="7">
        <v>-2.01</v>
      </c>
      <c r="W34" s="7">
        <v>1.55</v>
      </c>
      <c r="X34" s="7">
        <v>6.62</v>
      </c>
      <c r="Y34" s="7">
        <v>6.66</v>
      </c>
      <c r="Z34" s="7">
        <v>7.48</v>
      </c>
      <c r="AA34" s="7">
        <v>4.72</v>
      </c>
      <c r="AB34" s="7">
        <v>6.71</v>
      </c>
      <c r="AC34" s="7">
        <v>-1.62</v>
      </c>
    </row>
    <row r="35" spans="1:29">
      <c r="A35" s="5" t="s">
        <v>151</v>
      </c>
      <c r="B35" s="5" t="s">
        <v>6</v>
      </c>
      <c r="C35" s="5" t="s">
        <v>310</v>
      </c>
      <c r="D35" s="5"/>
      <c r="E35" s="5"/>
      <c r="F35" s="5"/>
      <c r="G35" s="5"/>
      <c r="H35" s="7">
        <v>0.91</v>
      </c>
      <c r="I35" s="7">
        <v>2.06</v>
      </c>
      <c r="J35" s="7">
        <v>22.71</v>
      </c>
      <c r="K35" s="7">
        <v>0.25</v>
      </c>
      <c r="L35" s="7">
        <v>26.24</v>
      </c>
      <c r="M35" s="7">
        <v>-8.08</v>
      </c>
      <c r="N35" s="7">
        <v>8.84</v>
      </c>
      <c r="O35" s="7">
        <v>-5.28</v>
      </c>
      <c r="P35" s="7">
        <v>-8.06</v>
      </c>
      <c r="Q35" s="7">
        <v>12.82</v>
      </c>
      <c r="R35" s="7">
        <v>6.25</v>
      </c>
      <c r="S35" s="7">
        <v>-4.16</v>
      </c>
      <c r="T35" s="7">
        <v>1.33</v>
      </c>
      <c r="U35" s="7">
        <v>5.33</v>
      </c>
      <c r="V35" s="7">
        <v>0.92</v>
      </c>
      <c r="W35" s="7">
        <v>9.42</v>
      </c>
      <c r="X35" s="7">
        <v>13.46</v>
      </c>
      <c r="Y35" s="7">
        <v>14.92</v>
      </c>
      <c r="Z35" s="7">
        <v>0.86</v>
      </c>
      <c r="AA35" s="7">
        <v>1.68</v>
      </c>
      <c r="AB35" s="7">
        <v>3.97</v>
      </c>
      <c r="AC35" s="7">
        <v>-12.19</v>
      </c>
    </row>
    <row r="36" spans="1:29">
      <c r="A36" s="5" t="s">
        <v>330</v>
      </c>
      <c r="B36" s="5" t="s">
        <v>6</v>
      </c>
      <c r="C36" s="5" t="s">
        <v>372</v>
      </c>
      <c r="D36" s="5"/>
      <c r="E36" s="5"/>
      <c r="F36" s="7">
        <v>0.22</v>
      </c>
      <c r="G36" s="7">
        <v>8.51</v>
      </c>
      <c r="H36" s="7">
        <v>0.67</v>
      </c>
      <c r="I36" s="7">
        <v>-1.84</v>
      </c>
      <c r="J36" s="7">
        <v>2.62</v>
      </c>
      <c r="K36" s="7">
        <v>5.01</v>
      </c>
      <c r="L36" s="7">
        <v>0.75</v>
      </c>
      <c r="M36" s="7">
        <v>3.32</v>
      </c>
      <c r="N36" s="7">
        <v>2.45</v>
      </c>
      <c r="O36" s="7">
        <v>-3.26</v>
      </c>
      <c r="P36" s="7">
        <v>4.55</v>
      </c>
      <c r="Q36" s="7">
        <v>4.53</v>
      </c>
      <c r="R36" s="7">
        <v>3.06</v>
      </c>
      <c r="S36" s="7">
        <v>-0.71</v>
      </c>
      <c r="T36" s="7">
        <v>0.27</v>
      </c>
      <c r="U36" s="7">
        <v>1</v>
      </c>
      <c r="V36" s="7">
        <v>0.65</v>
      </c>
      <c r="W36" s="7">
        <v>-0.89</v>
      </c>
      <c r="X36" s="7">
        <v>0.61</v>
      </c>
      <c r="Y36" s="7">
        <v>1.62</v>
      </c>
      <c r="Z36" s="7">
        <v>-2</v>
      </c>
      <c r="AA36" s="7">
        <v>3.3</v>
      </c>
      <c r="AB36" s="7">
        <v>-1.11</v>
      </c>
      <c r="AC36" s="7">
        <v>0.02</v>
      </c>
    </row>
    <row r="37" spans="1:29">
      <c r="A37" s="5" t="s">
        <v>426</v>
      </c>
      <c r="B37" s="5" t="s">
        <v>6</v>
      </c>
      <c r="C37" s="5" t="s">
        <v>79</v>
      </c>
      <c r="D37" s="5"/>
      <c r="E37" s="5"/>
      <c r="F37" s="7">
        <v>-2.06</v>
      </c>
      <c r="G37" s="7">
        <v>4.51</v>
      </c>
      <c r="H37" s="7">
        <v>11.36</v>
      </c>
      <c r="I37" s="7">
        <v>-2.72</v>
      </c>
      <c r="J37" s="7">
        <v>0.39</v>
      </c>
      <c r="K37" s="7">
        <v>7.25</v>
      </c>
      <c r="L37" s="7">
        <v>6.02</v>
      </c>
      <c r="M37" s="7">
        <v>2.27</v>
      </c>
      <c r="N37" s="7">
        <v>0.24</v>
      </c>
      <c r="O37" s="7">
        <v>1.52</v>
      </c>
      <c r="P37" s="7">
        <v>-0.6899999999999999</v>
      </c>
      <c r="Q37" s="7">
        <v>3.43</v>
      </c>
      <c r="R37" s="7">
        <v>1.48</v>
      </c>
      <c r="S37" s="7">
        <v>6.84</v>
      </c>
      <c r="T37" s="7">
        <v>3.31</v>
      </c>
      <c r="U37" s="7">
        <v>1.79</v>
      </c>
      <c r="V37" s="7">
        <v>2.51</v>
      </c>
      <c r="W37" s="7">
        <v>0.61</v>
      </c>
      <c r="X37" s="7">
        <v>6.33</v>
      </c>
      <c r="Y37" s="7">
        <v>0.89</v>
      </c>
      <c r="Z37" s="7">
        <v>-1.12</v>
      </c>
      <c r="AA37" s="7">
        <v>0.09</v>
      </c>
      <c r="AB37" s="7">
        <v>-20.96</v>
      </c>
      <c r="AC37" s="7">
        <v>4.57</v>
      </c>
    </row>
    <row r="38" spans="1:29">
      <c r="A38" s="5" t="s">
        <v>294</v>
      </c>
      <c r="B38" s="5" t="s">
        <v>7</v>
      </c>
      <c r="C38" s="5" t="s">
        <v>118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7">
        <v>1.1</v>
      </c>
      <c r="U38" s="7">
        <v>0.09</v>
      </c>
      <c r="V38" s="7">
        <v>0.11</v>
      </c>
      <c r="W38" s="7">
        <v>1.63</v>
      </c>
      <c r="X38" s="7">
        <v>-3.37</v>
      </c>
      <c r="Y38" s="7">
        <v>0.21</v>
      </c>
      <c r="Z38" s="7">
        <v>0.7</v>
      </c>
      <c r="AA38" s="7">
        <v>1.42</v>
      </c>
      <c r="AB38" s="7">
        <v>0.09</v>
      </c>
      <c r="AC38" s="7">
        <v>2.25</v>
      </c>
    </row>
    <row r="39" spans="1:29">
      <c r="A39" s="5" t="s">
        <v>297</v>
      </c>
      <c r="B39" s="5" t="s">
        <v>6</v>
      </c>
      <c r="C39" s="5" t="s">
        <v>543</v>
      </c>
      <c r="D39" s="5"/>
      <c r="E39" s="5"/>
      <c r="F39" s="7">
        <v>4.13</v>
      </c>
      <c r="G39" s="7">
        <v>1.08</v>
      </c>
      <c r="H39" s="7">
        <v>4.18</v>
      </c>
      <c r="I39" s="7">
        <v>1.29</v>
      </c>
      <c r="J39" s="7">
        <v>5.39</v>
      </c>
      <c r="K39" s="7">
        <v>1.83</v>
      </c>
      <c r="L39" s="7">
        <v>14.42</v>
      </c>
      <c r="M39" s="7">
        <v>5.68</v>
      </c>
      <c r="N39" s="7">
        <v>3.5</v>
      </c>
      <c r="O39" s="7">
        <v>1.45</v>
      </c>
      <c r="P39" s="7">
        <v>6.26</v>
      </c>
      <c r="Q39" s="7">
        <v>-1.99</v>
      </c>
      <c r="R39" s="7">
        <v>10.15</v>
      </c>
      <c r="S39" s="7">
        <v>-1.01</v>
      </c>
      <c r="T39" s="7">
        <v>5.17</v>
      </c>
      <c r="U39" s="7">
        <v>5.68</v>
      </c>
      <c r="V39" s="7">
        <v>5.54</v>
      </c>
      <c r="W39" s="7">
        <v>3.9</v>
      </c>
      <c r="X39" s="7">
        <v>5.43</v>
      </c>
      <c r="Y39" s="7">
        <v>1.57</v>
      </c>
      <c r="Z39" s="7">
        <v>-3.74</v>
      </c>
      <c r="AA39" s="7">
        <v>1.58</v>
      </c>
      <c r="AB39" s="7">
        <v>-4.27</v>
      </c>
      <c r="AC39" s="7">
        <v>-4.29</v>
      </c>
    </row>
    <row r="40" spans="1:29">
      <c r="A40" s="5" t="s">
        <v>169</v>
      </c>
      <c r="B40" s="5" t="s">
        <v>6</v>
      </c>
      <c r="C40" s="5" t="s">
        <v>190</v>
      </c>
      <c r="D40" s="5"/>
      <c r="E40" s="5"/>
      <c r="F40" s="7">
        <v>0.34</v>
      </c>
      <c r="G40" s="7">
        <v>9.92</v>
      </c>
      <c r="H40" s="7">
        <v>9.02</v>
      </c>
      <c r="I40" s="7">
        <v>12.95</v>
      </c>
      <c r="J40" s="7">
        <v>4.07</v>
      </c>
      <c r="K40" s="7">
        <v>-2.88</v>
      </c>
      <c r="L40" s="7">
        <v>3.54</v>
      </c>
      <c r="M40" s="7">
        <v>2.6</v>
      </c>
      <c r="N40" s="7">
        <v>0.35</v>
      </c>
      <c r="O40" s="7">
        <v>4.85</v>
      </c>
      <c r="P40" s="7">
        <v>0.46</v>
      </c>
      <c r="Q40" s="7">
        <v>0.72</v>
      </c>
      <c r="R40" s="7">
        <v>6.83</v>
      </c>
      <c r="S40" s="7">
        <v>0.51</v>
      </c>
      <c r="T40" s="7">
        <v>2.21</v>
      </c>
      <c r="U40" s="7">
        <v>1.99</v>
      </c>
      <c r="V40" s="7">
        <v>-5.88</v>
      </c>
      <c r="W40" s="7">
        <v>-0.14</v>
      </c>
      <c r="X40" s="7">
        <v>6.23</v>
      </c>
      <c r="Y40" s="7">
        <v>2.9</v>
      </c>
      <c r="Z40" s="7">
        <v>-3.14</v>
      </c>
      <c r="AA40" s="7">
        <v>3.18</v>
      </c>
      <c r="AB40" s="7">
        <v>1.57</v>
      </c>
      <c r="AC40" s="7">
        <v>5.76</v>
      </c>
    </row>
    <row r="41" spans="1:29">
      <c r="A41" s="5" t="s">
        <v>147</v>
      </c>
      <c r="B41" s="5" t="s">
        <v>6</v>
      </c>
      <c r="C41" s="5" t="s">
        <v>145</v>
      </c>
      <c r="D41" s="5"/>
      <c r="E41" s="5"/>
      <c r="F41" s="5"/>
      <c r="G41" s="7">
        <v>4.26</v>
      </c>
      <c r="H41" s="7">
        <v>2.67</v>
      </c>
      <c r="I41" s="7">
        <v>1.82</v>
      </c>
      <c r="J41" s="7">
        <v>9.289999999999999</v>
      </c>
      <c r="K41" s="7">
        <v>1.58</v>
      </c>
      <c r="L41" s="7">
        <v>2.16</v>
      </c>
      <c r="M41" s="7">
        <v>1.76</v>
      </c>
      <c r="N41" s="7">
        <v>7.45</v>
      </c>
      <c r="O41" s="7">
        <v>1.55</v>
      </c>
      <c r="P41" s="7">
        <v>0.6899999999999999</v>
      </c>
      <c r="Q41" s="7">
        <v>5.82</v>
      </c>
      <c r="R41" s="7">
        <v>5.35</v>
      </c>
      <c r="S41" s="7">
        <v>2.16</v>
      </c>
      <c r="T41" s="7">
        <v>-31.46</v>
      </c>
      <c r="U41" s="7">
        <v>4.61</v>
      </c>
      <c r="V41" s="7">
        <v>-0.03</v>
      </c>
      <c r="W41" s="7">
        <v>0.02</v>
      </c>
      <c r="X41" s="7">
        <v>0.45</v>
      </c>
      <c r="Y41" s="7">
        <v>2.58</v>
      </c>
      <c r="Z41" s="7">
        <v>2.56</v>
      </c>
      <c r="AA41" s="7">
        <v>5.6</v>
      </c>
      <c r="AB41" s="7">
        <v>4.3</v>
      </c>
      <c r="AC41" s="7">
        <v>1.58</v>
      </c>
    </row>
    <row r="42" spans="1:29">
      <c r="A42" s="5" t="s">
        <v>231</v>
      </c>
      <c r="B42" s="5" t="s">
        <v>6</v>
      </c>
      <c r="C42" s="5" t="s">
        <v>108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7">
        <v>34.58</v>
      </c>
      <c r="V42" s="7">
        <v>4.83</v>
      </c>
      <c r="W42" s="7">
        <v>10.26</v>
      </c>
      <c r="X42" s="7">
        <v>3.48</v>
      </c>
      <c r="Y42" s="7">
        <v>0.58</v>
      </c>
      <c r="Z42" s="7">
        <v>-7.38</v>
      </c>
      <c r="AA42" s="7">
        <v>2.63</v>
      </c>
      <c r="AB42" s="7">
        <v>0.47</v>
      </c>
      <c r="AC42" s="7">
        <v>-10.26</v>
      </c>
    </row>
    <row r="43" spans="1:29">
      <c r="A43" s="5" t="s">
        <v>143</v>
      </c>
      <c r="B43" s="5" t="s">
        <v>6</v>
      </c>
      <c r="C43" s="5" t="s">
        <v>392</v>
      </c>
      <c r="D43" s="5"/>
      <c r="E43" s="5"/>
      <c r="F43" s="5"/>
      <c r="G43" s="5"/>
      <c r="H43" s="5"/>
      <c r="I43" s="5"/>
      <c r="J43" s="5"/>
      <c r="K43" s="7">
        <v>14.95</v>
      </c>
      <c r="L43" s="7">
        <v>6.69</v>
      </c>
      <c r="M43" s="7">
        <v>5.92</v>
      </c>
      <c r="N43" s="7">
        <v>5.89</v>
      </c>
      <c r="O43" s="7">
        <v>-5.41</v>
      </c>
      <c r="P43" s="7">
        <v>5.26</v>
      </c>
      <c r="Q43" s="7">
        <v>3.87</v>
      </c>
      <c r="R43" s="7">
        <v>2.43</v>
      </c>
      <c r="S43" s="7">
        <v>3.36</v>
      </c>
      <c r="T43" s="7">
        <v>6.17</v>
      </c>
      <c r="U43" s="7">
        <v>9.65</v>
      </c>
      <c r="V43" s="7">
        <v>-2.78</v>
      </c>
      <c r="W43" s="7">
        <v>2.61</v>
      </c>
      <c r="X43" s="7">
        <v>5.57</v>
      </c>
      <c r="Y43" s="7">
        <v>7.65</v>
      </c>
      <c r="Z43" s="7">
        <v>-4.15</v>
      </c>
      <c r="AA43" s="7">
        <v>2.4</v>
      </c>
      <c r="AB43" s="7">
        <v>-4.14</v>
      </c>
      <c r="AC43" s="7">
        <v>2.82</v>
      </c>
    </row>
    <row r="44" spans="1:29">
      <c r="A44" s="5" t="s">
        <v>317</v>
      </c>
      <c r="B44" s="5" t="s">
        <v>6</v>
      </c>
      <c r="C44" s="5" t="s">
        <v>395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7">
        <v>2.63</v>
      </c>
      <c r="V44" s="7">
        <v>3.94</v>
      </c>
      <c r="W44" s="7">
        <v>-3.62</v>
      </c>
      <c r="X44" s="7">
        <v>3.39</v>
      </c>
      <c r="Y44" s="7">
        <v>0.23</v>
      </c>
      <c r="Z44" s="7">
        <v>7.81</v>
      </c>
      <c r="AA44" s="7">
        <v>1.86</v>
      </c>
      <c r="AB44" s="7">
        <v>2.95</v>
      </c>
      <c r="AC44" s="7">
        <v>-0.47</v>
      </c>
    </row>
    <row r="45" spans="1:29">
      <c r="A45" s="5" t="s">
        <v>158</v>
      </c>
      <c r="B45" s="5" t="s">
        <v>6</v>
      </c>
      <c r="C45" s="5" t="s">
        <v>544</v>
      </c>
      <c r="D45" s="7">
        <v>0</v>
      </c>
      <c r="E45" s="7">
        <v>2.71</v>
      </c>
      <c r="F45" s="7">
        <v>-0.74</v>
      </c>
      <c r="G45" s="7">
        <v>8.42</v>
      </c>
      <c r="H45" s="7">
        <v>2.36</v>
      </c>
      <c r="I45" s="7">
        <v>0.63</v>
      </c>
      <c r="J45" s="7">
        <v>2.61</v>
      </c>
      <c r="K45" s="7">
        <v>4.15</v>
      </c>
      <c r="L45" s="7">
        <v>7.03</v>
      </c>
      <c r="M45" s="7">
        <v>-1.36</v>
      </c>
      <c r="N45" s="7">
        <v>0.52</v>
      </c>
      <c r="O45" s="7">
        <v>-6.18</v>
      </c>
      <c r="P45" s="7">
        <v>4.04</v>
      </c>
      <c r="Q45" s="7">
        <v>3.17</v>
      </c>
      <c r="R45" s="7">
        <v>2.39</v>
      </c>
      <c r="S45" s="7">
        <v>0.89</v>
      </c>
      <c r="T45" s="7">
        <v>1.6</v>
      </c>
      <c r="U45" s="7">
        <v>0.6899999999999999</v>
      </c>
      <c r="V45" s="7">
        <v>0.54</v>
      </c>
      <c r="W45" s="7">
        <v>3.32</v>
      </c>
      <c r="X45" s="7">
        <v>5.91</v>
      </c>
      <c r="Y45" s="7">
        <v>1.03</v>
      </c>
      <c r="Z45" s="7">
        <v>8.68</v>
      </c>
      <c r="AA45" s="7">
        <v>1.69</v>
      </c>
      <c r="AB45" s="7">
        <v>1.77</v>
      </c>
      <c r="AC45" s="7">
        <v>0.3</v>
      </c>
    </row>
    <row r="46" spans="1:29">
      <c r="A46" s="5" t="s">
        <v>254</v>
      </c>
      <c r="B46" s="5" t="s">
        <v>6</v>
      </c>
      <c r="C46" s="5" t="s">
        <v>357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7">
        <v>9.99</v>
      </c>
      <c r="X46" s="7">
        <v>7.4</v>
      </c>
      <c r="Y46" s="7">
        <v>3.72</v>
      </c>
      <c r="Z46" s="7">
        <v>1.13</v>
      </c>
      <c r="AA46" s="7">
        <v>0</v>
      </c>
      <c r="AB46" s="7">
        <v>10.93</v>
      </c>
      <c r="AC46" s="7">
        <v>18.14</v>
      </c>
    </row>
    <row r="47" spans="1:29">
      <c r="A47" s="5" t="s">
        <v>139</v>
      </c>
      <c r="B47" s="5" t="s">
        <v>6</v>
      </c>
      <c r="C47" s="5" t="s">
        <v>543</v>
      </c>
      <c r="D47" s="5"/>
      <c r="E47" s="5"/>
      <c r="F47" s="5"/>
      <c r="G47" s="5"/>
      <c r="H47" s="5"/>
      <c r="I47" s="5"/>
      <c r="J47" s="5"/>
      <c r="K47" s="7">
        <v>8.710000000000001</v>
      </c>
      <c r="L47" s="7">
        <v>0.79</v>
      </c>
      <c r="M47" s="7">
        <v>16.59</v>
      </c>
      <c r="N47" s="7">
        <v>1.74</v>
      </c>
      <c r="O47" s="7">
        <v>-5.92</v>
      </c>
      <c r="P47" s="7">
        <v>1.01</v>
      </c>
      <c r="Q47" s="7">
        <v>-0.44</v>
      </c>
      <c r="R47" s="7">
        <v>7.97</v>
      </c>
      <c r="S47" s="7">
        <v>3</v>
      </c>
      <c r="T47" s="7">
        <v>2.29</v>
      </c>
      <c r="U47" s="7">
        <v>14.52</v>
      </c>
      <c r="V47" s="7">
        <v>4.3</v>
      </c>
      <c r="W47" s="7">
        <v>2.27</v>
      </c>
      <c r="X47" s="7">
        <v>1.23</v>
      </c>
      <c r="Y47" s="7">
        <v>9.68</v>
      </c>
      <c r="Z47" s="7">
        <v>1.29</v>
      </c>
      <c r="AA47" s="7">
        <v>7.78</v>
      </c>
      <c r="AB47" s="7">
        <v>7.83</v>
      </c>
      <c r="AC47" s="7">
        <v>1.54</v>
      </c>
    </row>
    <row r="48" spans="1:29">
      <c r="A48" s="5" t="s">
        <v>343</v>
      </c>
      <c r="B48" s="5" t="s">
        <v>6</v>
      </c>
      <c r="C48" s="5" t="s">
        <v>547</v>
      </c>
      <c r="D48" s="7">
        <v>0</v>
      </c>
      <c r="E48" s="7">
        <v>3.18</v>
      </c>
      <c r="F48" s="7">
        <v>5.35</v>
      </c>
      <c r="G48" s="7">
        <v>54.38</v>
      </c>
      <c r="H48" s="7">
        <v>6.33</v>
      </c>
      <c r="I48" s="7">
        <v>-2.6</v>
      </c>
      <c r="J48" s="7">
        <v>9.210000000000001</v>
      </c>
      <c r="K48" s="7">
        <v>5.2</v>
      </c>
      <c r="L48" s="7">
        <v>0.52</v>
      </c>
      <c r="M48" s="7">
        <v>3.9</v>
      </c>
      <c r="N48" s="7">
        <v>4.53</v>
      </c>
      <c r="O48" s="7">
        <v>3.96</v>
      </c>
      <c r="P48" s="7">
        <v>5.58</v>
      </c>
      <c r="Q48" s="7">
        <v>0.87</v>
      </c>
      <c r="R48" s="7">
        <v>7.04</v>
      </c>
      <c r="S48" s="7">
        <v>8.42</v>
      </c>
      <c r="T48" s="7">
        <v>6.35</v>
      </c>
      <c r="U48" s="7">
        <v>0.92</v>
      </c>
      <c r="V48" s="7">
        <v>-0.91</v>
      </c>
      <c r="W48" s="7">
        <v>4.88</v>
      </c>
      <c r="X48" s="7">
        <v>4.36</v>
      </c>
      <c r="Y48" s="7">
        <v>5.75</v>
      </c>
      <c r="Z48" s="7">
        <v>0.05</v>
      </c>
      <c r="AA48" s="7">
        <v>11.18</v>
      </c>
      <c r="AB48" s="7">
        <v>-4.25</v>
      </c>
      <c r="AC48" s="7">
        <v>2.35</v>
      </c>
    </row>
    <row r="49" spans="1:29">
      <c r="A49" s="5" t="s">
        <v>447</v>
      </c>
      <c r="B49" s="5" t="s">
        <v>6</v>
      </c>
      <c r="C49" s="5" t="s">
        <v>324</v>
      </c>
      <c r="D49" s="5"/>
      <c r="E49" s="5"/>
      <c r="F49" s="7">
        <v>6.29</v>
      </c>
      <c r="G49" s="7">
        <v>19.45</v>
      </c>
      <c r="H49" s="7">
        <v>35.28</v>
      </c>
      <c r="I49" s="7">
        <v>-2.03</v>
      </c>
      <c r="J49" s="7">
        <v>3.74</v>
      </c>
      <c r="K49" s="7">
        <v>3.55</v>
      </c>
      <c r="L49" s="7">
        <v>1.16</v>
      </c>
      <c r="M49" s="7">
        <v>5.93</v>
      </c>
      <c r="N49" s="7">
        <v>-0.47</v>
      </c>
      <c r="O49" s="7">
        <v>3.65</v>
      </c>
      <c r="P49" s="7">
        <v>11.15</v>
      </c>
      <c r="Q49" s="7">
        <v>0.05</v>
      </c>
      <c r="R49" s="7">
        <v>2.28</v>
      </c>
      <c r="S49" s="7">
        <v>0.14</v>
      </c>
      <c r="T49" s="7">
        <v>-5.68</v>
      </c>
      <c r="U49" s="7">
        <v>9.380000000000001</v>
      </c>
      <c r="V49" s="7">
        <v>-0.57</v>
      </c>
      <c r="W49" s="7">
        <v>0.93</v>
      </c>
      <c r="X49" s="7">
        <v>5.33</v>
      </c>
      <c r="Y49" s="7">
        <v>7.48</v>
      </c>
      <c r="Z49" s="7">
        <v>4.51</v>
      </c>
      <c r="AA49" s="7">
        <v>7.92</v>
      </c>
      <c r="AB49" s="7">
        <v>6.4</v>
      </c>
      <c r="AC49" s="7">
        <v>3.63</v>
      </c>
    </row>
    <row r="50" spans="1:29">
      <c r="A50" s="5" t="s">
        <v>284</v>
      </c>
      <c r="B50" s="5" t="s">
        <v>6</v>
      </c>
      <c r="C50" s="5" t="s">
        <v>392</v>
      </c>
      <c r="D50" s="5"/>
      <c r="E50" s="5"/>
      <c r="F50" s="5"/>
      <c r="G50" s="5"/>
      <c r="H50" s="5"/>
      <c r="I50" s="5"/>
      <c r="J50" s="7">
        <v>5.16</v>
      </c>
      <c r="K50" s="7">
        <v>11.03</v>
      </c>
      <c r="L50" s="7">
        <v>20.13</v>
      </c>
      <c r="M50" s="7">
        <v>3.98</v>
      </c>
      <c r="N50" s="7">
        <v>1.84</v>
      </c>
      <c r="O50" s="7">
        <v>6.58</v>
      </c>
      <c r="P50" s="7">
        <v>10.27</v>
      </c>
      <c r="Q50" s="7">
        <v>9.77</v>
      </c>
      <c r="R50" s="7">
        <v>6.18</v>
      </c>
      <c r="S50" s="7">
        <v>4.93</v>
      </c>
      <c r="T50" s="7">
        <v>1.69</v>
      </c>
      <c r="U50" s="7">
        <v>25.87</v>
      </c>
      <c r="V50" s="7">
        <v>1.59</v>
      </c>
      <c r="W50" s="7">
        <v>2.12</v>
      </c>
      <c r="X50" s="7">
        <v>0.74</v>
      </c>
      <c r="Y50" s="7">
        <v>19.4</v>
      </c>
      <c r="Z50" s="7">
        <v>-4.9</v>
      </c>
      <c r="AA50" s="7">
        <v>1.66</v>
      </c>
      <c r="AB50" s="7">
        <v>-4.21</v>
      </c>
      <c r="AC50" s="7">
        <v>5.15</v>
      </c>
    </row>
    <row r="51" spans="1:29">
      <c r="A51" s="5" t="s">
        <v>449</v>
      </c>
      <c r="B51" s="5" t="s">
        <v>6</v>
      </c>
      <c r="C51" s="5" t="s">
        <v>132</v>
      </c>
      <c r="D51" s="7">
        <v>0.36</v>
      </c>
      <c r="E51" s="7">
        <v>-0.25</v>
      </c>
      <c r="F51" s="7">
        <v>0.9399999999999999</v>
      </c>
      <c r="G51" s="7">
        <v>3.27</v>
      </c>
      <c r="H51" s="7">
        <v>6.87</v>
      </c>
      <c r="I51" s="7">
        <v>0.27</v>
      </c>
      <c r="J51" s="7">
        <v>3.56</v>
      </c>
      <c r="K51" s="7">
        <v>16.36</v>
      </c>
      <c r="L51" s="7">
        <v>9.41</v>
      </c>
      <c r="M51" s="7">
        <v>2.83</v>
      </c>
      <c r="N51" s="7">
        <v>5.5</v>
      </c>
      <c r="O51" s="7">
        <v>2.08</v>
      </c>
      <c r="P51" s="7">
        <v>-0.51</v>
      </c>
      <c r="Q51" s="7">
        <v>6.62</v>
      </c>
      <c r="R51" s="7">
        <v>1.97</v>
      </c>
      <c r="S51" s="7">
        <v>7.37</v>
      </c>
      <c r="T51" s="7">
        <v>18.98</v>
      </c>
      <c r="U51" s="7">
        <v>-0.9</v>
      </c>
      <c r="V51" s="7">
        <v>2.92</v>
      </c>
      <c r="W51" s="7">
        <v>4.14</v>
      </c>
      <c r="X51" s="7">
        <v>0.21</v>
      </c>
      <c r="Y51" s="7">
        <v>-0.08</v>
      </c>
      <c r="Z51" s="7">
        <v>20.38</v>
      </c>
      <c r="AA51" s="7">
        <v>2.63</v>
      </c>
      <c r="AB51" s="7">
        <v>2.06</v>
      </c>
      <c r="AC51" s="7">
        <v>-19.98</v>
      </c>
    </row>
    <row r="52" spans="1:29">
      <c r="A52" s="5" t="s">
        <v>399</v>
      </c>
      <c r="B52" s="5" t="s">
        <v>6</v>
      </c>
      <c r="C52" s="5" t="s">
        <v>372</v>
      </c>
      <c r="D52" s="5"/>
      <c r="E52" s="5"/>
      <c r="F52" s="7">
        <v>-5.47</v>
      </c>
      <c r="G52" s="7">
        <v>1.7</v>
      </c>
      <c r="H52" s="7">
        <v>1.12</v>
      </c>
      <c r="I52" s="7">
        <v>3.25</v>
      </c>
      <c r="J52" s="7">
        <v>-0.17</v>
      </c>
      <c r="K52" s="7">
        <v>7.1</v>
      </c>
      <c r="L52" s="7">
        <v>2.65</v>
      </c>
      <c r="M52" s="7">
        <v>4.14</v>
      </c>
      <c r="N52" s="7">
        <v>-1.93</v>
      </c>
      <c r="O52" s="7">
        <v>0.68</v>
      </c>
      <c r="P52" s="7">
        <v>-1.96</v>
      </c>
      <c r="Q52" s="7">
        <v>2.46</v>
      </c>
      <c r="R52" s="7">
        <v>1.13</v>
      </c>
      <c r="S52" s="7">
        <v>4.95</v>
      </c>
      <c r="T52" s="7">
        <v>5.33</v>
      </c>
      <c r="U52" s="7">
        <v>-0.14</v>
      </c>
      <c r="V52" s="7">
        <v>0.6</v>
      </c>
      <c r="W52" s="7">
        <v>0.01</v>
      </c>
      <c r="X52" s="7">
        <v>2.49</v>
      </c>
      <c r="Y52" s="7">
        <v>0.22</v>
      </c>
      <c r="Z52" s="7">
        <v>0.07000000000000001</v>
      </c>
      <c r="AA52" s="7">
        <v>6.57</v>
      </c>
      <c r="AB52" s="7">
        <v>0.16</v>
      </c>
      <c r="AC52" s="7">
        <v>4.29</v>
      </c>
    </row>
    <row r="53" spans="1:29">
      <c r="A53" s="5" t="s">
        <v>122</v>
      </c>
      <c r="B53" s="5" t="s">
        <v>6</v>
      </c>
      <c r="C53" s="5" t="s">
        <v>547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7">
        <v>1.68</v>
      </c>
      <c r="O53" s="7">
        <v>-7.4</v>
      </c>
      <c r="P53" s="7">
        <v>1.77</v>
      </c>
      <c r="Q53" s="7">
        <v>3.4</v>
      </c>
      <c r="R53" s="7">
        <v>6.74</v>
      </c>
      <c r="S53" s="7">
        <v>0.59</v>
      </c>
      <c r="T53" s="7">
        <v>5.09</v>
      </c>
      <c r="U53" s="7">
        <v>0.37</v>
      </c>
      <c r="V53" s="7">
        <v>0.39</v>
      </c>
      <c r="W53" s="7">
        <v>4.62</v>
      </c>
      <c r="X53" s="7">
        <v>3.64</v>
      </c>
      <c r="Y53" s="7">
        <v>0.3</v>
      </c>
      <c r="Z53" s="7">
        <v>-3.88</v>
      </c>
      <c r="AA53" s="7">
        <v>0.01</v>
      </c>
      <c r="AB53" s="7">
        <v>-8.65</v>
      </c>
      <c r="AC53" s="7">
        <v>5.42</v>
      </c>
    </row>
    <row r="54" spans="1:29">
      <c r="A54" s="5" t="s">
        <v>453</v>
      </c>
      <c r="B54" s="5" t="s">
        <v>6</v>
      </c>
      <c r="C54" s="5" t="s">
        <v>310</v>
      </c>
      <c r="D54" s="5"/>
      <c r="E54" s="5"/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32.09</v>
      </c>
      <c r="M54" s="7">
        <v>3.28</v>
      </c>
      <c r="N54" s="7">
        <v>5.53</v>
      </c>
      <c r="O54" s="7">
        <v>12.75</v>
      </c>
      <c r="P54" s="7">
        <v>-7.09</v>
      </c>
      <c r="Q54" s="7">
        <v>13.9</v>
      </c>
      <c r="R54" s="7">
        <v>8.35</v>
      </c>
      <c r="S54" s="7">
        <v>-5.91</v>
      </c>
      <c r="T54" s="7">
        <v>0</v>
      </c>
      <c r="U54" s="7">
        <v>6.77</v>
      </c>
      <c r="V54" s="7">
        <v>13.26</v>
      </c>
      <c r="W54" s="7">
        <v>0.55</v>
      </c>
      <c r="X54" s="7">
        <v>8.880000000000001</v>
      </c>
      <c r="Y54" s="7">
        <v>7.97</v>
      </c>
      <c r="Z54" s="7">
        <v>-6.05</v>
      </c>
      <c r="AA54" s="7">
        <v>29.31</v>
      </c>
      <c r="AB54" s="7">
        <v>5.36</v>
      </c>
      <c r="AC54" s="7">
        <v>1.91</v>
      </c>
    </row>
    <row r="55" spans="1:29">
      <c r="A55" s="5" t="s">
        <v>181</v>
      </c>
      <c r="B55" s="5" t="s">
        <v>6</v>
      </c>
      <c r="C55" s="5" t="s">
        <v>546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7">
        <v>3.63</v>
      </c>
      <c r="W55" s="7">
        <v>1.86</v>
      </c>
      <c r="X55" s="7">
        <v>14.78</v>
      </c>
      <c r="Y55" s="7">
        <v>3.21</v>
      </c>
      <c r="Z55" s="7">
        <v>1.73</v>
      </c>
      <c r="AA55" s="7">
        <v>7.42</v>
      </c>
      <c r="AB55" s="7">
        <v>-2.71</v>
      </c>
      <c r="AC55" s="7">
        <v>2.14</v>
      </c>
    </row>
    <row r="56" spans="1:29">
      <c r="A56" s="5" t="s">
        <v>428</v>
      </c>
      <c r="B56" s="5" t="s">
        <v>6</v>
      </c>
      <c r="C56" s="5" t="s">
        <v>45</v>
      </c>
      <c r="D56" s="5"/>
      <c r="E56" s="5"/>
      <c r="F56" s="7">
        <v>3.23</v>
      </c>
      <c r="G56" s="7">
        <v>10.61</v>
      </c>
      <c r="H56" s="7">
        <v>11.47</v>
      </c>
      <c r="I56" s="7">
        <v>2.97</v>
      </c>
      <c r="J56" s="7">
        <v>1.94</v>
      </c>
      <c r="K56" s="7">
        <v>7.48</v>
      </c>
      <c r="L56" s="7">
        <v>13.66</v>
      </c>
      <c r="M56" s="7">
        <v>2.4</v>
      </c>
      <c r="N56" s="7">
        <v>0.04</v>
      </c>
      <c r="O56" s="7">
        <v>4.28</v>
      </c>
      <c r="P56" s="7">
        <v>0.07000000000000001</v>
      </c>
      <c r="Q56" s="7">
        <v>4.4</v>
      </c>
      <c r="R56" s="7">
        <v>4.77</v>
      </c>
      <c r="S56" s="7">
        <v>1.15</v>
      </c>
      <c r="T56" s="7">
        <v>5.31</v>
      </c>
      <c r="U56" s="7">
        <v>1.02</v>
      </c>
      <c r="V56" s="7">
        <v>2.02</v>
      </c>
      <c r="W56" s="7">
        <v>1.91</v>
      </c>
      <c r="X56" s="7">
        <v>4.44</v>
      </c>
      <c r="Y56" s="7">
        <v>2.96</v>
      </c>
      <c r="Z56" s="7">
        <v>2.47</v>
      </c>
      <c r="AA56" s="7">
        <v>3.4</v>
      </c>
      <c r="AB56" s="7">
        <v>1.54</v>
      </c>
      <c r="AC56" s="7">
        <v>1.9</v>
      </c>
    </row>
    <row r="57" spans="1:29">
      <c r="A57" s="5" t="s">
        <v>245</v>
      </c>
      <c r="B57" s="5" t="s">
        <v>6</v>
      </c>
      <c r="C57" s="5" t="s">
        <v>45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7">
        <v>1.69</v>
      </c>
      <c r="W57" s="7">
        <v>-0.65</v>
      </c>
      <c r="X57" s="7">
        <v>6.93</v>
      </c>
      <c r="Y57" s="7">
        <v>5.39</v>
      </c>
      <c r="Z57" s="7">
        <v>5.48</v>
      </c>
      <c r="AA57" s="7">
        <v>0.49</v>
      </c>
      <c r="AB57" s="7">
        <v>0.19</v>
      </c>
      <c r="AC57" s="7">
        <v>0.17</v>
      </c>
    </row>
    <row r="58" spans="1:29">
      <c r="A58" s="5" t="s">
        <v>328</v>
      </c>
      <c r="B58" s="5" t="s">
        <v>7</v>
      </c>
      <c r="C58" s="5" t="s">
        <v>550</v>
      </c>
      <c r="D58" s="5"/>
      <c r="E58" s="5"/>
      <c r="F58" s="7">
        <v>7.33</v>
      </c>
      <c r="G58" s="7">
        <v>-8.890000000000001</v>
      </c>
      <c r="H58" s="7">
        <v>-2.19</v>
      </c>
      <c r="I58" s="7">
        <v>2.06</v>
      </c>
      <c r="J58" s="7">
        <v>-3.41</v>
      </c>
      <c r="K58" s="7">
        <v>0.88</v>
      </c>
      <c r="L58" s="7">
        <v>3.54</v>
      </c>
      <c r="M58" s="7">
        <v>3.15</v>
      </c>
      <c r="N58" s="7">
        <v>1.88</v>
      </c>
      <c r="O58" s="7">
        <v>3.2</v>
      </c>
      <c r="P58" s="7">
        <v>1.18</v>
      </c>
      <c r="Q58" s="7">
        <v>2.83</v>
      </c>
      <c r="R58" s="7">
        <v>3.21</v>
      </c>
      <c r="S58" s="7">
        <v>3.45</v>
      </c>
      <c r="T58" s="7">
        <v>0.5600000000000001</v>
      </c>
      <c r="U58" s="7">
        <v>0.27</v>
      </c>
      <c r="V58" s="7">
        <v>11.11</v>
      </c>
      <c r="W58" s="7">
        <v>1.05</v>
      </c>
      <c r="X58" s="7">
        <v>-1.13</v>
      </c>
      <c r="Y58" s="7">
        <v>-6.69</v>
      </c>
      <c r="Z58" s="7">
        <v>1.75</v>
      </c>
      <c r="AA58" s="7">
        <v>-3.45</v>
      </c>
      <c r="AB58" s="7">
        <v>3.16</v>
      </c>
      <c r="AC58" s="7">
        <v>-5.27</v>
      </c>
    </row>
    <row r="59" spans="1:29">
      <c r="A59" s="5" t="s">
        <v>338</v>
      </c>
      <c r="B59" s="5" t="s">
        <v>6</v>
      </c>
      <c r="C59" s="5" t="s">
        <v>549</v>
      </c>
      <c r="D59" s="7">
        <v>3.01</v>
      </c>
      <c r="E59" s="7">
        <v>-11.55</v>
      </c>
      <c r="F59" s="7">
        <v>10.5</v>
      </c>
      <c r="G59" s="7">
        <v>11.4</v>
      </c>
      <c r="H59" s="7">
        <v>7.74</v>
      </c>
      <c r="I59" s="7">
        <v>3.95</v>
      </c>
      <c r="J59" s="7">
        <v>3.73</v>
      </c>
      <c r="K59" s="7">
        <v>13.06</v>
      </c>
      <c r="L59" s="7">
        <v>7.48</v>
      </c>
      <c r="M59" s="7">
        <v>6.31</v>
      </c>
      <c r="N59" s="7">
        <v>-6.88</v>
      </c>
      <c r="O59" s="7">
        <v>-4.02</v>
      </c>
      <c r="P59" s="7">
        <v>3.26</v>
      </c>
      <c r="Q59" s="7">
        <v>12.84</v>
      </c>
      <c r="R59" s="7">
        <v>0.17</v>
      </c>
      <c r="S59" s="7">
        <v>2.84</v>
      </c>
      <c r="T59" s="7">
        <v>3.62</v>
      </c>
      <c r="U59" s="7">
        <v>-6.77</v>
      </c>
      <c r="V59" s="7">
        <v>12.37</v>
      </c>
      <c r="W59" s="7">
        <v>0.23</v>
      </c>
      <c r="X59" s="7">
        <v>-2.08</v>
      </c>
      <c r="Y59" s="7">
        <v>1.74</v>
      </c>
      <c r="Z59" s="7">
        <v>-3.31</v>
      </c>
      <c r="AA59" s="7">
        <v>4.09</v>
      </c>
      <c r="AB59" s="7">
        <v>1.29</v>
      </c>
      <c r="AC59" s="7">
        <v>7.12</v>
      </c>
    </row>
    <row r="60" spans="1:29">
      <c r="A60" s="5" t="s">
        <v>451</v>
      </c>
      <c r="B60" s="5" t="s">
        <v>6</v>
      </c>
      <c r="C60" s="5" t="s">
        <v>45</v>
      </c>
      <c r="D60" s="5"/>
      <c r="E60" s="5"/>
      <c r="F60" s="7">
        <v>-1.4</v>
      </c>
      <c r="G60" s="7">
        <v>0</v>
      </c>
      <c r="H60" s="7">
        <v>0</v>
      </c>
      <c r="I60" s="7">
        <v>0</v>
      </c>
      <c r="J60" s="7">
        <v>-5.65</v>
      </c>
      <c r="K60" s="7">
        <v>4.46</v>
      </c>
      <c r="L60" s="7">
        <v>24.72</v>
      </c>
      <c r="M60" s="7">
        <v>6.54</v>
      </c>
      <c r="N60" s="7">
        <v>7.39</v>
      </c>
      <c r="O60" s="7">
        <v>-1.88</v>
      </c>
      <c r="P60" s="7">
        <v>3.08</v>
      </c>
      <c r="Q60" s="7">
        <v>-0.19</v>
      </c>
      <c r="R60" s="7">
        <v>4.99</v>
      </c>
      <c r="S60" s="7">
        <v>1.61</v>
      </c>
      <c r="T60" s="7">
        <v>0.37</v>
      </c>
      <c r="U60" s="7">
        <v>1.4</v>
      </c>
      <c r="V60" s="7">
        <v>-0.2</v>
      </c>
      <c r="W60" s="7">
        <v>1.8</v>
      </c>
      <c r="X60" s="7">
        <v>6.31</v>
      </c>
      <c r="Y60" s="7">
        <v>5.39</v>
      </c>
      <c r="Z60" s="7">
        <v>5.91</v>
      </c>
      <c r="AA60" s="7">
        <v>2.87</v>
      </c>
      <c r="AB60" s="7">
        <v>1.24</v>
      </c>
      <c r="AC60" s="7">
        <v>0.6</v>
      </c>
    </row>
    <row r="61" spans="1:29">
      <c r="A61" s="5" t="s">
        <v>228</v>
      </c>
      <c r="B61" s="5" t="s">
        <v>6</v>
      </c>
      <c r="C61" s="5" t="s">
        <v>156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7">
        <v>3.21</v>
      </c>
      <c r="V61" s="7">
        <v>1.54</v>
      </c>
      <c r="W61" s="7">
        <v>-3.46</v>
      </c>
      <c r="X61" s="7">
        <v>6.26</v>
      </c>
      <c r="Y61" s="7">
        <v>4.13</v>
      </c>
      <c r="Z61" s="7">
        <v>0.13</v>
      </c>
      <c r="AA61" s="7">
        <v>0.97</v>
      </c>
      <c r="AB61" s="7">
        <v>-1.57</v>
      </c>
      <c r="AC61" s="7">
        <v>0.7</v>
      </c>
    </row>
    <row r="62" spans="1:29">
      <c r="A62" s="5" t="s">
        <v>287</v>
      </c>
      <c r="B62" s="5" t="s">
        <v>6</v>
      </c>
      <c r="C62" s="5" t="s">
        <v>167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7">
        <v>2.95</v>
      </c>
      <c r="U62" s="7">
        <v>0.13</v>
      </c>
      <c r="V62" s="7">
        <v>1.01</v>
      </c>
      <c r="W62" s="7">
        <v>-3.96</v>
      </c>
      <c r="X62" s="7">
        <v>5.86</v>
      </c>
      <c r="Y62" s="7">
        <v>3.39</v>
      </c>
      <c r="Z62" s="7">
        <v>5.49</v>
      </c>
      <c r="AA62" s="7">
        <v>3.98</v>
      </c>
      <c r="AB62" s="7">
        <v>-1.32</v>
      </c>
      <c r="AC62" s="7">
        <v>9.19</v>
      </c>
    </row>
    <row r="63" spans="1:29">
      <c r="A63" s="5" t="s">
        <v>438</v>
      </c>
      <c r="B63" s="5" t="s">
        <v>6</v>
      </c>
      <c r="C63" s="5" t="s">
        <v>372</v>
      </c>
      <c r="D63" s="5"/>
      <c r="E63" s="5"/>
      <c r="F63" s="5"/>
      <c r="G63" s="5"/>
      <c r="H63" s="5"/>
      <c r="I63" s="5"/>
      <c r="J63" s="5"/>
      <c r="K63" s="7">
        <v>4.16</v>
      </c>
      <c r="L63" s="7">
        <v>12.29</v>
      </c>
      <c r="M63" s="7">
        <v>3.34</v>
      </c>
      <c r="N63" s="7">
        <v>-0.93</v>
      </c>
      <c r="O63" s="7">
        <v>4.51</v>
      </c>
      <c r="P63" s="7">
        <v>4.64</v>
      </c>
      <c r="Q63" s="7">
        <v>-0.09</v>
      </c>
      <c r="R63" s="7">
        <v>6.8</v>
      </c>
      <c r="S63" s="7">
        <v>1.42</v>
      </c>
      <c r="T63" s="7">
        <v>4.73</v>
      </c>
      <c r="U63" s="7">
        <v>3.92</v>
      </c>
      <c r="V63" s="7">
        <v>1.07</v>
      </c>
      <c r="W63" s="7">
        <v>-3.17</v>
      </c>
      <c r="X63" s="7">
        <v>10.89</v>
      </c>
      <c r="Y63" s="7">
        <v>12.45</v>
      </c>
      <c r="Z63" s="7">
        <v>3.27</v>
      </c>
      <c r="AA63" s="7">
        <v>25</v>
      </c>
      <c r="AB63" s="7">
        <v>7.37</v>
      </c>
      <c r="AC63" s="7">
        <v>-3.49</v>
      </c>
    </row>
    <row r="64" spans="1:29">
      <c r="A64" s="5" t="s">
        <v>214</v>
      </c>
      <c r="B64" s="5" t="s">
        <v>6</v>
      </c>
      <c r="C64" s="5" t="s">
        <v>53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7">
        <v>1.56</v>
      </c>
      <c r="T64" s="7">
        <v>4</v>
      </c>
      <c r="U64" s="7">
        <v>0.36</v>
      </c>
      <c r="V64" s="7">
        <v>-0.8100000000000001</v>
      </c>
      <c r="W64" s="7">
        <v>2.64</v>
      </c>
      <c r="X64" s="7">
        <v>2.23</v>
      </c>
      <c r="Y64" s="7">
        <v>1.07</v>
      </c>
      <c r="Z64" s="7">
        <v>5.57</v>
      </c>
      <c r="AA64" s="7">
        <v>0.45</v>
      </c>
      <c r="AB64" s="7">
        <v>0.37</v>
      </c>
      <c r="AC64" s="7">
        <v>0.36</v>
      </c>
    </row>
    <row r="65" spans="1:29">
      <c r="A65" s="5" t="s">
        <v>238</v>
      </c>
      <c r="B65" s="5" t="s">
        <v>6</v>
      </c>
      <c r="C65" s="5" t="s">
        <v>546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7">
        <v>0.53</v>
      </c>
      <c r="V65" s="7">
        <v>-4.47</v>
      </c>
      <c r="W65" s="7">
        <v>18.12</v>
      </c>
      <c r="X65" s="7">
        <v>4.18</v>
      </c>
      <c r="Y65" s="7">
        <v>3.95</v>
      </c>
      <c r="Z65" s="7">
        <v>7.91</v>
      </c>
      <c r="AA65" s="7">
        <v>8.779999999999999</v>
      </c>
      <c r="AB65" s="7">
        <v>-1.99</v>
      </c>
      <c r="AC65" s="7">
        <v>6.85</v>
      </c>
    </row>
    <row r="66" spans="1:29">
      <c r="A66" s="5" t="s">
        <v>299</v>
      </c>
      <c r="B66" s="5" t="s">
        <v>6</v>
      </c>
      <c r="C66" s="5" t="s">
        <v>149</v>
      </c>
      <c r="D66" s="5"/>
      <c r="E66" s="5"/>
      <c r="F66" s="7">
        <v>-0.68</v>
      </c>
      <c r="G66" s="7">
        <v>3.19</v>
      </c>
      <c r="H66" s="7">
        <v>-3.6</v>
      </c>
      <c r="I66" s="7">
        <v>1.57</v>
      </c>
      <c r="J66" s="7">
        <v>3.84</v>
      </c>
      <c r="K66" s="7">
        <v>16.19</v>
      </c>
      <c r="L66" s="7">
        <v>2.62</v>
      </c>
      <c r="M66" s="7">
        <v>8.92</v>
      </c>
      <c r="N66" s="7">
        <v>8.359999999999999</v>
      </c>
      <c r="O66" s="7">
        <v>12.99</v>
      </c>
      <c r="P66" s="7">
        <v>2.38</v>
      </c>
      <c r="Q66" s="7">
        <v>2.41</v>
      </c>
      <c r="R66" s="7">
        <v>2.94</v>
      </c>
      <c r="S66" s="7">
        <v>6.29</v>
      </c>
      <c r="T66" s="7">
        <v>1.67</v>
      </c>
      <c r="U66" s="7">
        <v>2.97</v>
      </c>
      <c r="V66" s="7">
        <v>-0.96</v>
      </c>
      <c r="W66" s="7">
        <v>3.48</v>
      </c>
      <c r="X66" s="7">
        <v>5.57</v>
      </c>
      <c r="Y66" s="7">
        <v>1.91</v>
      </c>
      <c r="Z66" s="7">
        <v>3.47</v>
      </c>
      <c r="AA66" s="7">
        <v>6.41</v>
      </c>
      <c r="AB66" s="7">
        <v>2.15</v>
      </c>
      <c r="AC66" s="7">
        <v>0.55</v>
      </c>
    </row>
    <row r="67" spans="1:29">
      <c r="A67" s="5" t="s">
        <v>99</v>
      </c>
      <c r="B67" s="5" t="s">
        <v>6</v>
      </c>
      <c r="C67" s="5" t="s">
        <v>53</v>
      </c>
      <c r="D67" s="5"/>
      <c r="E67" s="5"/>
      <c r="F67" s="5"/>
      <c r="G67" s="5"/>
      <c r="H67" s="5"/>
      <c r="I67" s="5"/>
      <c r="J67" s="5"/>
      <c r="K67" s="7">
        <v>2.45</v>
      </c>
      <c r="L67" s="7">
        <v>0.59</v>
      </c>
      <c r="M67" s="7">
        <v>-0.17</v>
      </c>
      <c r="N67" s="7">
        <v>-4.7</v>
      </c>
      <c r="O67" s="7">
        <v>0.54</v>
      </c>
      <c r="P67" s="7">
        <v>2.17</v>
      </c>
      <c r="Q67" s="7">
        <v>6.17</v>
      </c>
      <c r="R67" s="7">
        <v>8.76</v>
      </c>
      <c r="S67" s="7">
        <v>0.35</v>
      </c>
      <c r="T67" s="7">
        <v>0.19</v>
      </c>
      <c r="U67" s="7">
        <v>-1.58</v>
      </c>
      <c r="V67" s="7">
        <v>0.31</v>
      </c>
      <c r="W67" s="7">
        <v>0.14</v>
      </c>
      <c r="X67" s="7">
        <v>2.2</v>
      </c>
      <c r="Y67" s="7">
        <v>2.51</v>
      </c>
      <c r="Z67" s="7">
        <v>6.26</v>
      </c>
      <c r="AA67" s="7">
        <v>0.86</v>
      </c>
      <c r="AB67" s="7">
        <v>1.12</v>
      </c>
      <c r="AC67" s="7">
        <v>0.93</v>
      </c>
    </row>
    <row r="68" spans="1:29">
      <c r="A68" s="5" t="s">
        <v>390</v>
      </c>
      <c r="B68" s="5" t="s">
        <v>6</v>
      </c>
      <c r="C68" s="5" t="s">
        <v>132</v>
      </c>
      <c r="D68" s="5"/>
      <c r="E68" s="5"/>
      <c r="F68" s="7">
        <v>-5.45</v>
      </c>
      <c r="G68" s="7">
        <v>1.26</v>
      </c>
      <c r="H68" s="7">
        <v>3.27</v>
      </c>
      <c r="I68" s="7">
        <v>0.51</v>
      </c>
      <c r="J68" s="7">
        <v>32.46</v>
      </c>
      <c r="K68" s="7">
        <v>3.5</v>
      </c>
      <c r="L68" s="7">
        <v>25.82</v>
      </c>
      <c r="M68" s="7">
        <v>4.77</v>
      </c>
      <c r="N68" s="7">
        <v>5.65</v>
      </c>
      <c r="O68" s="7">
        <v>-5.49</v>
      </c>
      <c r="P68" s="7">
        <v>1.91</v>
      </c>
      <c r="Q68" s="7">
        <v>-2.5</v>
      </c>
      <c r="R68" s="7">
        <v>4</v>
      </c>
      <c r="S68" s="7">
        <v>-1.18</v>
      </c>
      <c r="T68" s="7">
        <v>2.4</v>
      </c>
      <c r="U68" s="7">
        <v>-0.48</v>
      </c>
      <c r="V68" s="7">
        <v>0.91</v>
      </c>
      <c r="W68" s="7">
        <v>0.47</v>
      </c>
      <c r="X68" s="7">
        <v>5.28</v>
      </c>
      <c r="Y68" s="7">
        <v>5.94</v>
      </c>
      <c r="Z68" s="7">
        <v>6.84</v>
      </c>
      <c r="AA68" s="7">
        <v>0.85</v>
      </c>
      <c r="AB68" s="7">
        <v>5.99</v>
      </c>
      <c r="AC68" s="7">
        <v>6.41</v>
      </c>
    </row>
    <row r="69" spans="1:29">
      <c r="A69" s="5" t="s">
        <v>385</v>
      </c>
      <c r="B69" s="5" t="s">
        <v>6</v>
      </c>
      <c r="C69" s="5" t="s">
        <v>45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>
        <v>3.77</v>
      </c>
      <c r="R69" s="7">
        <v>2.85</v>
      </c>
      <c r="S69" s="7">
        <v>1.65</v>
      </c>
      <c r="T69" s="7">
        <v>1.52</v>
      </c>
      <c r="U69" s="7">
        <v>4.04</v>
      </c>
      <c r="V69" s="7">
        <v>3.45</v>
      </c>
      <c r="W69" s="7">
        <v>-2.8</v>
      </c>
      <c r="X69" s="7">
        <v>6.32</v>
      </c>
      <c r="Y69" s="7">
        <v>2.14</v>
      </c>
      <c r="Z69" s="7">
        <v>0.11</v>
      </c>
      <c r="AA69" s="7">
        <v>11.79</v>
      </c>
      <c r="AB69" s="7">
        <v>3.13</v>
      </c>
      <c r="AC69" s="7">
        <v>2.43</v>
      </c>
    </row>
    <row r="70" spans="1:29">
      <c r="A70" s="5" t="s">
        <v>346</v>
      </c>
      <c r="B70" s="5" t="s">
        <v>7</v>
      </c>
      <c r="C70" s="5" t="s">
        <v>303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7">
        <v>-2.26</v>
      </c>
      <c r="T70" s="7">
        <v>9.130000000000001</v>
      </c>
      <c r="U70" s="7">
        <v>2.12</v>
      </c>
      <c r="V70" s="7">
        <v>1.38</v>
      </c>
      <c r="W70" s="7">
        <v>2.44</v>
      </c>
      <c r="X70" s="7">
        <v>4.35</v>
      </c>
      <c r="Y70" s="7">
        <v>4.08</v>
      </c>
      <c r="Z70" s="7">
        <v>2.36</v>
      </c>
      <c r="AA70" s="7">
        <v>-16.08</v>
      </c>
      <c r="AB70" s="7">
        <v>6.24</v>
      </c>
      <c r="AC70" s="7">
        <v>1.09</v>
      </c>
    </row>
    <row r="71" spans="1:29">
      <c r="A71" s="5" t="s">
        <v>370</v>
      </c>
      <c r="B71" s="5" t="s">
        <v>6</v>
      </c>
      <c r="C71" s="5" t="s">
        <v>543</v>
      </c>
      <c r="D71" s="7">
        <v>5.17</v>
      </c>
      <c r="E71" s="7">
        <v>1.05</v>
      </c>
      <c r="F71" s="7">
        <v>4.23</v>
      </c>
      <c r="G71" s="7">
        <v>20.25</v>
      </c>
      <c r="H71" s="7">
        <v>2.54</v>
      </c>
      <c r="I71" s="7">
        <v>2</v>
      </c>
      <c r="J71" s="7">
        <v>8.460000000000001</v>
      </c>
      <c r="K71" s="7">
        <v>24.89</v>
      </c>
      <c r="L71" s="7">
        <v>6</v>
      </c>
      <c r="M71" s="7">
        <v>0.21</v>
      </c>
      <c r="N71" s="7">
        <v>-3.79</v>
      </c>
      <c r="O71" s="7">
        <v>-8.470000000000001</v>
      </c>
      <c r="P71" s="7">
        <v>4.56</v>
      </c>
      <c r="Q71" s="7">
        <v>-2.21</v>
      </c>
      <c r="R71" s="7">
        <v>0.9399999999999999</v>
      </c>
      <c r="S71" s="7">
        <v>2.21</v>
      </c>
      <c r="T71" s="7">
        <v>12.72</v>
      </c>
      <c r="U71" s="7">
        <v>-6</v>
      </c>
      <c r="V71" s="7">
        <v>-5.08</v>
      </c>
      <c r="W71" s="7">
        <v>0.32</v>
      </c>
      <c r="X71" s="7">
        <v>5.5</v>
      </c>
      <c r="Y71" s="7">
        <v>1.69</v>
      </c>
      <c r="Z71" s="7">
        <v>4.53</v>
      </c>
      <c r="AA71" s="7">
        <v>6.89</v>
      </c>
      <c r="AB71" s="7">
        <v>0.26</v>
      </c>
      <c r="AC71" s="7">
        <v>1.07</v>
      </c>
    </row>
    <row r="72" spans="1:29">
      <c r="A72" s="5" t="s">
        <v>376</v>
      </c>
      <c r="B72" s="5" t="s">
        <v>6</v>
      </c>
      <c r="C72" s="5" t="s">
        <v>45</v>
      </c>
      <c r="D72" s="7">
        <v>3.21</v>
      </c>
      <c r="E72" s="7">
        <v>1.46</v>
      </c>
      <c r="F72" s="7">
        <v>2.49</v>
      </c>
      <c r="G72" s="7">
        <v>23.13</v>
      </c>
      <c r="H72" s="7">
        <v>14.33</v>
      </c>
      <c r="I72" s="7">
        <v>2.99</v>
      </c>
      <c r="J72" s="7">
        <v>1.86</v>
      </c>
      <c r="K72" s="7">
        <v>14.61</v>
      </c>
      <c r="L72" s="7">
        <v>22.94</v>
      </c>
      <c r="M72" s="7">
        <v>-0.74</v>
      </c>
      <c r="N72" s="7">
        <v>4.22</v>
      </c>
      <c r="O72" s="7">
        <v>0.1</v>
      </c>
      <c r="P72" s="7">
        <v>4.69</v>
      </c>
      <c r="Q72" s="7">
        <v>-2.14</v>
      </c>
      <c r="R72" s="7">
        <v>11.43</v>
      </c>
      <c r="S72" s="7">
        <v>3.79</v>
      </c>
      <c r="T72" s="7">
        <v>3.38</v>
      </c>
      <c r="U72" s="7">
        <v>18.93</v>
      </c>
      <c r="V72" s="7">
        <v>-8.01</v>
      </c>
      <c r="W72" s="7">
        <v>7.22</v>
      </c>
      <c r="X72" s="7">
        <v>9.800000000000001</v>
      </c>
      <c r="Y72" s="7">
        <v>1.01</v>
      </c>
      <c r="Z72" s="7">
        <v>14.15</v>
      </c>
      <c r="AA72" s="7">
        <v>0.77</v>
      </c>
      <c r="AB72" s="7">
        <v>1.61</v>
      </c>
      <c r="AC72" s="7">
        <v>8.27</v>
      </c>
    </row>
    <row r="73" spans="1:29">
      <c r="A73" s="5" t="s">
        <v>393</v>
      </c>
      <c r="B73" s="5" t="s">
        <v>6</v>
      </c>
      <c r="C73" s="5" t="s">
        <v>45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7">
        <v>1.83</v>
      </c>
      <c r="O73" s="7">
        <v>4.74</v>
      </c>
      <c r="P73" s="7">
        <v>4.59</v>
      </c>
      <c r="Q73" s="7">
        <v>-7.22</v>
      </c>
      <c r="R73" s="7">
        <v>1.54</v>
      </c>
      <c r="S73" s="7">
        <v>1.61</v>
      </c>
      <c r="T73" s="7">
        <v>3.86</v>
      </c>
      <c r="U73" s="7">
        <v>1.29</v>
      </c>
      <c r="V73" s="7">
        <v>3.41</v>
      </c>
      <c r="W73" s="7">
        <v>0.65</v>
      </c>
      <c r="X73" s="7">
        <v>-1.24</v>
      </c>
      <c r="Y73" s="7">
        <v>0.28</v>
      </c>
      <c r="Z73" s="7">
        <v>14.47</v>
      </c>
      <c r="AA73" s="7">
        <v>0.48</v>
      </c>
      <c r="AB73" s="7">
        <v>-2.11</v>
      </c>
      <c r="AC73" s="7">
        <v>6.72</v>
      </c>
    </row>
    <row r="74" spans="1:29">
      <c r="A74" s="5" t="s">
        <v>119</v>
      </c>
      <c r="B74" s="5" t="s">
        <v>6</v>
      </c>
      <c r="C74" s="5" t="s">
        <v>324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7">
        <v>11.05</v>
      </c>
      <c r="O74" s="7">
        <v>5.79</v>
      </c>
      <c r="P74" s="7">
        <v>0.95</v>
      </c>
      <c r="Q74" s="7">
        <v>-1.53</v>
      </c>
      <c r="R74" s="7">
        <v>3.1</v>
      </c>
      <c r="S74" s="7">
        <v>0.51</v>
      </c>
      <c r="T74" s="7">
        <v>3.55</v>
      </c>
      <c r="U74" s="7">
        <v>1.65</v>
      </c>
      <c r="V74" s="7">
        <v>-7.78</v>
      </c>
      <c r="W74" s="7">
        <v>4.96</v>
      </c>
      <c r="X74" s="7">
        <v>2.55</v>
      </c>
      <c r="Y74" s="7">
        <v>7.1</v>
      </c>
      <c r="Z74" s="7">
        <v>-2.99</v>
      </c>
      <c r="AA74" s="7">
        <v>-1.12</v>
      </c>
      <c r="AB74" s="7">
        <v>11.3</v>
      </c>
      <c r="AC74" s="7">
        <v>-1.91</v>
      </c>
    </row>
    <row r="75" spans="1:29">
      <c r="A75" s="5" t="s">
        <v>55</v>
      </c>
      <c r="B75" s="5" t="s">
        <v>6</v>
      </c>
      <c r="C75" s="5" t="s">
        <v>45</v>
      </c>
      <c r="D75" s="5"/>
      <c r="E75" s="5"/>
      <c r="F75" s="5"/>
      <c r="G75" s="5"/>
      <c r="H75" s="5"/>
      <c r="I75" s="5"/>
      <c r="J75" s="7">
        <v>7.96</v>
      </c>
      <c r="K75" s="7">
        <v>5.79</v>
      </c>
      <c r="L75" s="7">
        <v>1.68</v>
      </c>
      <c r="M75" s="7">
        <v>29.02</v>
      </c>
      <c r="N75" s="7">
        <v>2.44</v>
      </c>
      <c r="O75" s="7">
        <v>1.54</v>
      </c>
      <c r="P75" s="7">
        <v>1.78</v>
      </c>
      <c r="Q75" s="7">
        <v>35.57</v>
      </c>
      <c r="R75" s="7">
        <v>19.27</v>
      </c>
      <c r="S75" s="7">
        <v>13.06</v>
      </c>
      <c r="T75" s="7">
        <v>0.44</v>
      </c>
      <c r="U75" s="7">
        <v>3.67</v>
      </c>
      <c r="V75" s="7">
        <v>-2.14</v>
      </c>
      <c r="W75" s="7">
        <v>3.94</v>
      </c>
      <c r="X75" s="7">
        <v>-3.21</v>
      </c>
      <c r="Y75" s="7">
        <v>1.08</v>
      </c>
      <c r="Z75" s="7">
        <v>7.55</v>
      </c>
      <c r="AA75" s="7">
        <v>5.56</v>
      </c>
      <c r="AB75" s="7">
        <v>4.47</v>
      </c>
      <c r="AC75" s="7">
        <v>2.72</v>
      </c>
    </row>
    <row r="76" spans="1:29">
      <c r="A76" s="5" t="s">
        <v>251</v>
      </c>
      <c r="B76" s="5" t="s">
        <v>6</v>
      </c>
      <c r="C76" s="5" t="s">
        <v>212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7">
        <v>1.96</v>
      </c>
      <c r="X76" s="7">
        <v>15.3</v>
      </c>
      <c r="Y76" s="7">
        <v>15.03</v>
      </c>
      <c r="Z76" s="7">
        <v>0.24</v>
      </c>
      <c r="AA76" s="7">
        <v>2.35</v>
      </c>
      <c r="AB76" s="7">
        <v>-4.81</v>
      </c>
      <c r="AC76" s="7">
        <v>1.01</v>
      </c>
    </row>
    <row r="77" spans="1:29">
      <c r="A77" s="5" t="s">
        <v>314</v>
      </c>
      <c r="B77" s="5" t="s">
        <v>6</v>
      </c>
      <c r="C77" s="5" t="s">
        <v>549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7">
        <v>3.01</v>
      </c>
      <c r="V77" s="7">
        <v>0.74</v>
      </c>
      <c r="W77" s="7">
        <v>5.8</v>
      </c>
      <c r="X77" s="7">
        <v>3.29</v>
      </c>
      <c r="Y77" s="7">
        <v>8.300000000000001</v>
      </c>
      <c r="Z77" s="7">
        <v>-3.36</v>
      </c>
      <c r="AA77" s="7">
        <v>12.28</v>
      </c>
      <c r="AB77" s="7">
        <v>7.61</v>
      </c>
      <c r="AC77" s="7">
        <v>9.94</v>
      </c>
    </row>
    <row r="78" spans="1:29">
      <c r="A78" s="5" t="s">
        <v>322</v>
      </c>
      <c r="B78" s="5" t="s">
        <v>6</v>
      </c>
      <c r="C78" s="5" t="s">
        <v>548</v>
      </c>
      <c r="D78" s="5"/>
      <c r="E78" s="5"/>
      <c r="F78" s="7">
        <v>-4.02</v>
      </c>
      <c r="G78" s="7">
        <v>7.23</v>
      </c>
      <c r="H78" s="7">
        <v>10.54</v>
      </c>
      <c r="I78" s="7">
        <v>0.76</v>
      </c>
      <c r="J78" s="7">
        <v>2.02</v>
      </c>
      <c r="K78" s="7">
        <v>6.45</v>
      </c>
      <c r="L78" s="7">
        <v>13.4</v>
      </c>
      <c r="M78" s="7">
        <v>7.45</v>
      </c>
      <c r="N78" s="7">
        <v>6.81</v>
      </c>
      <c r="O78" s="7">
        <v>5.88</v>
      </c>
      <c r="P78" s="7">
        <v>3.87</v>
      </c>
      <c r="Q78" s="7">
        <v>5.39</v>
      </c>
      <c r="R78" s="7">
        <v>11.5</v>
      </c>
      <c r="S78" s="7">
        <v>3.58</v>
      </c>
      <c r="T78" s="7">
        <v>-3.09</v>
      </c>
      <c r="U78" s="7">
        <v>1.4</v>
      </c>
      <c r="V78" s="7">
        <v>1.19</v>
      </c>
      <c r="W78" s="7">
        <v>-0.64</v>
      </c>
      <c r="X78" s="7">
        <v>6.45</v>
      </c>
      <c r="Y78" s="7">
        <v>9.300000000000001</v>
      </c>
      <c r="Z78" s="7">
        <v>2.97</v>
      </c>
      <c r="AA78" s="7">
        <v>4.96</v>
      </c>
      <c r="AB78" s="7">
        <v>1.75</v>
      </c>
      <c r="AC78" s="7">
        <v>2.23</v>
      </c>
    </row>
    <row r="79" spans="1:29">
      <c r="A79" s="5" t="s">
        <v>67</v>
      </c>
      <c r="B79" s="5" t="s">
        <v>6</v>
      </c>
      <c r="C79" s="5" t="s">
        <v>149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7">
        <v>2.22</v>
      </c>
      <c r="P79" s="7">
        <v>0.11</v>
      </c>
      <c r="Q79" s="7">
        <v>7.51</v>
      </c>
      <c r="R79" s="7">
        <v>3.82</v>
      </c>
      <c r="S79" s="7">
        <v>1.08</v>
      </c>
      <c r="T79" s="7">
        <v>8.210000000000001</v>
      </c>
      <c r="U79" s="7">
        <v>-4.81</v>
      </c>
      <c r="V79" s="7">
        <v>-7.59</v>
      </c>
      <c r="W79" s="7">
        <v>1.59</v>
      </c>
      <c r="X79" s="7">
        <v>19.56</v>
      </c>
      <c r="Y79" s="7">
        <v>-0.75</v>
      </c>
      <c r="Z79" s="7">
        <v>1.92</v>
      </c>
      <c r="AA79" s="7">
        <v>10.69</v>
      </c>
      <c r="AB79" s="7">
        <v>5.1</v>
      </c>
      <c r="AC79" s="7">
        <v>5.59</v>
      </c>
    </row>
    <row r="80" spans="1:29">
      <c r="A80" s="5" t="s">
        <v>204</v>
      </c>
      <c r="B80" s="5" t="s">
        <v>6</v>
      </c>
      <c r="C80" s="5" t="s">
        <v>156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7">
        <v>0.03</v>
      </c>
      <c r="U80" s="7">
        <v>10.08</v>
      </c>
      <c r="V80" s="7">
        <v>3.46</v>
      </c>
      <c r="W80" s="7">
        <v>3.72</v>
      </c>
      <c r="X80" s="7">
        <v>4.64</v>
      </c>
      <c r="Y80" s="7">
        <v>7.1</v>
      </c>
      <c r="Z80" s="7">
        <v>-1.29</v>
      </c>
      <c r="AA80" s="7">
        <v>0.54</v>
      </c>
      <c r="AB80" s="7">
        <v>0.39</v>
      </c>
      <c r="AC80" s="7">
        <v>-2.18</v>
      </c>
    </row>
    <row r="81" spans="1:29">
      <c r="A81" s="5" t="s">
        <v>355</v>
      </c>
      <c r="B81" s="5" t="s">
        <v>6</v>
      </c>
      <c r="C81" s="5" t="s">
        <v>90</v>
      </c>
      <c r="D81" s="5"/>
      <c r="E81" s="7">
        <v>-17.72</v>
      </c>
      <c r="F81" s="7">
        <v>18.23</v>
      </c>
      <c r="G81" s="7">
        <v>-0.77</v>
      </c>
      <c r="H81" s="7">
        <v>-4.17</v>
      </c>
      <c r="I81" s="7">
        <v>0.22</v>
      </c>
      <c r="J81" s="7">
        <v>11.11</v>
      </c>
      <c r="K81" s="7">
        <v>3.69</v>
      </c>
      <c r="L81" s="7">
        <v>14.16</v>
      </c>
      <c r="M81" s="7">
        <v>0.38</v>
      </c>
      <c r="N81" s="7">
        <v>7.69</v>
      </c>
      <c r="O81" s="7">
        <v>3.06</v>
      </c>
      <c r="P81" s="7">
        <v>1.56</v>
      </c>
      <c r="Q81" s="7">
        <v>4.75</v>
      </c>
      <c r="R81" s="7">
        <v>0.28</v>
      </c>
      <c r="S81" s="7">
        <v>0.9</v>
      </c>
      <c r="T81" s="7">
        <v>0.44</v>
      </c>
      <c r="U81" s="7">
        <v>3.57</v>
      </c>
      <c r="V81" s="7">
        <v>-0.28</v>
      </c>
      <c r="W81" s="7">
        <v>3.17</v>
      </c>
      <c r="X81" s="7">
        <v>4.22</v>
      </c>
      <c r="Y81" s="7">
        <v>5.24</v>
      </c>
      <c r="Z81" s="7">
        <v>-2.28</v>
      </c>
      <c r="AA81" s="7">
        <v>4.5</v>
      </c>
      <c r="AB81" s="7">
        <v>14.61</v>
      </c>
      <c r="AC81" s="7">
        <v>0.58</v>
      </c>
    </row>
    <row r="82" spans="1:29">
      <c r="A82" s="5" t="s">
        <v>74</v>
      </c>
      <c r="B82" s="5" t="s">
        <v>6</v>
      </c>
      <c r="C82" s="5" t="s">
        <v>543</v>
      </c>
      <c r="D82" s="5"/>
      <c r="E82" s="5"/>
      <c r="F82" s="5"/>
      <c r="G82" s="5"/>
      <c r="H82" s="7">
        <v>13.19</v>
      </c>
      <c r="I82" s="7">
        <v>8.800000000000001</v>
      </c>
      <c r="J82" s="7">
        <v>3.25</v>
      </c>
      <c r="K82" s="7">
        <v>15.7</v>
      </c>
      <c r="L82" s="7">
        <v>12.98</v>
      </c>
      <c r="M82" s="7">
        <v>3.58</v>
      </c>
      <c r="N82" s="7">
        <v>5.97</v>
      </c>
      <c r="O82" s="7">
        <v>-5.28</v>
      </c>
      <c r="P82" s="7">
        <v>3.18</v>
      </c>
      <c r="Q82" s="7">
        <v>0.14</v>
      </c>
      <c r="R82" s="7">
        <v>5.55</v>
      </c>
      <c r="S82" s="7">
        <v>0.9399999999999999</v>
      </c>
      <c r="T82" s="7">
        <v>0.87</v>
      </c>
      <c r="U82" s="7">
        <v>7.96</v>
      </c>
      <c r="V82" s="7">
        <v>2.72</v>
      </c>
      <c r="W82" s="7">
        <v>9.83</v>
      </c>
      <c r="X82" s="7">
        <v>2.27</v>
      </c>
      <c r="Y82" s="7">
        <v>3.06</v>
      </c>
      <c r="Z82" s="7">
        <v>11.09</v>
      </c>
      <c r="AA82" s="7">
        <v>3.61</v>
      </c>
      <c r="AB82" s="7">
        <v>1.85</v>
      </c>
      <c r="AC82" s="7">
        <v>10.97</v>
      </c>
    </row>
    <row r="83" spans="1:29">
      <c r="A83" s="5" t="s">
        <v>273</v>
      </c>
      <c r="B83" s="5" t="s">
        <v>6</v>
      </c>
      <c r="C83" s="5" t="s">
        <v>357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7">
        <v>7.62</v>
      </c>
      <c r="O83" s="7">
        <v>8.42</v>
      </c>
      <c r="P83" s="7">
        <v>13.09</v>
      </c>
      <c r="Q83" s="7">
        <v>4</v>
      </c>
      <c r="R83" s="7">
        <v>12.44</v>
      </c>
      <c r="S83" s="7">
        <v>0.17</v>
      </c>
      <c r="T83" s="7">
        <v>20.56</v>
      </c>
      <c r="U83" s="7">
        <v>13.82</v>
      </c>
      <c r="V83" s="7">
        <v>1.81</v>
      </c>
      <c r="W83" s="7">
        <v>1.4</v>
      </c>
      <c r="X83" s="7">
        <v>7.19</v>
      </c>
      <c r="Y83" s="7">
        <v>5.72</v>
      </c>
      <c r="Z83" s="7">
        <v>4.99</v>
      </c>
      <c r="AA83" s="7">
        <v>0.67</v>
      </c>
      <c r="AB83" s="7">
        <v>2.2</v>
      </c>
      <c r="AC83" s="7">
        <v>4.94</v>
      </c>
    </row>
    <row r="84" spans="1:29">
      <c r="A84" s="5" t="s">
        <v>367</v>
      </c>
      <c r="B84" s="5" t="s">
        <v>6</v>
      </c>
      <c r="C84" s="5" t="s">
        <v>310</v>
      </c>
      <c r="D84" s="7">
        <v>0</v>
      </c>
      <c r="E84" s="7">
        <v>-4.89</v>
      </c>
      <c r="F84" s="7">
        <v>2.5</v>
      </c>
      <c r="G84" s="7">
        <v>3.15</v>
      </c>
      <c r="H84" s="7">
        <v>0.66</v>
      </c>
      <c r="I84" s="7">
        <v>17.51</v>
      </c>
      <c r="J84" s="7">
        <v>2.04</v>
      </c>
      <c r="K84" s="7">
        <v>12.1</v>
      </c>
      <c r="L84" s="7">
        <v>16</v>
      </c>
      <c r="M84" s="7">
        <v>-0.68</v>
      </c>
      <c r="N84" s="7">
        <v>-0.32</v>
      </c>
      <c r="O84" s="7">
        <v>2.03</v>
      </c>
      <c r="P84" s="7">
        <v>1.18</v>
      </c>
      <c r="Q84" s="7">
        <v>3.46</v>
      </c>
      <c r="R84" s="7">
        <v>1.2</v>
      </c>
      <c r="S84" s="7">
        <v>6.1</v>
      </c>
      <c r="T84" s="7">
        <v>1.88</v>
      </c>
      <c r="U84" s="7">
        <v>4.19</v>
      </c>
      <c r="V84" s="7">
        <v>0.99</v>
      </c>
      <c r="W84" s="7">
        <v>0.15</v>
      </c>
      <c r="X84" s="7">
        <v>2.74</v>
      </c>
      <c r="Y84" s="7">
        <v>-2.19</v>
      </c>
      <c r="Z84" s="7">
        <v>-2.76</v>
      </c>
      <c r="AA84" s="7">
        <v>0.6899999999999999</v>
      </c>
      <c r="AB84" s="7">
        <v>3.31</v>
      </c>
      <c r="AC84" s="7">
        <v>4.8</v>
      </c>
    </row>
    <row r="85" spans="1:29">
      <c r="A85" s="5" t="s">
        <v>305</v>
      </c>
      <c r="B85" s="5" t="s">
        <v>6</v>
      </c>
      <c r="C85" s="5" t="s">
        <v>372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7">
        <v>0.51</v>
      </c>
      <c r="Q85" s="7">
        <v>4.18</v>
      </c>
      <c r="R85" s="7">
        <v>7.73</v>
      </c>
      <c r="S85" s="7">
        <v>7.59</v>
      </c>
      <c r="T85" s="7">
        <v>1.14</v>
      </c>
      <c r="U85" s="7">
        <v>-2.55</v>
      </c>
      <c r="V85" s="7">
        <v>2.88</v>
      </c>
      <c r="W85" s="7">
        <v>2.52</v>
      </c>
      <c r="X85" s="7">
        <v>0.96</v>
      </c>
      <c r="Y85" s="7">
        <v>0.07000000000000001</v>
      </c>
      <c r="Z85" s="7">
        <v>0.59</v>
      </c>
      <c r="AA85" s="7">
        <v>0.18</v>
      </c>
      <c r="AB85" s="7">
        <v>-0.89</v>
      </c>
      <c r="AC85" s="7">
        <v>1.52</v>
      </c>
    </row>
    <row r="86" spans="1:29">
      <c r="A86" s="5" t="s">
        <v>81</v>
      </c>
      <c r="B86" s="5" t="s">
        <v>6</v>
      </c>
      <c r="C86" s="5" t="s">
        <v>372</v>
      </c>
      <c r="D86" s="7">
        <v>-0.04</v>
      </c>
      <c r="E86" s="7">
        <v>3.1</v>
      </c>
      <c r="F86" s="7">
        <v>7.57</v>
      </c>
      <c r="G86" s="7">
        <v>-3.9</v>
      </c>
      <c r="H86" s="7">
        <v>13.4</v>
      </c>
      <c r="I86" s="7">
        <v>-0.37</v>
      </c>
      <c r="J86" s="7">
        <v>0.25</v>
      </c>
      <c r="K86" s="7">
        <v>4.99</v>
      </c>
      <c r="L86" s="7">
        <v>3.6</v>
      </c>
      <c r="M86" s="7">
        <v>1.25</v>
      </c>
      <c r="N86" s="7">
        <v>4.5</v>
      </c>
      <c r="O86" s="7">
        <v>-0.68</v>
      </c>
      <c r="P86" s="7">
        <v>2.08</v>
      </c>
      <c r="Q86" s="7">
        <v>5.14</v>
      </c>
      <c r="R86" s="7">
        <v>0.88</v>
      </c>
      <c r="S86" s="7">
        <v>5.55</v>
      </c>
      <c r="T86" s="7">
        <v>3.69</v>
      </c>
      <c r="U86" s="7">
        <v>0.97</v>
      </c>
      <c r="V86" s="7">
        <v>0.65</v>
      </c>
      <c r="W86" s="7">
        <v>2.84</v>
      </c>
      <c r="X86" s="7">
        <v>1.27</v>
      </c>
      <c r="Y86" s="7">
        <v>3.29</v>
      </c>
      <c r="Z86" s="7">
        <v>0.92</v>
      </c>
      <c r="AA86" s="7">
        <v>1.69</v>
      </c>
      <c r="AB86" s="7">
        <v>-0.12</v>
      </c>
      <c r="AC86" s="7">
        <v>-0.27</v>
      </c>
    </row>
    <row r="87" spans="1:29">
      <c r="A87" s="5" t="s">
        <v>363</v>
      </c>
      <c r="B87" s="5" t="s">
        <v>6</v>
      </c>
      <c r="C87" s="5" t="s">
        <v>127</v>
      </c>
      <c r="D87" s="5"/>
      <c r="E87" s="5"/>
      <c r="F87" s="7">
        <v>0</v>
      </c>
      <c r="G87" s="7">
        <v>18.52</v>
      </c>
      <c r="H87" s="7">
        <v>21.05</v>
      </c>
      <c r="I87" s="7">
        <v>-3.45</v>
      </c>
      <c r="J87" s="7">
        <v>4.9</v>
      </c>
      <c r="K87" s="7">
        <v>10.37</v>
      </c>
      <c r="L87" s="7">
        <v>4.11</v>
      </c>
      <c r="M87" s="7">
        <v>13.49</v>
      </c>
      <c r="N87" s="7">
        <v>0.83</v>
      </c>
      <c r="O87" s="7">
        <v>-9.26</v>
      </c>
      <c r="P87" s="7">
        <v>2.72</v>
      </c>
      <c r="Q87" s="7">
        <v>1.41</v>
      </c>
      <c r="R87" s="7">
        <v>13.18</v>
      </c>
      <c r="S87" s="7">
        <v>2.42</v>
      </c>
      <c r="T87" s="7">
        <v>2.47</v>
      </c>
      <c r="U87" s="7">
        <v>2.82</v>
      </c>
      <c r="V87" s="7">
        <v>1.27</v>
      </c>
      <c r="W87" s="7">
        <v>6.32</v>
      </c>
      <c r="X87" s="7">
        <v>5.24</v>
      </c>
      <c r="Y87" s="7">
        <v>1.58</v>
      </c>
      <c r="Z87" s="7">
        <v>4.78</v>
      </c>
      <c r="AA87" s="7">
        <v>9.890000000000001</v>
      </c>
      <c r="AB87" s="7">
        <v>-2.65</v>
      </c>
      <c r="AC87" s="7">
        <v>1.44</v>
      </c>
    </row>
    <row r="88" spans="1:29">
      <c r="A88" s="5" t="s">
        <v>402</v>
      </c>
      <c r="B88" s="5" t="s">
        <v>6</v>
      </c>
      <c r="C88" s="5" t="s">
        <v>547</v>
      </c>
      <c r="D88" s="5"/>
      <c r="E88" s="5"/>
      <c r="F88" s="5"/>
      <c r="G88" s="5"/>
      <c r="H88" s="5"/>
      <c r="I88" s="5"/>
      <c r="J88" s="5"/>
      <c r="K88" s="7">
        <v>18.79</v>
      </c>
      <c r="L88" s="7">
        <v>0.06</v>
      </c>
      <c r="M88" s="7">
        <v>7.79</v>
      </c>
      <c r="N88" s="7">
        <v>4.25</v>
      </c>
      <c r="O88" s="7">
        <v>-2.18</v>
      </c>
      <c r="P88" s="7">
        <v>-2.02</v>
      </c>
      <c r="Q88" s="7">
        <v>7.98</v>
      </c>
      <c r="R88" s="7">
        <v>8.16</v>
      </c>
      <c r="S88" s="7">
        <v>1.51</v>
      </c>
      <c r="T88" s="7">
        <v>3.69</v>
      </c>
      <c r="U88" s="7">
        <v>5.41</v>
      </c>
      <c r="V88" s="7">
        <v>13.07</v>
      </c>
      <c r="W88" s="7">
        <v>10.18</v>
      </c>
      <c r="X88" s="7">
        <v>-4.05</v>
      </c>
      <c r="Y88" s="7">
        <v>-4.04</v>
      </c>
      <c r="Z88" s="7">
        <v>0.46</v>
      </c>
      <c r="AA88" s="5"/>
      <c r="AB88" s="7">
        <v>-1.61</v>
      </c>
      <c r="AC88" s="7">
        <v>2.64</v>
      </c>
    </row>
    <row r="89" spans="1:29">
      <c r="A89" s="5" t="s">
        <v>374</v>
      </c>
      <c r="B89" s="5" t="s">
        <v>6</v>
      </c>
      <c r="C89" s="5" t="s">
        <v>90</v>
      </c>
      <c r="D89" s="5"/>
      <c r="E89" s="5"/>
      <c r="F89" s="7">
        <v>3.41</v>
      </c>
      <c r="G89" s="7">
        <v>17.85</v>
      </c>
      <c r="H89" s="7">
        <v>-5.08</v>
      </c>
      <c r="I89" s="7">
        <v>2.19</v>
      </c>
      <c r="J89" s="7">
        <v>19.54</v>
      </c>
      <c r="K89" s="7">
        <v>4.42</v>
      </c>
      <c r="L89" s="7">
        <v>3.98</v>
      </c>
      <c r="M89" s="7">
        <v>5.13</v>
      </c>
      <c r="N89" s="7">
        <v>7.59</v>
      </c>
      <c r="O89" s="7">
        <v>-13.07</v>
      </c>
      <c r="P89" s="7">
        <v>1.26</v>
      </c>
      <c r="Q89" s="7">
        <v>15.44</v>
      </c>
      <c r="R89" s="7">
        <v>12.53</v>
      </c>
      <c r="S89" s="7">
        <v>4.18</v>
      </c>
      <c r="T89" s="7">
        <v>2.98</v>
      </c>
      <c r="U89" s="7">
        <v>4.75</v>
      </c>
      <c r="V89" s="7">
        <v>3.44</v>
      </c>
      <c r="W89" s="7">
        <v>7.22</v>
      </c>
      <c r="X89" s="7">
        <v>12.62</v>
      </c>
      <c r="Y89" s="7">
        <v>5.81</v>
      </c>
      <c r="Z89" s="7">
        <v>0.53</v>
      </c>
      <c r="AA89" s="7">
        <v>5.22</v>
      </c>
      <c r="AB89" s="7">
        <v>-10.71</v>
      </c>
      <c r="AC89" s="7">
        <v>-1.2</v>
      </c>
    </row>
    <row r="90" spans="1:29">
      <c r="A90" s="5" t="s">
        <v>47</v>
      </c>
      <c r="B90" s="5" t="s">
        <v>6</v>
      </c>
      <c r="C90" s="5" t="s">
        <v>545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7">
        <v>0.49</v>
      </c>
      <c r="P90" s="7">
        <v>5.51</v>
      </c>
      <c r="Q90" s="7">
        <v>5.25</v>
      </c>
      <c r="R90" s="7">
        <v>6.18</v>
      </c>
      <c r="S90" s="7">
        <v>-0.64</v>
      </c>
      <c r="T90" s="7">
        <v>6.38</v>
      </c>
      <c r="U90" s="7">
        <v>3.18</v>
      </c>
      <c r="V90" s="7">
        <v>0.55</v>
      </c>
      <c r="W90" s="7">
        <v>4.99</v>
      </c>
      <c r="X90" s="7">
        <v>5.18</v>
      </c>
      <c r="Y90" s="7">
        <v>6.58</v>
      </c>
      <c r="Z90" s="7">
        <v>0.22</v>
      </c>
      <c r="AA90" s="7">
        <v>0.79</v>
      </c>
      <c r="AB90" s="7">
        <v>8.73</v>
      </c>
      <c r="AC90" s="7">
        <v>0.8</v>
      </c>
    </row>
    <row r="91" spans="1:29">
      <c r="A91" s="5" t="s">
        <v>178</v>
      </c>
      <c r="B91" s="5" t="s">
        <v>6</v>
      </c>
      <c r="C91" s="5" t="s">
        <v>45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7">
        <v>4.47</v>
      </c>
      <c r="V91" s="7">
        <v>-2.92</v>
      </c>
      <c r="W91" s="7">
        <v>3.69</v>
      </c>
      <c r="X91" s="7">
        <v>2.12</v>
      </c>
      <c r="Y91" s="7">
        <v>5.4</v>
      </c>
      <c r="Z91" s="7">
        <v>3.18</v>
      </c>
      <c r="AA91" s="7">
        <v>1.05</v>
      </c>
      <c r="AB91" s="7">
        <v>0.8</v>
      </c>
      <c r="AC91" s="7">
        <v>2.29</v>
      </c>
    </row>
    <row r="92" spans="1:29">
      <c r="A92" s="5" t="s">
        <v>281</v>
      </c>
      <c r="B92" s="5" t="s">
        <v>6</v>
      </c>
      <c r="C92" s="5" t="s">
        <v>132</v>
      </c>
      <c r="D92" s="7">
        <v>1.01</v>
      </c>
      <c r="E92" s="7">
        <v>0.2</v>
      </c>
      <c r="F92" s="7">
        <v>5.51</v>
      </c>
      <c r="G92" s="7">
        <v>6.79</v>
      </c>
      <c r="H92" s="7">
        <v>7.91</v>
      </c>
      <c r="I92" s="7">
        <v>1.69</v>
      </c>
      <c r="J92" s="7">
        <v>0.07000000000000001</v>
      </c>
      <c r="K92" s="7">
        <v>17.71</v>
      </c>
      <c r="L92" s="7">
        <v>16.35</v>
      </c>
      <c r="M92" s="7">
        <v>21.28</v>
      </c>
      <c r="N92" s="7">
        <v>2.62</v>
      </c>
      <c r="O92" s="7">
        <v>5.75</v>
      </c>
      <c r="P92" s="7">
        <v>1.19</v>
      </c>
      <c r="Q92" s="7">
        <v>-2.37</v>
      </c>
      <c r="R92" s="7">
        <v>3.86</v>
      </c>
      <c r="S92" s="7">
        <v>-5.49</v>
      </c>
      <c r="T92" s="7">
        <v>15.66</v>
      </c>
      <c r="U92" s="7">
        <v>4.08</v>
      </c>
      <c r="V92" s="7">
        <v>3.9</v>
      </c>
      <c r="W92" s="7">
        <v>7.36</v>
      </c>
      <c r="X92" s="7">
        <v>15.04</v>
      </c>
      <c r="Y92" s="7">
        <v>2.33</v>
      </c>
      <c r="Z92" s="7">
        <v>16.49</v>
      </c>
      <c r="AA92" s="7">
        <v>20.81</v>
      </c>
      <c r="AB92" s="7">
        <v>1.49</v>
      </c>
      <c r="AC92" s="7">
        <v>11.85</v>
      </c>
    </row>
    <row r="93" spans="1:29">
      <c r="A93" s="5" t="s">
        <v>43</v>
      </c>
      <c r="B93" s="5" t="s">
        <v>6</v>
      </c>
      <c r="C93" s="5" t="s">
        <v>45</v>
      </c>
      <c r="D93" s="5"/>
      <c r="E93" s="5"/>
      <c r="F93" s="5"/>
      <c r="G93" s="5"/>
      <c r="H93" s="5"/>
      <c r="I93" s="5"/>
      <c r="J93" s="7">
        <v>10.74</v>
      </c>
      <c r="K93" s="7">
        <v>6.36</v>
      </c>
      <c r="L93" s="7">
        <v>0.43</v>
      </c>
      <c r="M93" s="7">
        <v>5.22</v>
      </c>
      <c r="N93" s="7">
        <v>-0.71</v>
      </c>
      <c r="O93" s="7">
        <v>-2.48</v>
      </c>
      <c r="P93" s="7">
        <v>-2.7</v>
      </c>
      <c r="Q93" s="7">
        <v>0.07000000000000001</v>
      </c>
      <c r="R93" s="7">
        <v>0.77</v>
      </c>
      <c r="S93" s="7">
        <v>-1.77</v>
      </c>
      <c r="T93" s="7">
        <v>7.03</v>
      </c>
      <c r="U93" s="7">
        <v>5.68</v>
      </c>
      <c r="V93" s="7">
        <v>-4.31</v>
      </c>
      <c r="W93" s="7">
        <v>0.15</v>
      </c>
      <c r="X93" s="7">
        <v>18.84</v>
      </c>
      <c r="Y93" s="7">
        <v>3.88</v>
      </c>
      <c r="Z93" s="7">
        <v>1.86</v>
      </c>
      <c r="AA93" s="7">
        <v>1.63</v>
      </c>
      <c r="AB93" s="7">
        <v>4.06</v>
      </c>
      <c r="AC93" s="7">
        <v>-1.73</v>
      </c>
    </row>
    <row r="94" spans="1:29">
      <c r="A94" s="5" t="s">
        <v>207</v>
      </c>
      <c r="B94" s="5" t="s">
        <v>6</v>
      </c>
      <c r="C94" s="5" t="s">
        <v>132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7">
        <v>11.17</v>
      </c>
      <c r="Q94" s="7">
        <v>4.83</v>
      </c>
      <c r="R94" s="7">
        <v>6.61</v>
      </c>
      <c r="S94" s="7">
        <v>-0.26</v>
      </c>
      <c r="T94" s="7">
        <v>13.53</v>
      </c>
      <c r="U94" s="7">
        <v>-4.11</v>
      </c>
      <c r="V94" s="7">
        <v>7.11</v>
      </c>
      <c r="W94" s="7">
        <v>8.09</v>
      </c>
      <c r="X94" s="7">
        <v>3.7</v>
      </c>
      <c r="Y94" s="7">
        <v>11.19</v>
      </c>
      <c r="Z94" s="7">
        <v>18.91</v>
      </c>
      <c r="AA94" s="7">
        <v>2.81</v>
      </c>
      <c r="AB94" s="7">
        <v>0.16</v>
      </c>
      <c r="AC94" s="7">
        <v>5.6</v>
      </c>
    </row>
    <row r="95" spans="1:29">
      <c r="A95" s="5" t="s">
        <v>266</v>
      </c>
      <c r="B95" s="5" t="s">
        <v>6</v>
      </c>
      <c r="C95" s="5" t="s">
        <v>156</v>
      </c>
      <c r="D95" s="5"/>
      <c r="E95" s="5"/>
      <c r="F95" s="5"/>
      <c r="G95" s="5"/>
      <c r="H95" s="5"/>
      <c r="I95" s="5"/>
      <c r="J95" s="5"/>
      <c r="K95" s="5"/>
      <c r="L95" s="5"/>
      <c r="M95" s="7">
        <v>7.25</v>
      </c>
      <c r="N95" s="7">
        <v>3.2</v>
      </c>
      <c r="O95" s="7">
        <v>-5.77</v>
      </c>
      <c r="P95" s="7">
        <v>6.54</v>
      </c>
      <c r="Q95" s="7">
        <v>1.6</v>
      </c>
      <c r="R95" s="7">
        <v>0.79</v>
      </c>
      <c r="S95" s="7">
        <v>7.23</v>
      </c>
      <c r="T95" s="7">
        <v>2.68</v>
      </c>
      <c r="U95" s="7">
        <v>7.97</v>
      </c>
      <c r="V95" s="7">
        <v>-1.16</v>
      </c>
      <c r="W95" s="7">
        <v>0.84</v>
      </c>
      <c r="X95" s="7">
        <v>8.609999999999999</v>
      </c>
      <c r="Y95" s="7">
        <v>0.97</v>
      </c>
      <c r="Z95" s="7">
        <v>2.17</v>
      </c>
      <c r="AA95" s="7">
        <v>7.17</v>
      </c>
      <c r="AB95" s="7">
        <v>0.54</v>
      </c>
      <c r="AC95" s="7">
        <v>6.89</v>
      </c>
    </row>
    <row r="96" spans="1:29">
      <c r="A96" s="5" t="s">
        <v>416</v>
      </c>
      <c r="B96" s="5" t="s">
        <v>6</v>
      </c>
      <c r="C96" s="5" t="s">
        <v>156</v>
      </c>
      <c r="D96" s="5"/>
      <c r="E96" s="5"/>
      <c r="F96" s="5"/>
      <c r="G96" s="5"/>
      <c r="H96" s="5"/>
      <c r="I96" s="5"/>
      <c r="J96" s="5"/>
      <c r="K96" s="5"/>
      <c r="L96" s="7">
        <v>15.36</v>
      </c>
      <c r="M96" s="7">
        <v>2.7</v>
      </c>
      <c r="N96" s="7">
        <v>8.06</v>
      </c>
      <c r="O96" s="7">
        <v>3.19</v>
      </c>
      <c r="P96" s="7">
        <v>6.03</v>
      </c>
      <c r="Q96" s="7">
        <v>1.19</v>
      </c>
      <c r="R96" s="7">
        <v>1.27</v>
      </c>
      <c r="S96" s="7">
        <v>0.06</v>
      </c>
      <c r="T96" s="7">
        <v>3.93</v>
      </c>
      <c r="U96" s="7">
        <v>10.48</v>
      </c>
      <c r="V96" s="7">
        <v>2.33</v>
      </c>
      <c r="W96" s="7">
        <v>6.11</v>
      </c>
      <c r="X96" s="7">
        <v>9.630000000000001</v>
      </c>
      <c r="Y96" s="7">
        <v>0.26</v>
      </c>
      <c r="Z96" s="7">
        <v>7.83</v>
      </c>
      <c r="AA96" s="7">
        <v>12.45</v>
      </c>
      <c r="AB96" s="7">
        <v>-5.13</v>
      </c>
      <c r="AC96" s="7">
        <v>3.68</v>
      </c>
    </row>
    <row r="97" spans="1:29">
      <c r="A97" s="5" t="s">
        <v>269</v>
      </c>
      <c r="B97" s="5" t="s">
        <v>6</v>
      </c>
      <c r="C97" s="5" t="s">
        <v>545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7">
        <v>-2.5</v>
      </c>
      <c r="O97" s="7">
        <v>5.09</v>
      </c>
      <c r="P97" s="7">
        <v>-1.44</v>
      </c>
      <c r="Q97" s="7">
        <v>5.52</v>
      </c>
      <c r="R97" s="7">
        <v>3.26</v>
      </c>
      <c r="S97" s="7">
        <v>1.64</v>
      </c>
      <c r="T97" s="7">
        <v>3.09</v>
      </c>
      <c r="U97" s="7">
        <v>0.05</v>
      </c>
      <c r="V97" s="7">
        <v>-5.92</v>
      </c>
      <c r="W97" s="7">
        <v>2.1</v>
      </c>
      <c r="X97" s="7">
        <v>8.65</v>
      </c>
      <c r="Y97" s="7">
        <v>4.73</v>
      </c>
      <c r="Z97" s="7">
        <v>0.98</v>
      </c>
      <c r="AA97" s="7">
        <v>4.23</v>
      </c>
      <c r="AB97" s="7">
        <v>1.53</v>
      </c>
      <c r="AC97" s="7">
        <v>4.04</v>
      </c>
    </row>
    <row r="98" spans="1:29">
      <c r="A98" s="5" t="s">
        <v>444</v>
      </c>
      <c r="B98" s="5" t="s">
        <v>6</v>
      </c>
      <c r="C98" s="5" t="s">
        <v>372</v>
      </c>
      <c r="D98" s="5"/>
      <c r="E98" s="5"/>
      <c r="F98" s="7">
        <v>8.460000000000001</v>
      </c>
      <c r="G98" s="7">
        <v>3.56</v>
      </c>
      <c r="H98" s="7">
        <v>1.59</v>
      </c>
      <c r="I98" s="7">
        <v>3.02</v>
      </c>
      <c r="J98" s="7">
        <v>8.83</v>
      </c>
      <c r="K98" s="7">
        <v>0.54</v>
      </c>
      <c r="L98" s="7">
        <v>6.8</v>
      </c>
      <c r="M98" s="7">
        <v>6.04</v>
      </c>
      <c r="N98" s="7">
        <v>1.59</v>
      </c>
      <c r="O98" s="7">
        <v>2.33</v>
      </c>
      <c r="P98" s="7">
        <v>3.04</v>
      </c>
      <c r="Q98" s="7">
        <v>1.08</v>
      </c>
      <c r="R98" s="7">
        <v>0.7</v>
      </c>
      <c r="S98" s="7">
        <v>0.52</v>
      </c>
      <c r="T98" s="7">
        <v>-2.39</v>
      </c>
      <c r="U98" s="7">
        <v>2.19</v>
      </c>
      <c r="V98" s="7">
        <v>1.86</v>
      </c>
      <c r="W98" s="7">
        <v>-4.85</v>
      </c>
      <c r="X98" s="7">
        <v>0.71</v>
      </c>
      <c r="Y98" s="7">
        <v>1.42</v>
      </c>
      <c r="Z98" s="7">
        <v>1.22</v>
      </c>
      <c r="AA98" s="7">
        <v>3.01</v>
      </c>
      <c r="AB98" s="7">
        <v>2.69</v>
      </c>
      <c r="AC98" s="7">
        <v>-1.21</v>
      </c>
    </row>
    <row r="99" spans="1:29">
      <c r="A99" s="5" t="s">
        <v>432</v>
      </c>
      <c r="B99" s="5" t="s">
        <v>6</v>
      </c>
      <c r="C99" s="5" t="s">
        <v>324</v>
      </c>
      <c r="D99" s="5"/>
      <c r="E99" s="5"/>
      <c r="F99" s="5"/>
      <c r="G99" s="5"/>
      <c r="H99" s="5"/>
      <c r="I99" s="5"/>
      <c r="J99" s="5"/>
      <c r="K99" s="5"/>
      <c r="L99" s="5"/>
      <c r="M99" s="7">
        <v>1.28</v>
      </c>
      <c r="N99" s="7">
        <v>3.41</v>
      </c>
      <c r="O99" s="7">
        <v>1.86</v>
      </c>
      <c r="P99" s="7">
        <v>2.97</v>
      </c>
      <c r="Q99" s="7">
        <v>0.96</v>
      </c>
      <c r="R99" s="7">
        <v>2.57</v>
      </c>
      <c r="S99" s="7">
        <v>6.09</v>
      </c>
      <c r="T99" s="7">
        <v>4.12</v>
      </c>
      <c r="U99" s="7">
        <v>5.93</v>
      </c>
      <c r="V99" s="7">
        <v>-3.55</v>
      </c>
      <c r="W99" s="7">
        <v>0.5600000000000001</v>
      </c>
      <c r="X99" s="7">
        <v>10.42</v>
      </c>
      <c r="Y99" s="7">
        <v>8.52</v>
      </c>
      <c r="Z99" s="7">
        <v>2.24</v>
      </c>
      <c r="AA99" s="7">
        <v>12.27</v>
      </c>
      <c r="AB99" s="7">
        <v>5.55</v>
      </c>
      <c r="AC99" s="7">
        <v>5.88</v>
      </c>
    </row>
    <row r="100" spans="1:29">
      <c r="A100" s="5" t="s">
        <v>406</v>
      </c>
      <c r="B100" s="5" t="s">
        <v>6</v>
      </c>
      <c r="C100" s="5" t="s">
        <v>233</v>
      </c>
      <c r="D100" s="5"/>
      <c r="E100" s="5"/>
      <c r="F100" s="5"/>
      <c r="G100" s="5"/>
      <c r="H100" s="5"/>
      <c r="I100" s="5"/>
      <c r="J100" s="5"/>
      <c r="K100" s="7">
        <v>17.1</v>
      </c>
      <c r="L100" s="7">
        <v>2.72</v>
      </c>
      <c r="M100" s="7">
        <v>6.08</v>
      </c>
      <c r="N100" s="7">
        <v>4.93</v>
      </c>
      <c r="O100" s="7">
        <v>3.56</v>
      </c>
      <c r="P100" s="7">
        <v>1.99</v>
      </c>
      <c r="Q100" s="7">
        <v>-0.22</v>
      </c>
      <c r="R100" s="7">
        <v>5.05</v>
      </c>
      <c r="S100" s="7">
        <v>3.22</v>
      </c>
      <c r="T100" s="7">
        <v>3.05</v>
      </c>
      <c r="U100" s="7">
        <v>0.84</v>
      </c>
      <c r="V100" s="7">
        <v>0.79</v>
      </c>
      <c r="W100" s="7">
        <v>6.25</v>
      </c>
      <c r="X100" s="7">
        <v>0.38</v>
      </c>
      <c r="Y100" s="7">
        <v>1.61</v>
      </c>
      <c r="Z100" s="7">
        <v>-0.85</v>
      </c>
      <c r="AA100" s="7">
        <v>2</v>
      </c>
      <c r="AB100" s="7">
        <v>-3.37</v>
      </c>
      <c r="AC100" s="7">
        <v>0.84</v>
      </c>
    </row>
    <row r="101" spans="1:29">
      <c r="A101" s="5" t="s">
        <v>419</v>
      </c>
      <c r="B101" s="5" t="s">
        <v>6</v>
      </c>
      <c r="C101" s="5" t="s">
        <v>149</v>
      </c>
      <c r="D101" s="5"/>
      <c r="E101" s="5"/>
      <c r="F101" s="7">
        <v>6.41</v>
      </c>
      <c r="G101" s="7">
        <v>12.05</v>
      </c>
      <c r="H101" s="7">
        <v>26.83</v>
      </c>
      <c r="I101" s="7">
        <v>12.68</v>
      </c>
      <c r="J101" s="7">
        <v>9.91</v>
      </c>
      <c r="K101" s="7">
        <v>17.36</v>
      </c>
      <c r="L101" s="7">
        <v>12.13</v>
      </c>
      <c r="M101" s="7">
        <v>11.51</v>
      </c>
      <c r="N101" s="7">
        <v>16.23</v>
      </c>
      <c r="O101" s="7">
        <v>-2.32</v>
      </c>
      <c r="P101" s="7">
        <v>1.44</v>
      </c>
      <c r="Q101" s="7">
        <v>17.93</v>
      </c>
      <c r="R101" s="7">
        <v>6.26</v>
      </c>
      <c r="S101" s="7">
        <v>9.710000000000001</v>
      </c>
      <c r="T101" s="7">
        <v>2.87</v>
      </c>
      <c r="U101" s="7">
        <v>10.7</v>
      </c>
      <c r="V101" s="7">
        <v>24</v>
      </c>
      <c r="W101" s="7">
        <v>0</v>
      </c>
      <c r="X101" s="7">
        <v>2.05</v>
      </c>
      <c r="Y101" s="7">
        <v>2.19</v>
      </c>
      <c r="Z101" s="7">
        <v>2.55</v>
      </c>
      <c r="AA101" s="7">
        <v>4.26</v>
      </c>
      <c r="AB101" s="7">
        <v>6.04</v>
      </c>
      <c r="AC101" s="7">
        <v>4.14</v>
      </c>
    </row>
    <row r="102" spans="1:29">
      <c r="A102" s="5" t="s">
        <v>276</v>
      </c>
      <c r="B102" s="5" t="s">
        <v>6</v>
      </c>
      <c r="C102" s="5" t="s">
        <v>190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7">
        <v>5.65</v>
      </c>
      <c r="O102" s="7">
        <v>4.97</v>
      </c>
      <c r="P102" s="7">
        <v>7.12</v>
      </c>
      <c r="Q102" s="7">
        <v>7.47</v>
      </c>
      <c r="R102" s="7">
        <v>25.13</v>
      </c>
      <c r="S102" s="7">
        <v>-2.29</v>
      </c>
      <c r="T102" s="7">
        <v>1.38</v>
      </c>
      <c r="U102" s="7">
        <v>9.33</v>
      </c>
      <c r="V102" s="7">
        <v>2.66</v>
      </c>
      <c r="W102" s="7">
        <v>5.98</v>
      </c>
      <c r="X102" s="7">
        <v>16.49</v>
      </c>
      <c r="Y102" s="7">
        <v>5</v>
      </c>
      <c r="Z102" s="7">
        <v>1.5</v>
      </c>
      <c r="AA102" s="7">
        <v>1.44</v>
      </c>
      <c r="AB102" s="7">
        <v>-1.04</v>
      </c>
      <c r="AC102" s="7">
        <v>0.11</v>
      </c>
    </row>
    <row r="103" spans="1:29">
      <c r="A103" s="5" t="s">
        <v>154</v>
      </c>
      <c r="B103" s="5" t="s">
        <v>6</v>
      </c>
      <c r="C103" s="5" t="s">
        <v>45</v>
      </c>
      <c r="D103" s="5"/>
      <c r="E103" s="5"/>
      <c r="F103" s="5"/>
      <c r="G103" s="5"/>
      <c r="H103" s="7">
        <v>22.92</v>
      </c>
      <c r="I103" s="7">
        <v>4.63</v>
      </c>
      <c r="J103" s="7">
        <v>9.43</v>
      </c>
      <c r="K103" s="7">
        <v>14.67</v>
      </c>
      <c r="L103" s="7">
        <v>8.43</v>
      </c>
      <c r="M103" s="7">
        <v>6.19</v>
      </c>
      <c r="N103" s="7">
        <v>0.48</v>
      </c>
      <c r="O103" s="7">
        <v>-1.74</v>
      </c>
      <c r="P103" s="7">
        <v>1.42</v>
      </c>
      <c r="Q103" s="7">
        <v>0.12</v>
      </c>
      <c r="R103" s="7">
        <v>2.39</v>
      </c>
      <c r="S103" s="7">
        <v>8.050000000000001</v>
      </c>
      <c r="T103" s="7">
        <v>6.47</v>
      </c>
      <c r="U103" s="7">
        <v>0.3</v>
      </c>
      <c r="V103" s="7">
        <v>2.62</v>
      </c>
      <c r="W103" s="7">
        <v>-1.14</v>
      </c>
      <c r="X103" s="7">
        <v>4.19</v>
      </c>
      <c r="Y103" s="7">
        <v>1.04</v>
      </c>
      <c r="Z103" s="7">
        <v>3.92</v>
      </c>
      <c r="AA103" s="7">
        <v>6.58</v>
      </c>
      <c r="AB103" s="7">
        <v>-3.32</v>
      </c>
      <c r="AC103" s="7">
        <v>2.63</v>
      </c>
    </row>
    <row r="104" spans="1:29">
      <c r="A104" s="5" t="s">
        <v>135</v>
      </c>
      <c r="B104" s="5" t="s">
        <v>6</v>
      </c>
      <c r="C104" s="5" t="s">
        <v>45</v>
      </c>
      <c r="D104" s="5"/>
      <c r="E104" s="5"/>
      <c r="F104" s="5"/>
      <c r="G104" s="5"/>
      <c r="H104" s="5"/>
      <c r="I104" s="5"/>
      <c r="J104" s="5"/>
      <c r="K104" s="7">
        <v>11.05</v>
      </c>
      <c r="L104" s="7">
        <v>8.220000000000001</v>
      </c>
      <c r="M104" s="7">
        <v>1.44</v>
      </c>
      <c r="N104" s="7">
        <v>-4.58</v>
      </c>
      <c r="O104" s="7">
        <v>7.55</v>
      </c>
      <c r="P104" s="7">
        <v>4.89</v>
      </c>
      <c r="Q104" s="7">
        <v>-3.88</v>
      </c>
      <c r="R104" s="7">
        <v>4.3</v>
      </c>
      <c r="S104" s="7">
        <v>-1.51</v>
      </c>
      <c r="T104" s="7">
        <v>4.59</v>
      </c>
      <c r="U104" s="7">
        <v>2.32</v>
      </c>
      <c r="V104" s="7">
        <v>5.42</v>
      </c>
      <c r="W104" s="7">
        <v>6.07</v>
      </c>
      <c r="X104" s="7">
        <v>3.9</v>
      </c>
      <c r="Y104" s="7">
        <v>4.49</v>
      </c>
      <c r="Z104" s="7">
        <v>18.36</v>
      </c>
      <c r="AA104" s="7">
        <v>1.6</v>
      </c>
      <c r="AB104" s="7">
        <v>3.01</v>
      </c>
      <c r="AC104" s="7">
        <v>6.46</v>
      </c>
    </row>
    <row r="105" spans="1:29">
      <c r="A105" s="5" t="s">
        <v>334</v>
      </c>
      <c r="B105" s="5" t="s">
        <v>6</v>
      </c>
      <c r="C105" s="5" t="s">
        <v>83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7">
        <v>-32.34</v>
      </c>
      <c r="P105" s="7">
        <v>18.49</v>
      </c>
      <c r="Q105" s="7">
        <v>7.83</v>
      </c>
      <c r="R105" s="7">
        <v>-16.63</v>
      </c>
      <c r="S105" s="7">
        <v>3.61</v>
      </c>
      <c r="T105" s="7">
        <v>14.25</v>
      </c>
      <c r="U105" s="7">
        <v>12.62</v>
      </c>
      <c r="V105" s="7">
        <v>11.06</v>
      </c>
      <c r="W105" s="7">
        <v>32.44</v>
      </c>
      <c r="X105" s="7">
        <v>-5.52</v>
      </c>
      <c r="Y105" s="7">
        <v>21.53</v>
      </c>
      <c r="Z105" s="7">
        <v>0.08</v>
      </c>
      <c r="AA105" s="7">
        <v>-9.33</v>
      </c>
      <c r="AB105" s="7">
        <v>4.79</v>
      </c>
      <c r="AC105" s="7">
        <v>8.779999999999999</v>
      </c>
    </row>
    <row r="106" spans="1:29">
      <c r="A106" s="5" t="s">
        <v>301</v>
      </c>
      <c r="B106" s="5" t="s">
        <v>6</v>
      </c>
      <c r="C106" s="5" t="s">
        <v>149</v>
      </c>
      <c r="D106" s="5"/>
      <c r="E106" s="5"/>
      <c r="F106" s="5"/>
      <c r="G106" s="5"/>
      <c r="H106" s="5"/>
      <c r="I106" s="5"/>
      <c r="J106" s="5"/>
      <c r="K106" s="7">
        <v>9.16</v>
      </c>
      <c r="L106" s="7">
        <v>-8.35</v>
      </c>
      <c r="M106" s="7">
        <v>14.98</v>
      </c>
      <c r="N106" s="7">
        <v>1.87</v>
      </c>
      <c r="O106" s="7">
        <v>14.38</v>
      </c>
      <c r="P106" s="7">
        <v>7.76</v>
      </c>
      <c r="Q106" s="7">
        <v>0.99</v>
      </c>
      <c r="R106" s="7">
        <v>2.71</v>
      </c>
      <c r="S106" s="7">
        <v>2.66</v>
      </c>
      <c r="T106" s="7">
        <v>1.86</v>
      </c>
      <c r="U106" s="7">
        <v>2.9</v>
      </c>
      <c r="V106" s="7">
        <v>-3.56</v>
      </c>
      <c r="W106" s="7">
        <v>11.74</v>
      </c>
      <c r="X106" s="7">
        <v>4.77</v>
      </c>
      <c r="Y106" s="7">
        <v>2.04</v>
      </c>
      <c r="Z106" s="7">
        <v>3.43</v>
      </c>
      <c r="AA106" s="7">
        <v>3.75</v>
      </c>
      <c r="AB106" s="7">
        <v>-1.05</v>
      </c>
      <c r="AC106" s="7">
        <v>4.2</v>
      </c>
    </row>
    <row r="107" spans="1:29">
      <c r="A107" s="5" t="s">
        <v>325</v>
      </c>
      <c r="B107" s="5" t="s">
        <v>6</v>
      </c>
      <c r="C107" s="5" t="s">
        <v>357</v>
      </c>
      <c r="D107" s="5"/>
      <c r="E107" s="5"/>
      <c r="F107" s="7">
        <v>7.06</v>
      </c>
      <c r="G107" s="7">
        <v>3.16</v>
      </c>
      <c r="H107" s="7">
        <v>5.76</v>
      </c>
      <c r="I107" s="7">
        <v>5.29</v>
      </c>
      <c r="J107" s="7">
        <v>2.54</v>
      </c>
      <c r="K107" s="7">
        <v>2.4</v>
      </c>
      <c r="L107" s="7">
        <v>8.26</v>
      </c>
      <c r="M107" s="7">
        <v>11.36</v>
      </c>
      <c r="N107" s="7">
        <v>1.32</v>
      </c>
      <c r="O107" s="7">
        <v>4.37</v>
      </c>
      <c r="P107" s="7">
        <v>8.289999999999999</v>
      </c>
      <c r="Q107" s="7">
        <v>-2.51</v>
      </c>
      <c r="R107" s="7">
        <v>11.45</v>
      </c>
      <c r="S107" s="7">
        <v>4.72</v>
      </c>
      <c r="T107" s="7">
        <v>1.22</v>
      </c>
      <c r="U107" s="7">
        <v>3.3</v>
      </c>
      <c r="V107" s="7">
        <v>-7.64</v>
      </c>
      <c r="W107" s="7">
        <v>1.51</v>
      </c>
      <c r="X107" s="7">
        <v>7.04</v>
      </c>
      <c r="Y107" s="7">
        <v>7.85</v>
      </c>
      <c r="Z107" s="7">
        <v>-1.54</v>
      </c>
      <c r="AA107" s="7">
        <v>4.66</v>
      </c>
      <c r="AB107" s="7">
        <v>-1.9</v>
      </c>
      <c r="AC107" s="7">
        <v>3.2</v>
      </c>
    </row>
    <row r="108" spans="1:29">
      <c r="A108" s="5" t="s">
        <v>51</v>
      </c>
      <c r="B108" s="5" t="s">
        <v>6</v>
      </c>
      <c r="C108" s="5" t="s">
        <v>547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>
        <v>9.73</v>
      </c>
      <c r="P108" s="7">
        <v>10.81</v>
      </c>
      <c r="Q108" s="7">
        <v>1.8</v>
      </c>
      <c r="R108" s="7">
        <v>18.55</v>
      </c>
      <c r="S108" s="7">
        <v>6.89</v>
      </c>
      <c r="T108" s="7">
        <v>1.9</v>
      </c>
      <c r="U108" s="7">
        <v>1.76</v>
      </c>
      <c r="V108" s="7">
        <v>5.41</v>
      </c>
      <c r="W108" s="7">
        <v>-3.6</v>
      </c>
      <c r="X108" s="7">
        <v>-0.64</v>
      </c>
      <c r="Y108" s="7">
        <v>1.6</v>
      </c>
      <c r="Z108" s="7">
        <v>-3.04</v>
      </c>
      <c r="AA108" s="7">
        <v>1.86</v>
      </c>
      <c r="AB108" s="7">
        <v>-5.74</v>
      </c>
      <c r="AC108" s="7">
        <v>1.79</v>
      </c>
    </row>
    <row r="109" spans="1:29">
      <c r="A109" s="5" t="s">
        <v>308</v>
      </c>
      <c r="B109" s="5" t="s">
        <v>6</v>
      </c>
      <c r="C109" s="5" t="s">
        <v>149</v>
      </c>
      <c r="D109" s="5"/>
      <c r="E109" s="5"/>
      <c r="F109" s="7">
        <v>-3.94</v>
      </c>
      <c r="G109" s="7">
        <v>20.91</v>
      </c>
      <c r="H109" s="7">
        <v>17.38</v>
      </c>
      <c r="I109" s="7">
        <v>4.18</v>
      </c>
      <c r="J109" s="7">
        <v>2.44</v>
      </c>
      <c r="K109" s="7">
        <v>12.49</v>
      </c>
      <c r="L109" s="7">
        <v>0.98</v>
      </c>
      <c r="M109" s="7">
        <v>3.74</v>
      </c>
      <c r="N109" s="7">
        <v>1.69</v>
      </c>
      <c r="O109" s="7">
        <v>1.51</v>
      </c>
      <c r="P109" s="7">
        <v>5.36</v>
      </c>
      <c r="Q109" s="7">
        <v>3.99</v>
      </c>
      <c r="R109" s="7">
        <v>-2.51</v>
      </c>
      <c r="S109" s="7">
        <v>-8.33</v>
      </c>
      <c r="T109" s="7">
        <v>-2.07</v>
      </c>
      <c r="U109" s="7">
        <v>-2.29</v>
      </c>
      <c r="V109" s="7">
        <v>2.3</v>
      </c>
      <c r="W109" s="7">
        <v>0.62</v>
      </c>
      <c r="X109" s="7">
        <v>6.59</v>
      </c>
      <c r="Y109" s="7">
        <v>2.4</v>
      </c>
      <c r="Z109" s="7">
        <v>8.75</v>
      </c>
      <c r="AA109" s="7">
        <v>11.05</v>
      </c>
      <c r="AB109" s="7">
        <v>5.59</v>
      </c>
      <c r="AC109" s="7">
        <v>3.11</v>
      </c>
    </row>
    <row r="110" spans="1:29">
      <c r="A110" s="5" t="s">
        <v>311</v>
      </c>
      <c r="B110" s="5" t="s">
        <v>7</v>
      </c>
      <c r="C110" s="5" t="s">
        <v>271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7">
        <v>4.77</v>
      </c>
      <c r="U110" s="7">
        <v>1.31</v>
      </c>
      <c r="V110" s="7">
        <v>3.35</v>
      </c>
      <c r="W110" s="7">
        <v>1.16</v>
      </c>
      <c r="X110" s="7">
        <v>2.64</v>
      </c>
      <c r="Y110" s="7">
        <v>0.19</v>
      </c>
      <c r="Z110" s="7">
        <v>0.64</v>
      </c>
      <c r="AA110" s="7">
        <v>4.32</v>
      </c>
      <c r="AB110" s="7">
        <v>0.38</v>
      </c>
      <c r="AC110" s="7">
        <v>-5.44</v>
      </c>
    </row>
    <row r="111" spans="1:29">
      <c r="A111" s="5" t="s">
        <v>188</v>
      </c>
      <c r="B111" s="5" t="s">
        <v>6</v>
      </c>
      <c r="C111" s="5" t="s">
        <v>45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7">
        <v>3.83</v>
      </c>
      <c r="X111" s="7">
        <v>8.33</v>
      </c>
      <c r="Y111" s="7">
        <v>5.48</v>
      </c>
      <c r="Z111" s="7">
        <v>3.06</v>
      </c>
      <c r="AA111" s="7">
        <v>0.84</v>
      </c>
      <c r="AB111" s="7">
        <v>1.64</v>
      </c>
      <c r="AC111" s="7">
        <v>1.72</v>
      </c>
    </row>
    <row r="112" spans="1:29">
      <c r="A112" s="5" t="s">
        <v>435</v>
      </c>
      <c r="B112" s="5" t="s">
        <v>6</v>
      </c>
      <c r="C112" s="5" t="s">
        <v>547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7">
        <v>-1.38</v>
      </c>
      <c r="O112" s="7">
        <v>7.54</v>
      </c>
      <c r="P112" s="7">
        <v>10.33</v>
      </c>
      <c r="Q112" s="7">
        <v>1.82</v>
      </c>
      <c r="R112" s="7">
        <v>0.46</v>
      </c>
      <c r="S112" s="7">
        <v>-3.19</v>
      </c>
      <c r="T112" s="7">
        <v>1.16</v>
      </c>
      <c r="U112" s="7">
        <v>9.74</v>
      </c>
      <c r="V112" s="7">
        <v>12.78</v>
      </c>
      <c r="W112" s="7">
        <v>0.9</v>
      </c>
      <c r="X112" s="7">
        <v>0.35</v>
      </c>
      <c r="Y112" s="7">
        <v>4.79</v>
      </c>
      <c r="Z112" s="7">
        <v>1.15</v>
      </c>
      <c r="AA112" s="7">
        <v>12.96</v>
      </c>
      <c r="AB112" s="7">
        <v>-10.69</v>
      </c>
      <c r="AC112" s="7">
        <v>3.71</v>
      </c>
    </row>
    <row r="113" spans="1:29">
      <c r="A113" s="5" t="s">
        <v>263</v>
      </c>
      <c r="B113" s="5" t="s">
        <v>6</v>
      </c>
      <c r="C113" s="5" t="s">
        <v>149</v>
      </c>
      <c r="D113" s="5"/>
      <c r="E113" s="5"/>
      <c r="F113" s="5"/>
      <c r="G113" s="7">
        <v>-7.61</v>
      </c>
      <c r="H113" s="7">
        <v>14.29</v>
      </c>
      <c r="I113" s="7">
        <v>7.13</v>
      </c>
      <c r="J113" s="7">
        <v>4.91</v>
      </c>
      <c r="K113" s="7">
        <v>6.8</v>
      </c>
      <c r="L113" s="7">
        <v>7.16</v>
      </c>
      <c r="M113" s="7">
        <v>4.15</v>
      </c>
      <c r="N113" s="7">
        <v>0.1</v>
      </c>
      <c r="O113" s="7">
        <v>1.04</v>
      </c>
      <c r="P113" s="7">
        <v>0.21</v>
      </c>
      <c r="Q113" s="7">
        <v>2.19</v>
      </c>
      <c r="R113" s="7">
        <v>-4</v>
      </c>
      <c r="S113" s="7">
        <v>1.45</v>
      </c>
      <c r="T113" s="7">
        <v>1.74</v>
      </c>
      <c r="U113" s="7">
        <v>6.62</v>
      </c>
      <c r="V113" s="7">
        <v>-3.78</v>
      </c>
      <c r="W113" s="7">
        <v>6.86</v>
      </c>
      <c r="X113" s="7">
        <v>4.82</v>
      </c>
      <c r="Y113" s="7">
        <v>9.859999999999999</v>
      </c>
      <c r="Z113" s="7">
        <v>0.66</v>
      </c>
      <c r="AA113" s="7">
        <v>4.41</v>
      </c>
      <c r="AB113" s="7">
        <v>4.09</v>
      </c>
      <c r="AC113" s="7">
        <v>-5.08</v>
      </c>
    </row>
    <row r="114" spans="1:29">
      <c r="A114" s="5" t="s">
        <v>175</v>
      </c>
      <c r="B114" s="5" t="s">
        <v>7</v>
      </c>
      <c r="C114" s="5" t="s">
        <v>108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7">
        <v>2.78</v>
      </c>
      <c r="U114" s="7">
        <v>-1.69</v>
      </c>
      <c r="V114" s="7">
        <v>3.9</v>
      </c>
      <c r="W114" s="7">
        <v>3.71</v>
      </c>
      <c r="X114" s="7">
        <v>3.37</v>
      </c>
      <c r="Y114" s="7">
        <v>25.95</v>
      </c>
      <c r="Z114" s="7">
        <v>4.21</v>
      </c>
      <c r="AA114" s="7">
        <v>6.45</v>
      </c>
      <c r="AB114" s="7">
        <v>6.26</v>
      </c>
      <c r="AC114" s="7">
        <v>0.35</v>
      </c>
    </row>
    <row r="115" spans="1:29">
      <c r="A115" s="5" t="s">
        <v>106</v>
      </c>
      <c r="B115" s="5" t="s">
        <v>6</v>
      </c>
      <c r="C115" s="5" t="s">
        <v>372</v>
      </c>
      <c r="D115" s="5"/>
      <c r="E115" s="5"/>
      <c r="F115" s="5"/>
      <c r="G115" s="5"/>
      <c r="H115" s="5"/>
      <c r="I115" s="5"/>
      <c r="J115" s="5"/>
      <c r="K115" s="5"/>
      <c r="L115" s="7">
        <v>12.79</v>
      </c>
      <c r="M115" s="7">
        <v>6.62</v>
      </c>
      <c r="N115" s="7">
        <v>2.36</v>
      </c>
      <c r="O115" s="7">
        <v>4.17</v>
      </c>
      <c r="P115" s="7">
        <v>2.12</v>
      </c>
      <c r="Q115" s="7">
        <v>1.93</v>
      </c>
      <c r="R115" s="7">
        <v>3.53</v>
      </c>
      <c r="S115" s="7">
        <v>2.22</v>
      </c>
      <c r="T115" s="7">
        <v>1.71</v>
      </c>
      <c r="U115" s="7">
        <v>1.12</v>
      </c>
      <c r="V115" s="7">
        <v>6.07</v>
      </c>
      <c r="W115" s="7">
        <v>4.81</v>
      </c>
      <c r="X115" s="7">
        <v>0.6</v>
      </c>
      <c r="Y115" s="7">
        <v>1.83</v>
      </c>
      <c r="Z115" s="7">
        <v>7.13</v>
      </c>
      <c r="AA115" s="7">
        <v>4.49</v>
      </c>
      <c r="AB115" s="7">
        <v>-0.36</v>
      </c>
      <c r="AC115" s="7">
        <v>3.65</v>
      </c>
    </row>
    <row r="116" spans="1:29">
      <c r="A116" s="5" t="s">
        <v>257</v>
      </c>
      <c r="B116" s="5" t="s">
        <v>6</v>
      </c>
      <c r="C116" s="5" t="s">
        <v>45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7">
        <v>9.15</v>
      </c>
      <c r="X116" s="7">
        <v>19.91</v>
      </c>
      <c r="Y116" s="7">
        <v>4.14</v>
      </c>
      <c r="Z116" s="7">
        <v>13.94</v>
      </c>
      <c r="AA116" s="7">
        <v>4.75</v>
      </c>
      <c r="AB116" s="7">
        <v>0.83</v>
      </c>
      <c r="AC116" s="7">
        <v>4.43</v>
      </c>
    </row>
    <row r="117" spans="1:29">
      <c r="A117" s="5" t="s">
        <v>279</v>
      </c>
      <c r="B117" s="5" t="s">
        <v>6</v>
      </c>
      <c r="C117" s="5" t="s">
        <v>45</v>
      </c>
      <c r="D117" s="7">
        <v>10.83</v>
      </c>
      <c r="E117" s="7">
        <v>2.11</v>
      </c>
      <c r="F117" s="7">
        <v>1.55</v>
      </c>
      <c r="G117" s="7">
        <v>4.43</v>
      </c>
      <c r="H117" s="7">
        <v>3.05</v>
      </c>
      <c r="I117" s="7">
        <v>-0.09</v>
      </c>
      <c r="J117" s="7">
        <v>9.49</v>
      </c>
      <c r="K117" s="7">
        <v>0.71</v>
      </c>
      <c r="L117" s="7">
        <v>28.66</v>
      </c>
      <c r="M117" s="7">
        <v>1.85</v>
      </c>
      <c r="N117" s="7">
        <v>2.38</v>
      </c>
      <c r="O117" s="7">
        <v>4.62</v>
      </c>
      <c r="P117" s="7">
        <v>7.03</v>
      </c>
      <c r="Q117" s="7">
        <v>-0.63</v>
      </c>
      <c r="R117" s="7">
        <v>0.85</v>
      </c>
      <c r="S117" s="7">
        <v>4.4</v>
      </c>
      <c r="T117" s="7">
        <v>4.66</v>
      </c>
      <c r="U117" s="7">
        <v>9.77</v>
      </c>
      <c r="V117" s="7">
        <v>0.96</v>
      </c>
      <c r="W117" s="7">
        <v>13.78</v>
      </c>
      <c r="X117" s="7">
        <v>29.46</v>
      </c>
      <c r="Y117" s="7">
        <v>0.97</v>
      </c>
      <c r="Z117" s="7">
        <v>18.27</v>
      </c>
      <c r="AA117" s="7">
        <v>5.63</v>
      </c>
      <c r="AB117" s="7">
        <v>-4.11</v>
      </c>
      <c r="AC117" s="7">
        <v>14.41</v>
      </c>
    </row>
    <row r="118" spans="1:29">
      <c r="A118" s="5" t="s">
        <v>349</v>
      </c>
      <c r="B118" s="5" t="s">
        <v>6</v>
      </c>
      <c r="C118" s="5" t="s">
        <v>45</v>
      </c>
      <c r="D118" s="5"/>
      <c r="E118" s="7">
        <v>16.3</v>
      </c>
      <c r="F118" s="7">
        <v>-1.46</v>
      </c>
      <c r="G118" s="7">
        <v>10.4</v>
      </c>
      <c r="H118" s="7">
        <v>4.39</v>
      </c>
      <c r="I118" s="7">
        <v>0.27</v>
      </c>
      <c r="J118" s="7">
        <v>8.050000000000001</v>
      </c>
      <c r="K118" s="7">
        <v>-0.43</v>
      </c>
      <c r="L118" s="7">
        <v>9.109999999999999</v>
      </c>
      <c r="M118" s="7">
        <v>20.45</v>
      </c>
      <c r="N118" s="7">
        <v>1.31</v>
      </c>
      <c r="O118" s="7">
        <v>2.33</v>
      </c>
      <c r="P118" s="7">
        <v>3.4</v>
      </c>
      <c r="Q118" s="7">
        <v>0.43</v>
      </c>
      <c r="R118" s="7">
        <v>0.37</v>
      </c>
      <c r="S118" s="7">
        <v>1.81</v>
      </c>
      <c r="T118" s="7">
        <v>3.67</v>
      </c>
      <c r="U118" s="7">
        <v>1.41</v>
      </c>
      <c r="V118" s="7">
        <v>1.16</v>
      </c>
      <c r="W118" s="7">
        <v>4.21</v>
      </c>
      <c r="X118" s="7">
        <v>0.29</v>
      </c>
      <c r="Y118" s="7">
        <v>2.44</v>
      </c>
      <c r="Z118" s="7">
        <v>1.98</v>
      </c>
      <c r="AA118" s="7">
        <v>0.12</v>
      </c>
      <c r="AB118" s="7">
        <v>-2.29</v>
      </c>
      <c r="AC118" s="7">
        <v>5.74</v>
      </c>
    </row>
    <row r="119" spans="1:29">
      <c r="A119" s="5" t="s">
        <v>88</v>
      </c>
      <c r="B119" s="5" t="s">
        <v>6</v>
      </c>
      <c r="C119" s="5" t="s">
        <v>546</v>
      </c>
      <c r="D119" s="7">
        <v>6.01</v>
      </c>
      <c r="E119" s="7">
        <v>2.57</v>
      </c>
      <c r="F119" s="7">
        <v>8</v>
      </c>
      <c r="G119" s="7">
        <v>4.9</v>
      </c>
      <c r="H119" s="7">
        <v>0.84</v>
      </c>
      <c r="I119" s="7">
        <v>3</v>
      </c>
      <c r="J119" s="7">
        <v>0.46</v>
      </c>
      <c r="K119" s="7">
        <v>4.43</v>
      </c>
      <c r="L119" s="7">
        <v>8.890000000000001</v>
      </c>
      <c r="M119" s="7">
        <v>8.9</v>
      </c>
      <c r="N119" s="7">
        <v>1.79</v>
      </c>
      <c r="O119" s="7">
        <v>1</v>
      </c>
      <c r="P119" s="7">
        <v>4.6</v>
      </c>
      <c r="Q119" s="7">
        <v>-4.95</v>
      </c>
      <c r="R119" s="7">
        <v>3.8</v>
      </c>
      <c r="S119" s="7">
        <v>1.05</v>
      </c>
      <c r="T119" s="7">
        <v>4.77</v>
      </c>
      <c r="U119" s="7">
        <v>3.77</v>
      </c>
      <c r="V119" s="7">
        <v>6.71</v>
      </c>
      <c r="W119" s="7">
        <v>-3.99</v>
      </c>
      <c r="X119" s="7">
        <v>4.37</v>
      </c>
      <c r="Y119" s="7">
        <v>-2.11</v>
      </c>
      <c r="Z119" s="7">
        <v>1.01</v>
      </c>
      <c r="AA119" s="7">
        <v>3.36</v>
      </c>
      <c r="AB119" s="7">
        <v>-2.73</v>
      </c>
      <c r="AC119" s="7">
        <v>0.97</v>
      </c>
    </row>
    <row r="120" spans="1:29">
      <c r="A120" s="5" t="s">
        <v>165</v>
      </c>
      <c r="B120" s="5" t="s">
        <v>6</v>
      </c>
      <c r="C120" s="5" t="s">
        <v>45</v>
      </c>
      <c r="D120" s="5"/>
      <c r="E120" s="5"/>
      <c r="F120" s="5"/>
      <c r="G120" s="5"/>
      <c r="H120" s="5"/>
      <c r="I120" s="5"/>
      <c r="J120" s="7">
        <v>8.85</v>
      </c>
      <c r="K120" s="7">
        <v>8.58</v>
      </c>
      <c r="L120" s="7">
        <v>1.24</v>
      </c>
      <c r="M120" s="7">
        <v>0.16</v>
      </c>
      <c r="N120" s="7">
        <v>-6.6</v>
      </c>
      <c r="O120" s="7">
        <v>1.84</v>
      </c>
      <c r="P120" s="7">
        <v>2.04</v>
      </c>
      <c r="Q120" s="7">
        <v>0.1</v>
      </c>
      <c r="R120" s="7">
        <v>1.39</v>
      </c>
      <c r="S120" s="7">
        <v>8.25</v>
      </c>
      <c r="T120" s="7">
        <v>8.039999999999999</v>
      </c>
      <c r="U120" s="7">
        <v>0.03</v>
      </c>
      <c r="V120" s="7">
        <v>1.73</v>
      </c>
      <c r="W120" s="7">
        <v>5.99</v>
      </c>
      <c r="X120" s="7">
        <v>4.24</v>
      </c>
      <c r="Y120" s="7">
        <v>0.47</v>
      </c>
      <c r="Z120" s="7">
        <v>11.39</v>
      </c>
      <c r="AA120" s="7">
        <v>1.71</v>
      </c>
      <c r="AB120" s="7">
        <v>-4.27</v>
      </c>
      <c r="AC120" s="7">
        <v>1.97</v>
      </c>
    </row>
    <row r="121" spans="1:29">
      <c r="A121" s="5" t="s">
        <v>130</v>
      </c>
      <c r="B121" s="5" t="s">
        <v>6</v>
      </c>
      <c r="C121" s="5" t="s">
        <v>547</v>
      </c>
      <c r="D121" s="5"/>
      <c r="E121" s="5"/>
      <c r="F121" s="7">
        <v>0</v>
      </c>
      <c r="G121" s="7">
        <v>28.95</v>
      </c>
      <c r="H121" s="7">
        <v>4.92</v>
      </c>
      <c r="I121" s="7">
        <v>7.67</v>
      </c>
      <c r="J121" s="7">
        <v>7.41</v>
      </c>
      <c r="K121" s="7">
        <v>6.84</v>
      </c>
      <c r="L121" s="7">
        <v>2.08</v>
      </c>
      <c r="M121" s="7">
        <v>12.8</v>
      </c>
      <c r="N121" s="7">
        <v>9.51</v>
      </c>
      <c r="O121" s="7">
        <v>5.54</v>
      </c>
      <c r="P121" s="7">
        <v>2.27</v>
      </c>
      <c r="Q121" s="7">
        <v>1.09</v>
      </c>
      <c r="R121" s="7">
        <v>8</v>
      </c>
      <c r="S121" s="7">
        <v>3.2</v>
      </c>
      <c r="T121" s="7">
        <v>2.84</v>
      </c>
      <c r="U121" s="7">
        <v>2.53</v>
      </c>
      <c r="V121" s="7">
        <v>-10.57</v>
      </c>
      <c r="W121" s="7">
        <v>6.55</v>
      </c>
      <c r="X121" s="7">
        <v>3</v>
      </c>
      <c r="Y121" s="7">
        <v>12.23</v>
      </c>
      <c r="Z121" s="7">
        <v>-0.92</v>
      </c>
      <c r="AA121" s="7">
        <v>2.73</v>
      </c>
      <c r="AB121" s="7">
        <v>0.21</v>
      </c>
      <c r="AC121" s="7">
        <v>1.85</v>
      </c>
    </row>
    <row r="122" spans="1:29">
      <c r="A122" s="5" t="s">
        <v>430</v>
      </c>
      <c r="B122" s="5" t="s">
        <v>6</v>
      </c>
      <c r="C122" s="5" t="s">
        <v>357</v>
      </c>
      <c r="D122" s="5"/>
      <c r="E122" s="5"/>
      <c r="F122" s="7">
        <v>12.58</v>
      </c>
      <c r="G122" s="7">
        <v>2.25</v>
      </c>
      <c r="H122" s="7">
        <v>0.11</v>
      </c>
      <c r="I122" s="7">
        <v>-2.21</v>
      </c>
      <c r="J122" s="7">
        <v>4.75</v>
      </c>
      <c r="K122" s="7">
        <v>1.94</v>
      </c>
      <c r="L122" s="7">
        <v>5.3</v>
      </c>
      <c r="M122" s="7">
        <v>16.26</v>
      </c>
      <c r="N122" s="7">
        <v>0.34</v>
      </c>
      <c r="O122" s="7">
        <v>7.64</v>
      </c>
      <c r="P122" s="7">
        <v>0.98</v>
      </c>
      <c r="Q122" s="7">
        <v>-6.78</v>
      </c>
      <c r="R122" s="7">
        <v>-0.6</v>
      </c>
      <c r="S122" s="7">
        <v>4.41</v>
      </c>
      <c r="T122" s="7">
        <v>-1.96</v>
      </c>
      <c r="U122" s="7">
        <v>8.029999999999999</v>
      </c>
      <c r="V122" s="7">
        <v>-2.91</v>
      </c>
      <c r="W122" s="7">
        <v>2.6</v>
      </c>
      <c r="X122" s="7">
        <v>3.46</v>
      </c>
      <c r="Y122" s="7">
        <v>1.27</v>
      </c>
      <c r="Z122" s="7">
        <v>-4.75</v>
      </c>
      <c r="AA122" s="7">
        <v>0.14</v>
      </c>
      <c r="AB122" s="7">
        <v>-8.220000000000001</v>
      </c>
      <c r="AC122" s="7">
        <v>6.72</v>
      </c>
    </row>
    <row r="123" spans="1:29">
      <c r="A123" s="5" t="s">
        <v>359</v>
      </c>
      <c r="B123" s="5" t="s">
        <v>6</v>
      </c>
      <c r="C123" s="5" t="s">
        <v>543</v>
      </c>
      <c r="D123" s="5"/>
      <c r="E123" s="5"/>
      <c r="F123" s="5"/>
      <c r="G123" s="5"/>
      <c r="H123" s="5"/>
      <c r="I123" s="7">
        <v>1.53</v>
      </c>
      <c r="J123" s="7">
        <v>5.75</v>
      </c>
      <c r="K123" s="7">
        <v>9.109999999999999</v>
      </c>
      <c r="L123" s="7">
        <v>18.86</v>
      </c>
      <c r="M123" s="7">
        <v>4.13</v>
      </c>
      <c r="N123" s="7">
        <v>12.77</v>
      </c>
      <c r="O123" s="7">
        <v>1.07</v>
      </c>
      <c r="P123" s="7">
        <v>0.27</v>
      </c>
      <c r="Q123" s="7">
        <v>9.050000000000001</v>
      </c>
      <c r="R123" s="7">
        <v>11.65</v>
      </c>
      <c r="S123" s="7">
        <v>10.36</v>
      </c>
      <c r="T123" s="7">
        <v>1.79</v>
      </c>
      <c r="U123" s="7">
        <v>8.619999999999999</v>
      </c>
      <c r="V123" s="7">
        <v>-3.64</v>
      </c>
      <c r="W123" s="7">
        <v>31.71</v>
      </c>
      <c r="X123" s="7">
        <v>44.12</v>
      </c>
      <c r="Y123" s="7">
        <v>31.61</v>
      </c>
      <c r="Z123" s="7">
        <v>8.039999999999999</v>
      </c>
      <c r="AA123" s="7">
        <v>1.89</v>
      </c>
      <c r="AB123" s="7">
        <v>-2.99</v>
      </c>
      <c r="AC123" s="7">
        <v>0.09</v>
      </c>
    </row>
    <row r="124" spans="1:29">
      <c r="A124" s="5" t="s">
        <v>423</v>
      </c>
      <c r="B124" s="5" t="s">
        <v>6</v>
      </c>
      <c r="C124" s="5" t="s">
        <v>548</v>
      </c>
      <c r="D124" s="5"/>
      <c r="E124" s="5"/>
      <c r="F124" s="7">
        <v>1.4</v>
      </c>
      <c r="G124" s="7">
        <v>12.77</v>
      </c>
      <c r="H124" s="7">
        <v>15.18</v>
      </c>
      <c r="I124" s="7">
        <v>-6.44</v>
      </c>
      <c r="J124" s="7">
        <v>5.96</v>
      </c>
      <c r="K124" s="7">
        <v>15.53</v>
      </c>
      <c r="L124" s="7">
        <v>12.95</v>
      </c>
      <c r="M124" s="7">
        <v>6.76</v>
      </c>
      <c r="N124" s="7">
        <v>8.57</v>
      </c>
      <c r="O124" s="7">
        <v>4.02</v>
      </c>
      <c r="P124" s="7">
        <v>5.96</v>
      </c>
      <c r="Q124" s="7">
        <v>16.57</v>
      </c>
      <c r="R124" s="7">
        <v>4.05</v>
      </c>
      <c r="S124" s="7">
        <v>-0.75</v>
      </c>
      <c r="T124" s="7">
        <v>-0.86</v>
      </c>
      <c r="U124" s="7">
        <v>6.74</v>
      </c>
      <c r="V124" s="7">
        <v>1.32</v>
      </c>
      <c r="W124" s="7">
        <v>-3.48</v>
      </c>
      <c r="X124" s="7">
        <v>19.67</v>
      </c>
      <c r="Y124" s="7">
        <v>10.01</v>
      </c>
      <c r="Z124" s="7">
        <v>1</v>
      </c>
      <c r="AA124" s="7">
        <v>-5.28</v>
      </c>
      <c r="AB124" s="7">
        <v>-8.06</v>
      </c>
      <c r="AC124" s="7">
        <v>6.98</v>
      </c>
    </row>
    <row r="125" spans="1:29">
      <c r="A125" s="5" t="s">
        <v>261</v>
      </c>
      <c r="B125" s="5" t="s">
        <v>6</v>
      </c>
      <c r="C125" s="5" t="s">
        <v>45</v>
      </c>
      <c r="D125" s="7">
        <v>24.42</v>
      </c>
      <c r="E125" s="7">
        <v>4.83</v>
      </c>
      <c r="F125" s="7">
        <v>-2.32</v>
      </c>
      <c r="G125" s="7">
        <v>16.59</v>
      </c>
      <c r="H125" s="7">
        <v>5.8</v>
      </c>
      <c r="I125" s="7">
        <v>1.25</v>
      </c>
      <c r="J125" s="7">
        <v>0.89</v>
      </c>
      <c r="K125" s="7">
        <v>20.82</v>
      </c>
      <c r="L125" s="7">
        <v>11.14</v>
      </c>
      <c r="M125" s="7">
        <v>9.41</v>
      </c>
      <c r="N125" s="7">
        <v>6.01</v>
      </c>
      <c r="O125" s="7">
        <v>5.22</v>
      </c>
      <c r="P125" s="7">
        <v>2.8</v>
      </c>
      <c r="Q125" s="7">
        <v>-2.55</v>
      </c>
      <c r="R125" s="7">
        <v>2.03</v>
      </c>
      <c r="S125" s="7">
        <v>4.44</v>
      </c>
      <c r="T125" s="7">
        <v>2.3</v>
      </c>
      <c r="U125" s="7">
        <v>8.68</v>
      </c>
      <c r="V125" s="7">
        <v>-3.39</v>
      </c>
      <c r="W125" s="7">
        <v>2.94</v>
      </c>
      <c r="X125" s="7">
        <v>8.93</v>
      </c>
      <c r="Y125" s="7">
        <v>4.38</v>
      </c>
      <c r="Z125" s="7">
        <v>7.34</v>
      </c>
      <c r="AA125" s="7">
        <v>0.02</v>
      </c>
      <c r="AB125" s="7">
        <v>-0.6899999999999999</v>
      </c>
      <c r="AC125" s="7">
        <v>2.41</v>
      </c>
    </row>
    <row r="126" spans="1:29">
      <c r="A126" s="5" t="s">
        <v>242</v>
      </c>
      <c r="B126" s="5" t="s">
        <v>6</v>
      </c>
      <c r="C126" s="5" t="s">
        <v>132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7">
        <v>-0.7</v>
      </c>
      <c r="V126" s="7">
        <v>5.64</v>
      </c>
      <c r="W126" s="7">
        <v>1.55</v>
      </c>
      <c r="X126" s="7">
        <v>0.49</v>
      </c>
      <c r="Y126" s="7">
        <v>10.57</v>
      </c>
      <c r="Z126" s="7">
        <v>0.24</v>
      </c>
      <c r="AA126" s="7">
        <v>0.39</v>
      </c>
      <c r="AB126" s="7">
        <v>2.61</v>
      </c>
      <c r="AC126" s="7">
        <v>0.08</v>
      </c>
    </row>
    <row r="127" spans="1:29">
      <c r="A127" s="5" t="s">
        <v>173</v>
      </c>
      <c r="B127" s="5" t="s">
        <v>6</v>
      </c>
      <c r="C127" s="5" t="s">
        <v>292</v>
      </c>
      <c r="D127" s="5"/>
      <c r="E127" s="5"/>
      <c r="F127" s="7">
        <v>9.550000000000001</v>
      </c>
      <c r="G127" s="7">
        <v>0.64</v>
      </c>
      <c r="H127" s="7">
        <v>5.26</v>
      </c>
      <c r="I127" s="7">
        <v>-1.57</v>
      </c>
      <c r="J127" s="7">
        <v>9.42</v>
      </c>
      <c r="K127" s="7">
        <v>4.32</v>
      </c>
      <c r="L127" s="7">
        <v>7.63</v>
      </c>
      <c r="M127" s="7">
        <v>1.9</v>
      </c>
      <c r="N127" s="7">
        <v>3.19</v>
      </c>
      <c r="O127" s="7">
        <v>0.9</v>
      </c>
      <c r="P127" s="7">
        <v>8.039999999999999</v>
      </c>
      <c r="Q127" s="7">
        <v>-0.54</v>
      </c>
      <c r="R127" s="7">
        <v>14.42</v>
      </c>
      <c r="S127" s="7">
        <v>2.16</v>
      </c>
      <c r="T127" s="7">
        <v>2.43</v>
      </c>
      <c r="U127" s="7">
        <v>4.18</v>
      </c>
      <c r="V127" s="7">
        <v>1.4</v>
      </c>
      <c r="W127" s="7">
        <v>1.48</v>
      </c>
      <c r="X127" s="7">
        <v>0.74</v>
      </c>
      <c r="Y127" s="7">
        <v>3.78</v>
      </c>
      <c r="Z127" s="7">
        <v>-3.99</v>
      </c>
      <c r="AA127" s="7">
        <v>11.79</v>
      </c>
      <c r="AB127" s="7">
        <v>1.21</v>
      </c>
      <c r="AC127" s="7">
        <v>2.78</v>
      </c>
    </row>
    <row r="128" spans="1:29">
      <c r="A128" s="5" t="s">
        <v>85</v>
      </c>
      <c r="B128" s="5" t="s">
        <v>6</v>
      </c>
      <c r="C128" s="5" t="s">
        <v>45</v>
      </c>
      <c r="D128" s="7">
        <v>4.43</v>
      </c>
      <c r="E128" s="7">
        <v>20.46</v>
      </c>
      <c r="F128" s="7">
        <v>3.22</v>
      </c>
      <c r="G128" s="7">
        <v>-1.53</v>
      </c>
      <c r="H128" s="7">
        <v>4</v>
      </c>
      <c r="I128" s="7">
        <v>-1.53</v>
      </c>
      <c r="J128" s="7">
        <v>-0.54</v>
      </c>
      <c r="K128" s="7">
        <v>0.78</v>
      </c>
      <c r="L128" s="7">
        <v>3.32</v>
      </c>
      <c r="M128" s="7">
        <v>14.35</v>
      </c>
      <c r="N128" s="7">
        <v>3.01</v>
      </c>
      <c r="O128" s="7">
        <v>-7.92</v>
      </c>
      <c r="P128" s="7">
        <v>0.12</v>
      </c>
      <c r="Q128" s="7">
        <v>21.09</v>
      </c>
      <c r="R128" s="7">
        <v>6.88</v>
      </c>
      <c r="S128" s="7">
        <v>0.6</v>
      </c>
      <c r="T128" s="7">
        <v>1.82</v>
      </c>
      <c r="U128" s="7">
        <v>-0.67</v>
      </c>
      <c r="V128" s="7">
        <v>-3.7</v>
      </c>
      <c r="W128" s="7">
        <v>-2.57</v>
      </c>
      <c r="X128" s="7">
        <v>2.49</v>
      </c>
      <c r="Y128" s="7">
        <v>3.27</v>
      </c>
      <c r="Z128" s="7">
        <v>3.07</v>
      </c>
      <c r="AA128" s="7">
        <v>1.55</v>
      </c>
      <c r="AB128" s="7">
        <v>2.3</v>
      </c>
      <c r="AC128" s="7">
        <v>5.43</v>
      </c>
    </row>
    <row r="129" spans="1:29">
      <c r="A129" s="5" t="s">
        <v>534</v>
      </c>
      <c r="B129" s="5" t="s">
        <v>7</v>
      </c>
      <c r="C129" s="5" t="s">
        <v>145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7">
        <v>8.18</v>
      </c>
      <c r="X129" s="7">
        <v>1.01</v>
      </c>
      <c r="Y129" s="7">
        <v>2.12</v>
      </c>
      <c r="Z129" s="7">
        <v>10.38</v>
      </c>
      <c r="AA129" s="7">
        <v>4.45</v>
      </c>
      <c r="AB129" s="7">
        <v>4.92</v>
      </c>
      <c r="AC129" s="7">
        <v>2.5</v>
      </c>
    </row>
    <row r="130" spans="1:29">
      <c r="A130" s="5" t="s">
        <v>102</v>
      </c>
      <c r="B130" s="5" t="s">
        <v>6</v>
      </c>
      <c r="C130" s="5" t="s">
        <v>45</v>
      </c>
      <c r="D130" s="5"/>
      <c r="E130" s="5"/>
      <c r="F130" s="7">
        <v>-3.79</v>
      </c>
      <c r="G130" s="7">
        <v>6.34</v>
      </c>
      <c r="H130" s="7">
        <v>5.2</v>
      </c>
      <c r="I130" s="7">
        <v>4.73</v>
      </c>
      <c r="J130" s="7">
        <v>1.61</v>
      </c>
      <c r="K130" s="7">
        <v>16.11</v>
      </c>
      <c r="L130" s="7">
        <v>1.95</v>
      </c>
      <c r="M130" s="7">
        <v>0.41</v>
      </c>
      <c r="N130" s="7">
        <v>2.08</v>
      </c>
      <c r="O130" s="7">
        <v>2.49</v>
      </c>
      <c r="P130" s="7">
        <v>4.99</v>
      </c>
      <c r="Q130" s="7">
        <v>-0.19</v>
      </c>
      <c r="R130" s="7">
        <v>4.12</v>
      </c>
      <c r="S130" s="7">
        <v>-5.55</v>
      </c>
      <c r="T130" s="7">
        <v>-0.24</v>
      </c>
      <c r="U130" s="7">
        <v>-3.41</v>
      </c>
      <c r="V130" s="7">
        <v>6.86</v>
      </c>
      <c r="W130" s="7">
        <v>-6.17</v>
      </c>
      <c r="X130" s="7">
        <v>7.19</v>
      </c>
      <c r="Y130" s="7">
        <v>2.9</v>
      </c>
      <c r="Z130" s="7">
        <v>21.76</v>
      </c>
      <c r="AA130" s="7">
        <v>4.06</v>
      </c>
      <c r="AB130" s="7">
        <v>4.99</v>
      </c>
      <c r="AC130" s="7">
        <v>7.69</v>
      </c>
    </row>
    <row r="131" spans="1:29">
      <c r="A131" s="5" t="s">
        <v>388</v>
      </c>
      <c r="B131" s="5" t="s">
        <v>6</v>
      </c>
      <c r="C131" s="5" t="s">
        <v>372</v>
      </c>
      <c r="D131" s="5"/>
      <c r="E131" s="5"/>
      <c r="F131" s="7">
        <v>5.78</v>
      </c>
      <c r="G131" s="7">
        <v>0.21</v>
      </c>
      <c r="H131" s="7">
        <v>-4.7</v>
      </c>
      <c r="I131" s="7">
        <v>7.19</v>
      </c>
      <c r="J131" s="7">
        <v>-1.49</v>
      </c>
      <c r="K131" s="7">
        <v>5.76</v>
      </c>
      <c r="L131" s="7">
        <v>1.15</v>
      </c>
      <c r="M131" s="7">
        <v>2.99</v>
      </c>
      <c r="N131" s="7">
        <v>0.29</v>
      </c>
      <c r="O131" s="7">
        <v>-17.24</v>
      </c>
      <c r="P131" s="7">
        <v>1.94</v>
      </c>
      <c r="Q131" s="7">
        <v>3.38</v>
      </c>
      <c r="R131" s="7">
        <v>3.53</v>
      </c>
      <c r="S131" s="7">
        <v>-0.75</v>
      </c>
      <c r="T131" s="7">
        <v>4.87</v>
      </c>
      <c r="U131" s="7">
        <v>2.52</v>
      </c>
      <c r="V131" s="7">
        <v>2.03</v>
      </c>
      <c r="W131" s="7">
        <v>0.95</v>
      </c>
      <c r="X131" s="7">
        <v>2.13</v>
      </c>
      <c r="Y131" s="7">
        <v>1.34</v>
      </c>
      <c r="Z131" s="7">
        <v>0.38</v>
      </c>
      <c r="AA131" s="7">
        <v>2.9</v>
      </c>
      <c r="AB131" s="7">
        <v>6.06</v>
      </c>
      <c r="AC131" s="7">
        <v>-1.26</v>
      </c>
    </row>
    <row r="132" spans="1:29">
      <c r="A132" s="5" t="s">
        <v>59</v>
      </c>
      <c r="B132" s="5" t="s">
        <v>6</v>
      </c>
      <c r="C132" s="5" t="s">
        <v>132</v>
      </c>
      <c r="D132" s="5"/>
      <c r="E132" s="5"/>
      <c r="F132" s="5"/>
      <c r="G132" s="5"/>
      <c r="H132" s="5"/>
      <c r="I132" s="5"/>
      <c r="J132" s="5"/>
      <c r="K132" s="7">
        <v>16.4</v>
      </c>
      <c r="L132" s="7">
        <v>8.58</v>
      </c>
      <c r="M132" s="7">
        <v>36.66</v>
      </c>
      <c r="N132" s="7">
        <v>13.29</v>
      </c>
      <c r="O132" s="7">
        <v>2.56</v>
      </c>
      <c r="P132" s="7">
        <v>-0.66</v>
      </c>
      <c r="Q132" s="7">
        <v>1.04</v>
      </c>
      <c r="R132" s="7">
        <v>8.42</v>
      </c>
      <c r="S132" s="7">
        <v>4.29</v>
      </c>
      <c r="T132" s="7">
        <v>3.03</v>
      </c>
      <c r="U132" s="7">
        <v>-3.04</v>
      </c>
      <c r="V132" s="7">
        <v>2.37</v>
      </c>
      <c r="W132" s="7">
        <v>3.72</v>
      </c>
      <c r="X132" s="7">
        <v>0.87</v>
      </c>
      <c r="Y132" s="7">
        <v>1.64</v>
      </c>
      <c r="Z132" s="7">
        <v>0.19</v>
      </c>
      <c r="AA132" s="7">
        <v>1.23</v>
      </c>
      <c r="AB132" s="7">
        <v>-0.43</v>
      </c>
      <c r="AC132" s="7">
        <v>2.24</v>
      </c>
    </row>
    <row r="133" spans="1:29">
      <c r="A133" s="5" t="s">
        <v>133</v>
      </c>
      <c r="B133" s="5" t="s">
        <v>6</v>
      </c>
      <c r="C133" s="5" t="s">
        <v>132</v>
      </c>
      <c r="D133" s="5"/>
      <c r="E133" s="5"/>
      <c r="F133" s="7">
        <v>19.25</v>
      </c>
      <c r="G133" s="7">
        <v>0</v>
      </c>
      <c r="H133" s="7">
        <v>-2.4</v>
      </c>
      <c r="I133" s="7">
        <v>1.17</v>
      </c>
      <c r="J133" s="7">
        <v>1.76</v>
      </c>
      <c r="K133" s="7">
        <v>7.82</v>
      </c>
      <c r="L133" s="7">
        <v>7.99</v>
      </c>
      <c r="M133" s="7">
        <v>8.48</v>
      </c>
      <c r="N133" s="7">
        <v>5.16</v>
      </c>
      <c r="O133" s="7">
        <v>-5.29</v>
      </c>
      <c r="P133" s="7">
        <v>6.94</v>
      </c>
      <c r="Q133" s="7">
        <v>5.07</v>
      </c>
      <c r="R133" s="7">
        <v>6.34</v>
      </c>
      <c r="S133" s="7">
        <v>0.18</v>
      </c>
      <c r="T133" s="7">
        <v>5.05</v>
      </c>
      <c r="U133" s="7">
        <v>5.72</v>
      </c>
      <c r="V133" s="7">
        <v>2.72</v>
      </c>
      <c r="W133" s="7">
        <v>4.62</v>
      </c>
      <c r="X133" s="7">
        <v>5.28</v>
      </c>
      <c r="Y133" s="7">
        <v>2.32</v>
      </c>
      <c r="Z133" s="7">
        <v>1.52</v>
      </c>
      <c r="AA133" s="7">
        <v>2.2</v>
      </c>
      <c r="AB133" s="7">
        <v>0.98</v>
      </c>
      <c r="AC133" s="7">
        <v>4.13</v>
      </c>
    </row>
    <row r="134" spans="1:29">
      <c r="A134" s="5" t="s">
        <v>221</v>
      </c>
      <c r="B134" s="5" t="s">
        <v>6</v>
      </c>
      <c r="C134" s="5" t="s">
        <v>357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7">
        <v>1.1</v>
      </c>
      <c r="U134" s="7">
        <v>36.57</v>
      </c>
      <c r="V134" s="7">
        <v>14.31</v>
      </c>
      <c r="W134" s="7">
        <v>0.08</v>
      </c>
      <c r="X134" s="7">
        <v>6.47</v>
      </c>
      <c r="Y134" s="7">
        <v>4.24</v>
      </c>
      <c r="Z134" s="7">
        <v>-6.08</v>
      </c>
      <c r="AA134" s="7">
        <v>4.62</v>
      </c>
      <c r="AB134" s="7">
        <v>3.85</v>
      </c>
      <c r="AC134" s="7">
        <v>4.11</v>
      </c>
    </row>
    <row r="135" spans="1:29">
      <c r="A135" s="5" t="s">
        <v>320</v>
      </c>
      <c r="B135" s="5" t="s">
        <v>6</v>
      </c>
      <c r="C135" s="5" t="s">
        <v>543</v>
      </c>
      <c r="D135" s="7">
        <v>3.71</v>
      </c>
      <c r="E135" s="7">
        <v>1.52</v>
      </c>
      <c r="F135" s="7">
        <v>-4.98</v>
      </c>
      <c r="G135" s="7">
        <v>1.79</v>
      </c>
      <c r="H135" s="7">
        <v>1.31</v>
      </c>
      <c r="I135" s="7">
        <v>1.12</v>
      </c>
      <c r="J135" s="7">
        <v>25.47</v>
      </c>
      <c r="K135" s="7">
        <v>5.02</v>
      </c>
      <c r="L135" s="7">
        <v>10.94</v>
      </c>
      <c r="M135" s="7">
        <v>3.86</v>
      </c>
      <c r="N135" s="7">
        <v>8.529999999999999</v>
      </c>
      <c r="O135" s="7">
        <v>2.35</v>
      </c>
      <c r="P135" s="7">
        <v>4.98</v>
      </c>
      <c r="Q135" s="7">
        <v>-2.21</v>
      </c>
      <c r="R135" s="7">
        <v>7.61</v>
      </c>
      <c r="S135" s="7">
        <v>3.47</v>
      </c>
      <c r="T135" s="7">
        <v>1.38</v>
      </c>
      <c r="U135" s="7">
        <v>4.84</v>
      </c>
      <c r="V135" s="7">
        <v>-6.05</v>
      </c>
      <c r="W135" s="7">
        <v>6.77</v>
      </c>
      <c r="X135" s="7">
        <v>12.33</v>
      </c>
      <c r="Y135" s="7">
        <v>-2.54</v>
      </c>
      <c r="Z135" s="7">
        <v>5.79</v>
      </c>
      <c r="AA135" s="7">
        <v>7.59</v>
      </c>
      <c r="AB135" s="7">
        <v>-1.39</v>
      </c>
      <c r="AC135" s="7">
        <v>4.99</v>
      </c>
    </row>
    <row r="136" spans="1:29">
      <c r="A136" s="5" t="s">
        <v>421</v>
      </c>
      <c r="B136" s="5" t="s">
        <v>6</v>
      </c>
      <c r="C136" s="5" t="s">
        <v>543</v>
      </c>
      <c r="D136" s="5"/>
      <c r="E136" s="5"/>
      <c r="F136" s="7">
        <v>-0.84</v>
      </c>
      <c r="G136" s="7">
        <v>10.12</v>
      </c>
      <c r="H136" s="7">
        <v>-3.72</v>
      </c>
      <c r="I136" s="7">
        <v>2.11</v>
      </c>
      <c r="J136" s="7">
        <v>0.8</v>
      </c>
      <c r="K136" s="7">
        <v>6.88</v>
      </c>
      <c r="L136" s="7">
        <v>10.38</v>
      </c>
      <c r="M136" s="7">
        <v>8.609999999999999</v>
      </c>
      <c r="N136" s="7">
        <v>1</v>
      </c>
      <c r="O136" s="7">
        <v>1.08</v>
      </c>
      <c r="P136" s="7">
        <v>4.16</v>
      </c>
      <c r="Q136" s="7">
        <v>0.39</v>
      </c>
      <c r="R136" s="7">
        <v>2.42</v>
      </c>
      <c r="S136" s="7">
        <v>-1.02</v>
      </c>
      <c r="T136" s="7">
        <v>7.1</v>
      </c>
      <c r="U136" s="7">
        <v>-0.92</v>
      </c>
      <c r="V136" s="7">
        <v>-5.9</v>
      </c>
      <c r="W136" s="7">
        <v>1.48</v>
      </c>
      <c r="X136" s="7">
        <v>1.95</v>
      </c>
      <c r="Y136" s="7">
        <v>2.95</v>
      </c>
      <c r="Z136" s="7">
        <v>0.12</v>
      </c>
      <c r="AA136" s="7">
        <v>4.69</v>
      </c>
      <c r="AB136" s="7">
        <v>7.62</v>
      </c>
      <c r="AC136" s="7">
        <v>6.58</v>
      </c>
    </row>
    <row r="137" spans="1:29">
      <c r="A137" s="5" t="s">
        <v>381</v>
      </c>
      <c r="B137" s="5" t="s">
        <v>6</v>
      </c>
      <c r="C137" s="5" t="s">
        <v>292</v>
      </c>
      <c r="D137" s="7">
        <v>-18.23</v>
      </c>
      <c r="E137" s="7">
        <v>0.3</v>
      </c>
      <c r="F137" s="7">
        <v>1.29</v>
      </c>
      <c r="G137" s="7">
        <v>3.26</v>
      </c>
      <c r="H137" s="7">
        <v>-2.7</v>
      </c>
      <c r="I137" s="7">
        <v>7.89</v>
      </c>
      <c r="J137" s="7">
        <v>6.49</v>
      </c>
      <c r="K137" s="7">
        <v>-0.85</v>
      </c>
      <c r="L137" s="7">
        <v>1.31</v>
      </c>
      <c r="M137" s="7">
        <v>1.07</v>
      </c>
      <c r="N137" s="7">
        <v>5.73</v>
      </c>
      <c r="O137" s="7">
        <v>2.43</v>
      </c>
      <c r="P137" s="7">
        <v>5.81</v>
      </c>
      <c r="Q137" s="7">
        <v>6.2</v>
      </c>
      <c r="R137" s="7">
        <v>4.01</v>
      </c>
      <c r="S137" s="7">
        <v>0.35</v>
      </c>
      <c r="T137" s="7">
        <v>0.19</v>
      </c>
      <c r="U137" s="7">
        <v>7.4</v>
      </c>
      <c r="V137" s="7">
        <v>-2.28</v>
      </c>
      <c r="W137" s="7">
        <v>3.27</v>
      </c>
      <c r="X137" s="7">
        <v>13.36</v>
      </c>
      <c r="Y137" s="7">
        <v>11.98</v>
      </c>
      <c r="Z137" s="7">
        <v>0.47</v>
      </c>
      <c r="AA137" s="7">
        <v>4.95</v>
      </c>
      <c r="AB137" s="7">
        <v>-4.77</v>
      </c>
      <c r="AC137" s="7">
        <v>1.57</v>
      </c>
    </row>
    <row r="138" spans="1:29">
      <c r="A138" s="5" t="s">
        <v>441</v>
      </c>
      <c r="B138" s="5" t="s">
        <v>6</v>
      </c>
      <c r="C138" s="5" t="s">
        <v>357</v>
      </c>
      <c r="D138" s="5"/>
      <c r="E138" s="5"/>
      <c r="F138" s="5"/>
      <c r="G138" s="5"/>
      <c r="H138" s="5"/>
      <c r="I138" s="7">
        <v>0.65</v>
      </c>
      <c r="J138" s="7">
        <v>0.84</v>
      </c>
      <c r="K138" s="7">
        <v>7.02</v>
      </c>
      <c r="L138" s="7">
        <v>10.74</v>
      </c>
      <c r="M138" s="7">
        <v>6.15</v>
      </c>
      <c r="N138" s="7">
        <v>2.34</v>
      </c>
      <c r="O138" s="7">
        <v>1.36</v>
      </c>
      <c r="P138" s="7">
        <v>4.78</v>
      </c>
      <c r="Q138" s="7">
        <v>1.45</v>
      </c>
      <c r="R138" s="7">
        <v>8.98</v>
      </c>
      <c r="S138" s="7">
        <v>-1.55</v>
      </c>
      <c r="T138" s="7">
        <v>1.38</v>
      </c>
      <c r="U138" s="7">
        <v>1.15</v>
      </c>
      <c r="V138" s="7">
        <v>2.53</v>
      </c>
      <c r="W138" s="7">
        <v>-5.61</v>
      </c>
      <c r="X138" s="7">
        <v>0</v>
      </c>
      <c r="Y138" s="7">
        <v>11.54</v>
      </c>
      <c r="Z138" s="7">
        <v>3.52</v>
      </c>
      <c r="AA138" s="7">
        <v>3.39</v>
      </c>
      <c r="AB138" s="7">
        <v>-1.96</v>
      </c>
      <c r="AC138" s="7">
        <v>5.21</v>
      </c>
    </row>
    <row r="139" spans="1:29">
      <c r="A139" s="5" t="s">
        <v>340</v>
      </c>
      <c r="B139" s="5" t="s">
        <v>6</v>
      </c>
      <c r="C139" s="5" t="s">
        <v>45</v>
      </c>
      <c r="D139" s="7">
        <v>8.470000000000001</v>
      </c>
      <c r="E139" s="7">
        <v>8.09</v>
      </c>
      <c r="F139" s="7">
        <v>3.29</v>
      </c>
      <c r="G139" s="7">
        <v>-0.91</v>
      </c>
      <c r="H139" s="7">
        <v>1.34</v>
      </c>
      <c r="I139" s="7">
        <v>1.05</v>
      </c>
      <c r="J139" s="7">
        <v>6.9</v>
      </c>
      <c r="K139" s="7">
        <v>-0.43</v>
      </c>
      <c r="L139" s="7">
        <v>10.85</v>
      </c>
      <c r="M139" s="7">
        <v>3.84</v>
      </c>
      <c r="N139" s="7">
        <v>0.66</v>
      </c>
      <c r="O139" s="7">
        <v>5.8</v>
      </c>
      <c r="P139" s="7">
        <v>0.88</v>
      </c>
      <c r="Q139" s="7">
        <v>-1.65</v>
      </c>
      <c r="R139" s="7">
        <v>7.09</v>
      </c>
      <c r="S139" s="7">
        <v>-19.6</v>
      </c>
      <c r="T139" s="7">
        <v>5.33</v>
      </c>
      <c r="U139" s="7">
        <v>1.23</v>
      </c>
      <c r="V139" s="7">
        <v>0.59</v>
      </c>
      <c r="W139" s="7">
        <v>0.6</v>
      </c>
      <c r="X139" s="7">
        <v>-0.75</v>
      </c>
      <c r="Y139" s="7">
        <v>2.5</v>
      </c>
      <c r="Z139" s="7">
        <v>1.03</v>
      </c>
      <c r="AA139" s="7">
        <v>4.48</v>
      </c>
      <c r="AB139" s="7">
        <v>1.14</v>
      </c>
      <c r="AC139" s="7">
        <v>0.45</v>
      </c>
    </row>
  </sheetData>
  <mergeCells count="1">
    <mergeCell ref="A1:M1"/>
  </mergeCells>
  <conditionalFormatting sqref="B4:B139">
    <cfRule type="cellIs" dxfId="3" priority="2" operator="equal">
      <formula>"LONG"</formula>
    </cfRule>
    <cfRule type="cellIs" dxfId="4" priority="3" operator="equal">
      <formula>"SHORT"</formula>
    </cfRule>
    <cfRule type="cellIs" dxfId="2" priority="4" operator="equal">
      <formula>"NO CALL"</formula>
    </cfRule>
  </conditionalFormatting>
  <conditionalFormatting sqref="D4:AC139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625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365</v>
      </c>
      <c r="C4" s="5" t="s">
        <v>366</v>
      </c>
      <c r="D4" s="5" t="s">
        <v>6</v>
      </c>
      <c r="E4" s="5" t="s">
        <v>12</v>
      </c>
      <c r="F4" s="5" t="s">
        <v>190</v>
      </c>
      <c r="G4" s="5" t="s">
        <v>632</v>
      </c>
      <c r="H4" s="5" t="s">
        <v>633</v>
      </c>
      <c r="I4" s="7">
        <v>2.24</v>
      </c>
      <c r="J4" s="7">
        <v>2.78</v>
      </c>
      <c r="K4" s="7">
        <v>24</v>
      </c>
      <c r="L4" s="7">
        <v>24</v>
      </c>
      <c r="M4" s="5" t="s">
        <v>634</v>
      </c>
      <c r="N4" s="7">
        <v>1975</v>
      </c>
      <c r="O4" s="7">
        <v>1063</v>
      </c>
    </row>
    <row r="5" spans="1:15">
      <c r="A5" s="6">
        <v>2</v>
      </c>
      <c r="B5" s="5" t="s">
        <v>352</v>
      </c>
      <c r="C5" s="5" t="s">
        <v>353</v>
      </c>
      <c r="D5" s="5" t="s">
        <v>6</v>
      </c>
      <c r="E5" s="5" t="s">
        <v>12</v>
      </c>
      <c r="F5" s="5" t="s">
        <v>160</v>
      </c>
      <c r="G5" s="5" t="s">
        <v>635</v>
      </c>
      <c r="H5" s="5" t="s">
        <v>636</v>
      </c>
      <c r="I5" s="7">
        <v>14.58</v>
      </c>
      <c r="J5" s="7">
        <v>17.14</v>
      </c>
      <c r="K5" s="7">
        <v>17.55</v>
      </c>
      <c r="L5" s="7">
        <v>17.55</v>
      </c>
      <c r="M5" s="5" t="s">
        <v>634</v>
      </c>
      <c r="N5" s="7">
        <v>550</v>
      </c>
      <c r="O5" s="7">
        <v>1407</v>
      </c>
    </row>
    <row r="6" spans="1:15">
      <c r="A6" s="6">
        <v>3</v>
      </c>
      <c r="B6" s="5" t="s">
        <v>85</v>
      </c>
      <c r="C6" s="5" t="s">
        <v>86</v>
      </c>
      <c r="D6" s="5" t="s">
        <v>6</v>
      </c>
      <c r="E6" s="5" t="s">
        <v>11</v>
      </c>
      <c r="F6" s="5" t="s">
        <v>65</v>
      </c>
      <c r="G6" s="5" t="s">
        <v>637</v>
      </c>
      <c r="H6" s="5" t="s">
        <v>636</v>
      </c>
      <c r="I6" s="7">
        <v>5.54</v>
      </c>
      <c r="J6" s="7">
        <v>6.26</v>
      </c>
      <c r="K6" s="7">
        <v>13.04</v>
      </c>
      <c r="L6" s="7">
        <v>13.04</v>
      </c>
      <c r="M6" s="5" t="s">
        <v>634</v>
      </c>
      <c r="N6" s="7">
        <v>175</v>
      </c>
      <c r="O6" s="7">
        <v>126</v>
      </c>
    </row>
    <row r="7" spans="1:15">
      <c r="A7" s="6">
        <v>4</v>
      </c>
      <c r="B7" s="5" t="s">
        <v>88</v>
      </c>
      <c r="C7" s="5" t="s">
        <v>89</v>
      </c>
      <c r="D7" s="5" t="s">
        <v>6</v>
      </c>
      <c r="E7" s="5" t="s">
        <v>11</v>
      </c>
      <c r="F7" s="5" t="s">
        <v>90</v>
      </c>
      <c r="G7" s="5" t="s">
        <v>637</v>
      </c>
      <c r="H7" s="5" t="s">
        <v>638</v>
      </c>
      <c r="I7" s="7">
        <v>10.6</v>
      </c>
      <c r="J7" s="7">
        <v>11.94</v>
      </c>
      <c r="K7" s="7">
        <v>12.63</v>
      </c>
      <c r="L7" s="7">
        <v>12.63</v>
      </c>
      <c r="M7" s="5" t="s">
        <v>634</v>
      </c>
      <c r="N7" s="7">
        <v>175</v>
      </c>
      <c r="O7" s="7">
        <v>234</v>
      </c>
    </row>
    <row r="8" spans="1:15">
      <c r="A8" s="6">
        <v>5</v>
      </c>
      <c r="B8" s="5" t="s">
        <v>261</v>
      </c>
      <c r="C8" s="5" t="s">
        <v>262</v>
      </c>
      <c r="D8" s="5" t="s">
        <v>6</v>
      </c>
      <c r="E8" s="5" t="s">
        <v>12</v>
      </c>
      <c r="F8" s="5" t="s">
        <v>104</v>
      </c>
      <c r="G8" s="5" t="s">
        <v>639</v>
      </c>
      <c r="H8" s="5" t="s">
        <v>636</v>
      </c>
      <c r="I8" s="7">
        <v>3.97</v>
      </c>
      <c r="J8" s="7">
        <v>4.45</v>
      </c>
      <c r="K8" s="7">
        <v>12</v>
      </c>
      <c r="L8" s="7">
        <v>12</v>
      </c>
      <c r="M8" s="5" t="s">
        <v>634</v>
      </c>
      <c r="N8" s="7">
        <v>1450</v>
      </c>
      <c r="O8" s="7">
        <v>691</v>
      </c>
    </row>
    <row r="9" spans="1:15">
      <c r="A9" s="6">
        <v>6</v>
      </c>
      <c r="B9" s="5" t="s">
        <v>340</v>
      </c>
      <c r="C9" s="5" t="s">
        <v>341</v>
      </c>
      <c r="D9" s="5" t="s">
        <v>6</v>
      </c>
      <c r="E9" s="5" t="s">
        <v>12</v>
      </c>
      <c r="F9" s="5" t="s">
        <v>127</v>
      </c>
      <c r="G9" s="5" t="s">
        <v>635</v>
      </c>
      <c r="H9" s="5" t="s">
        <v>633</v>
      </c>
      <c r="I9" s="7">
        <v>10.94</v>
      </c>
      <c r="J9" s="7">
        <v>12.17</v>
      </c>
      <c r="K9" s="7">
        <v>11.22</v>
      </c>
      <c r="L9" s="7">
        <v>11.22</v>
      </c>
      <c r="M9" s="5" t="s">
        <v>634</v>
      </c>
      <c r="N9" s="7">
        <v>900</v>
      </c>
      <c r="O9" s="7">
        <v>1105</v>
      </c>
    </row>
    <row r="10" spans="1:15">
      <c r="A10" s="6">
        <v>7</v>
      </c>
      <c r="B10" s="5" t="s">
        <v>279</v>
      </c>
      <c r="C10" s="5" t="s">
        <v>280</v>
      </c>
      <c r="D10" s="5" t="s">
        <v>6</v>
      </c>
      <c r="E10" s="5" t="s">
        <v>12</v>
      </c>
      <c r="F10" s="5" t="s">
        <v>127</v>
      </c>
      <c r="G10" s="5" t="s">
        <v>635</v>
      </c>
      <c r="H10" s="5" t="s">
        <v>633</v>
      </c>
      <c r="I10" s="7">
        <v>2.98</v>
      </c>
      <c r="J10" s="7">
        <v>3.29</v>
      </c>
      <c r="K10" s="7">
        <v>10.2</v>
      </c>
      <c r="L10" s="7">
        <v>10.2</v>
      </c>
      <c r="M10" s="5" t="s">
        <v>634</v>
      </c>
      <c r="N10" s="7">
        <v>4700</v>
      </c>
      <c r="O10" s="7">
        <v>1430</v>
      </c>
    </row>
    <row r="11" spans="1:15">
      <c r="A11" s="6">
        <v>8</v>
      </c>
      <c r="B11" s="5" t="s">
        <v>381</v>
      </c>
      <c r="C11" s="5" t="s">
        <v>382</v>
      </c>
      <c r="D11" s="5" t="s">
        <v>6</v>
      </c>
      <c r="E11" s="5" t="s">
        <v>13</v>
      </c>
      <c r="F11" s="5" t="s">
        <v>156</v>
      </c>
      <c r="G11" s="5" t="s">
        <v>639</v>
      </c>
      <c r="H11" s="5" t="s">
        <v>633</v>
      </c>
      <c r="I11" s="7">
        <v>31.01</v>
      </c>
      <c r="J11" s="7">
        <v>34.02</v>
      </c>
      <c r="K11" s="7">
        <v>9.720000000000001</v>
      </c>
      <c r="L11" s="7">
        <v>9.720000000000001</v>
      </c>
      <c r="M11" s="5" t="s">
        <v>634</v>
      </c>
      <c r="N11" s="7">
        <v>3000</v>
      </c>
      <c r="O11" s="7">
        <v>9044</v>
      </c>
    </row>
    <row r="12" spans="1:15">
      <c r="A12" s="6">
        <v>9</v>
      </c>
      <c r="B12" s="5" t="s">
        <v>320</v>
      </c>
      <c r="C12" s="5" t="s">
        <v>321</v>
      </c>
      <c r="D12" s="5" t="s">
        <v>6</v>
      </c>
      <c r="E12" s="5" t="s">
        <v>12</v>
      </c>
      <c r="F12" s="5" t="s">
        <v>141</v>
      </c>
      <c r="G12" s="5" t="s">
        <v>640</v>
      </c>
      <c r="H12" s="5" t="s">
        <v>638</v>
      </c>
      <c r="I12" s="7">
        <v>0.23</v>
      </c>
      <c r="J12" s="7">
        <v>0.25</v>
      </c>
      <c r="K12" s="7">
        <v>8.92</v>
      </c>
      <c r="L12" s="7">
        <v>8.92</v>
      </c>
      <c r="M12" s="5" t="s">
        <v>634</v>
      </c>
      <c r="N12" s="7">
        <v>1150</v>
      </c>
      <c r="O12" s="7">
        <v>24</v>
      </c>
    </row>
    <row r="13" spans="1:15">
      <c r="A13" s="6">
        <v>10</v>
      </c>
      <c r="B13" s="5" t="s">
        <v>92</v>
      </c>
      <c r="C13" s="5" t="s">
        <v>93</v>
      </c>
      <c r="D13" s="5" t="s">
        <v>6</v>
      </c>
      <c r="E13" s="5" t="s">
        <v>11</v>
      </c>
      <c r="F13" s="5" t="s">
        <v>94</v>
      </c>
      <c r="G13" s="5" t="s">
        <v>635</v>
      </c>
      <c r="H13" s="5" t="s">
        <v>641</v>
      </c>
      <c r="I13" s="7">
        <v>7.34</v>
      </c>
      <c r="J13" s="7">
        <v>7.99</v>
      </c>
      <c r="K13" s="7">
        <v>8.890000000000001</v>
      </c>
      <c r="L13" s="7">
        <v>8.890000000000001</v>
      </c>
      <c r="M13" s="5" t="s">
        <v>634</v>
      </c>
      <c r="N13" s="7">
        <v>500</v>
      </c>
      <c r="O13" s="7">
        <v>326</v>
      </c>
    </row>
    <row r="14" spans="1:15">
      <c r="A14" s="6">
        <v>11</v>
      </c>
      <c r="B14" s="5" t="s">
        <v>281</v>
      </c>
      <c r="C14" s="5" t="s">
        <v>282</v>
      </c>
      <c r="D14" s="5" t="s">
        <v>6</v>
      </c>
      <c r="E14" s="5" t="s">
        <v>12</v>
      </c>
      <c r="F14" s="5" t="s">
        <v>156</v>
      </c>
      <c r="G14" s="5" t="s">
        <v>639</v>
      </c>
      <c r="H14" s="5" t="s">
        <v>633</v>
      </c>
      <c r="I14" s="7">
        <v>3.4</v>
      </c>
      <c r="J14" s="7">
        <v>3.7</v>
      </c>
      <c r="K14" s="7">
        <v>8.699999999999999</v>
      </c>
      <c r="L14" s="7">
        <v>8.699999999999999</v>
      </c>
      <c r="M14" s="5" t="s">
        <v>634</v>
      </c>
      <c r="N14" s="7">
        <v>1875</v>
      </c>
      <c r="O14" s="7">
        <v>555</v>
      </c>
    </row>
    <row r="15" spans="1:15">
      <c r="A15" s="6">
        <v>12</v>
      </c>
      <c r="B15" s="5" t="s">
        <v>338</v>
      </c>
      <c r="C15" s="5" t="s">
        <v>339</v>
      </c>
      <c r="D15" s="5" t="s">
        <v>6</v>
      </c>
      <c r="E15" s="5" t="s">
        <v>12</v>
      </c>
      <c r="F15" s="5" t="s">
        <v>292</v>
      </c>
      <c r="G15" s="5" t="s">
        <v>637</v>
      </c>
      <c r="H15" s="5" t="s">
        <v>642</v>
      </c>
      <c r="I15" s="7">
        <v>5.38</v>
      </c>
      <c r="J15" s="7">
        <v>5.83</v>
      </c>
      <c r="K15" s="7">
        <v>8.31</v>
      </c>
      <c r="L15" s="7">
        <v>8.31</v>
      </c>
      <c r="M15" s="5" t="s">
        <v>634</v>
      </c>
      <c r="N15" s="7">
        <v>2025</v>
      </c>
      <c r="O15" s="7">
        <v>906</v>
      </c>
    </row>
    <row r="16" spans="1:15">
      <c r="A16" s="6">
        <v>13</v>
      </c>
      <c r="B16" s="5" t="s">
        <v>370</v>
      </c>
      <c r="C16" s="5" t="s">
        <v>371</v>
      </c>
      <c r="D16" s="5" t="s">
        <v>6</v>
      </c>
      <c r="E16" s="5" t="s">
        <v>12</v>
      </c>
      <c r="F16" s="5" t="s">
        <v>372</v>
      </c>
      <c r="G16" s="5" t="s">
        <v>643</v>
      </c>
      <c r="H16" s="5" t="s">
        <v>638</v>
      </c>
      <c r="I16" s="7">
        <v>1.95</v>
      </c>
      <c r="J16" s="7">
        <v>2.07</v>
      </c>
      <c r="K16" s="7">
        <v>6.18</v>
      </c>
      <c r="L16" s="7">
        <v>6.18</v>
      </c>
      <c r="M16" s="5" t="s">
        <v>634</v>
      </c>
      <c r="N16" s="7">
        <v>4875</v>
      </c>
      <c r="O16" s="7">
        <v>587</v>
      </c>
    </row>
    <row r="17" spans="1:15">
      <c r="A17" s="6">
        <v>14</v>
      </c>
      <c r="B17" s="5" t="s">
        <v>376</v>
      </c>
      <c r="C17" s="5" t="s">
        <v>377</v>
      </c>
      <c r="D17" s="5" t="s">
        <v>6</v>
      </c>
      <c r="E17" s="5" t="s">
        <v>13</v>
      </c>
      <c r="F17" s="5" t="s">
        <v>145</v>
      </c>
      <c r="G17" s="5" t="s">
        <v>632</v>
      </c>
      <c r="H17" s="5" t="s">
        <v>636</v>
      </c>
      <c r="I17" s="7">
        <v>2.01</v>
      </c>
      <c r="J17" s="7">
        <v>2.13</v>
      </c>
      <c r="K17" s="7">
        <v>6.13</v>
      </c>
      <c r="L17" s="7">
        <v>6.13</v>
      </c>
      <c r="M17" s="5" t="s">
        <v>634</v>
      </c>
      <c r="N17" s="7">
        <v>625</v>
      </c>
      <c r="O17" s="7">
        <v>77</v>
      </c>
    </row>
    <row r="18" spans="1:15">
      <c r="A18" s="6">
        <v>15</v>
      </c>
      <c r="B18" s="5" t="s">
        <v>383</v>
      </c>
      <c r="C18" s="5" t="s">
        <v>384</v>
      </c>
      <c r="D18" s="5" t="s">
        <v>6</v>
      </c>
      <c r="E18" s="5" t="s">
        <v>13</v>
      </c>
      <c r="F18" s="5" t="s">
        <v>216</v>
      </c>
      <c r="G18" s="5" t="s">
        <v>640</v>
      </c>
      <c r="H18" s="5" t="s">
        <v>644</v>
      </c>
      <c r="I18" s="7">
        <v>5.25</v>
      </c>
      <c r="J18" s="7">
        <v>5.45</v>
      </c>
      <c r="K18" s="7">
        <v>3.91</v>
      </c>
      <c r="L18" s="7">
        <v>3.91</v>
      </c>
      <c r="M18" s="5" t="s">
        <v>634</v>
      </c>
      <c r="N18" s="7">
        <v>2625</v>
      </c>
      <c r="O18" s="7">
        <v>539</v>
      </c>
    </row>
    <row r="19" spans="1:15">
      <c r="A19" s="6">
        <v>16</v>
      </c>
      <c r="B19" s="5" t="s">
        <v>81</v>
      </c>
      <c r="C19" s="5" t="s">
        <v>82</v>
      </c>
      <c r="D19" s="5" t="s">
        <v>6</v>
      </c>
      <c r="E19" s="5" t="s">
        <v>11</v>
      </c>
      <c r="F19" s="5" t="s">
        <v>83</v>
      </c>
      <c r="G19" s="5" t="s">
        <v>639</v>
      </c>
      <c r="H19" s="5" t="s">
        <v>645</v>
      </c>
      <c r="I19" s="7">
        <v>22.58</v>
      </c>
      <c r="J19" s="7">
        <v>23.33</v>
      </c>
      <c r="K19" s="7">
        <v>3.28</v>
      </c>
      <c r="L19" s="7">
        <v>3.28</v>
      </c>
      <c r="M19" s="5" t="s">
        <v>634</v>
      </c>
      <c r="N19" s="7">
        <v>400</v>
      </c>
      <c r="O19" s="7">
        <v>297</v>
      </c>
    </row>
    <row r="20" spans="1:15">
      <c r="A20" s="6">
        <v>17</v>
      </c>
      <c r="B20" s="5" t="s">
        <v>95</v>
      </c>
      <c r="C20" s="5" t="s">
        <v>96</v>
      </c>
      <c r="D20" s="5" t="s">
        <v>6</v>
      </c>
      <c r="E20" s="5" t="s">
        <v>11</v>
      </c>
      <c r="F20" s="5" t="s">
        <v>97</v>
      </c>
      <c r="G20" s="5" t="s">
        <v>646</v>
      </c>
      <c r="H20" s="5" t="s">
        <v>641</v>
      </c>
      <c r="I20" s="7">
        <v>52.05</v>
      </c>
      <c r="J20" s="7">
        <v>52.78</v>
      </c>
      <c r="K20" s="7">
        <v>1.41</v>
      </c>
      <c r="L20" s="7">
        <v>1.41</v>
      </c>
      <c r="M20" s="5" t="s">
        <v>634</v>
      </c>
      <c r="N20" s="7">
        <v>125</v>
      </c>
      <c r="O20" s="7">
        <v>92</v>
      </c>
    </row>
    <row r="21" spans="1:15">
      <c r="A21" s="6">
        <v>18</v>
      </c>
      <c r="B21" s="5" t="s">
        <v>449</v>
      </c>
      <c r="C21" s="5" t="s">
        <v>450</v>
      </c>
      <c r="D21" s="5" t="s">
        <v>6</v>
      </c>
      <c r="E21" s="5" t="s">
        <v>13</v>
      </c>
      <c r="F21" s="5" t="s">
        <v>327</v>
      </c>
      <c r="G21" s="5" t="s">
        <v>647</v>
      </c>
      <c r="H21" s="5" t="s">
        <v>638</v>
      </c>
      <c r="I21" s="7">
        <v>14.98</v>
      </c>
      <c r="J21" s="7">
        <v>15.16</v>
      </c>
      <c r="K21" s="7">
        <v>1.18</v>
      </c>
      <c r="L21" s="7">
        <v>1.18</v>
      </c>
      <c r="M21" s="5" t="s">
        <v>634</v>
      </c>
      <c r="N21" s="7">
        <v>275</v>
      </c>
      <c r="O21" s="7">
        <v>49</v>
      </c>
    </row>
    <row r="22" spans="1:15">
      <c r="A22" s="6">
        <v>19</v>
      </c>
      <c r="B22" s="5" t="s">
        <v>367</v>
      </c>
      <c r="C22" s="5" t="s">
        <v>368</v>
      </c>
      <c r="D22" s="5" t="s">
        <v>6</v>
      </c>
      <c r="E22" s="5" t="s">
        <v>12</v>
      </c>
      <c r="F22" s="5" t="s">
        <v>72</v>
      </c>
      <c r="G22" s="5" t="s">
        <v>635</v>
      </c>
      <c r="H22" s="5" t="s">
        <v>645</v>
      </c>
      <c r="I22" s="7">
        <v>1.44</v>
      </c>
      <c r="J22" s="7">
        <v>1.44</v>
      </c>
      <c r="K22" s="7">
        <v>0</v>
      </c>
      <c r="L22" s="7">
        <v>0</v>
      </c>
      <c r="M22" s="5" t="s">
        <v>648</v>
      </c>
      <c r="N22" s="7">
        <v>1200</v>
      </c>
      <c r="O22" s="7">
        <v>0</v>
      </c>
    </row>
    <row r="23" spans="1:15">
      <c r="A23" s="6">
        <v>20</v>
      </c>
      <c r="B23" s="5" t="s">
        <v>343</v>
      </c>
      <c r="C23" s="5" t="s">
        <v>344</v>
      </c>
      <c r="D23" s="5" t="s">
        <v>6</v>
      </c>
      <c r="E23" s="5" t="s">
        <v>12</v>
      </c>
      <c r="F23" s="5" t="s">
        <v>127</v>
      </c>
      <c r="G23" s="5" t="s">
        <v>635</v>
      </c>
      <c r="H23" s="5" t="s">
        <v>633</v>
      </c>
      <c r="I23" s="7">
        <v>3.19</v>
      </c>
      <c r="J23" s="7">
        <v>3.19</v>
      </c>
      <c r="K23" s="7">
        <v>0</v>
      </c>
      <c r="L23" s="7">
        <v>0</v>
      </c>
      <c r="M23" s="5" t="s">
        <v>648</v>
      </c>
      <c r="N23" s="7">
        <v>3550</v>
      </c>
      <c r="O23" s="7">
        <v>0</v>
      </c>
    </row>
    <row r="24" spans="1:15">
      <c r="A24" s="6">
        <v>21</v>
      </c>
      <c r="B24" s="5" t="s">
        <v>158</v>
      </c>
      <c r="C24" s="5" t="s">
        <v>159</v>
      </c>
      <c r="D24" s="5" t="s">
        <v>6</v>
      </c>
      <c r="E24" s="5" t="s">
        <v>11</v>
      </c>
      <c r="F24" s="5" t="s">
        <v>160</v>
      </c>
      <c r="G24" s="5" t="s">
        <v>635</v>
      </c>
      <c r="H24" s="5" t="s">
        <v>636</v>
      </c>
      <c r="I24" s="7">
        <v>0.85</v>
      </c>
      <c r="J24" s="7">
        <v>0.85</v>
      </c>
      <c r="K24" s="7">
        <v>0</v>
      </c>
      <c r="L24" s="7">
        <v>0</v>
      </c>
      <c r="M24" s="5" t="s">
        <v>648</v>
      </c>
      <c r="N24" s="7">
        <v>2500</v>
      </c>
      <c r="O24" s="7">
        <v>0</v>
      </c>
    </row>
  </sheetData>
  <autoFilter ref="A3:O24"/>
  <mergeCells count="1">
    <mergeCell ref="A1:M1"/>
  </mergeCells>
  <conditionalFormatting sqref="D4:D24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4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4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4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650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381</v>
      </c>
      <c r="C4" s="5" t="s">
        <v>382</v>
      </c>
      <c r="D4" s="5" t="s">
        <v>6</v>
      </c>
      <c r="E4" s="5" t="s">
        <v>13</v>
      </c>
      <c r="F4" s="5" t="s">
        <v>156</v>
      </c>
      <c r="G4" s="5" t="s">
        <v>651</v>
      </c>
      <c r="H4" s="5" t="s">
        <v>652</v>
      </c>
      <c r="I4" s="7">
        <v>15.42</v>
      </c>
      <c r="J4" s="7">
        <v>18.86</v>
      </c>
      <c r="K4" s="7">
        <v>22.26</v>
      </c>
      <c r="L4" s="7">
        <v>22.26</v>
      </c>
      <c r="M4" s="5" t="s">
        <v>634</v>
      </c>
      <c r="N4" s="7">
        <v>3000</v>
      </c>
      <c r="O4" s="7">
        <v>10298</v>
      </c>
    </row>
    <row r="5" spans="1:15">
      <c r="A5" s="6">
        <v>2</v>
      </c>
      <c r="B5" s="5" t="s">
        <v>92</v>
      </c>
      <c r="C5" s="5" t="s">
        <v>93</v>
      </c>
      <c r="D5" s="5" t="s">
        <v>6</v>
      </c>
      <c r="E5" s="5" t="s">
        <v>11</v>
      </c>
      <c r="F5" s="5" t="s">
        <v>94</v>
      </c>
      <c r="G5" s="5" t="s">
        <v>653</v>
      </c>
      <c r="H5" s="5" t="s">
        <v>654</v>
      </c>
      <c r="I5" s="7">
        <v>5.87</v>
      </c>
      <c r="J5" s="7">
        <v>6.96</v>
      </c>
      <c r="K5" s="7">
        <v>18.51</v>
      </c>
      <c r="L5" s="7">
        <v>18.51</v>
      </c>
      <c r="M5" s="5" t="s">
        <v>634</v>
      </c>
      <c r="N5" s="7">
        <v>500</v>
      </c>
      <c r="O5" s="7">
        <v>544</v>
      </c>
    </row>
    <row r="6" spans="1:15">
      <c r="A6" s="6">
        <v>3</v>
      </c>
      <c r="B6" s="5" t="s">
        <v>352</v>
      </c>
      <c r="C6" s="5" t="s">
        <v>353</v>
      </c>
      <c r="D6" s="5" t="s">
        <v>6</v>
      </c>
      <c r="E6" s="5" t="s">
        <v>12</v>
      </c>
      <c r="F6" s="5" t="s">
        <v>160</v>
      </c>
      <c r="G6" s="5" t="s">
        <v>653</v>
      </c>
      <c r="H6" s="5" t="s">
        <v>655</v>
      </c>
      <c r="I6" s="7">
        <v>7.21</v>
      </c>
      <c r="J6" s="7">
        <v>8.5</v>
      </c>
      <c r="K6" s="7">
        <v>17.85</v>
      </c>
      <c r="L6" s="7">
        <v>17.85</v>
      </c>
      <c r="M6" s="5" t="s">
        <v>634</v>
      </c>
      <c r="N6" s="7">
        <v>550</v>
      </c>
      <c r="O6" s="7">
        <v>708</v>
      </c>
    </row>
    <row r="7" spans="1:15">
      <c r="A7" s="6">
        <v>4</v>
      </c>
      <c r="B7" s="5" t="s">
        <v>349</v>
      </c>
      <c r="C7" s="5" t="s">
        <v>350</v>
      </c>
      <c r="D7" s="5" t="s">
        <v>6</v>
      </c>
      <c r="E7" s="5" t="s">
        <v>12</v>
      </c>
      <c r="F7" s="5" t="s">
        <v>72</v>
      </c>
      <c r="G7" s="5" t="s">
        <v>653</v>
      </c>
      <c r="H7" s="5" t="s">
        <v>656</v>
      </c>
      <c r="I7" s="7">
        <v>29.46</v>
      </c>
      <c r="J7" s="7">
        <v>33.95</v>
      </c>
      <c r="K7" s="7">
        <v>15.24</v>
      </c>
      <c r="L7" s="7">
        <v>15.24</v>
      </c>
      <c r="M7" s="5" t="s">
        <v>634</v>
      </c>
      <c r="N7" s="7">
        <v>25</v>
      </c>
      <c r="O7" s="7">
        <v>112</v>
      </c>
    </row>
    <row r="8" spans="1:15">
      <c r="A8" s="6">
        <v>5</v>
      </c>
      <c r="B8" s="5" t="s">
        <v>355</v>
      </c>
      <c r="C8" s="5" t="s">
        <v>356</v>
      </c>
      <c r="D8" s="5" t="s">
        <v>6</v>
      </c>
      <c r="E8" s="5" t="s">
        <v>12</v>
      </c>
      <c r="F8" s="5" t="s">
        <v>357</v>
      </c>
      <c r="G8" s="5" t="s">
        <v>657</v>
      </c>
      <c r="H8" s="5" t="s">
        <v>658</v>
      </c>
      <c r="I8" s="7">
        <v>7.04</v>
      </c>
      <c r="J8" s="7">
        <v>8.039999999999999</v>
      </c>
      <c r="K8" s="7">
        <v>14.27</v>
      </c>
      <c r="L8" s="7">
        <v>14.27</v>
      </c>
      <c r="M8" s="5" t="s">
        <v>634</v>
      </c>
      <c r="N8" s="7">
        <v>425</v>
      </c>
      <c r="O8" s="7">
        <v>427</v>
      </c>
    </row>
    <row r="9" spans="1:15">
      <c r="A9" s="6">
        <v>6</v>
      </c>
      <c r="B9" s="5" t="s">
        <v>85</v>
      </c>
      <c r="C9" s="5" t="s">
        <v>86</v>
      </c>
      <c r="D9" s="5" t="s">
        <v>6</v>
      </c>
      <c r="E9" s="5" t="s">
        <v>11</v>
      </c>
      <c r="F9" s="5" t="s">
        <v>65</v>
      </c>
      <c r="G9" s="5" t="s">
        <v>659</v>
      </c>
      <c r="H9" s="5" t="s">
        <v>655</v>
      </c>
      <c r="I9" s="7">
        <v>4.85</v>
      </c>
      <c r="J9" s="7">
        <v>5.46</v>
      </c>
      <c r="K9" s="7">
        <v>12.58</v>
      </c>
      <c r="L9" s="7">
        <v>12.58</v>
      </c>
      <c r="M9" s="5" t="s">
        <v>634</v>
      </c>
      <c r="N9" s="7">
        <v>175</v>
      </c>
      <c r="O9" s="7">
        <v>107</v>
      </c>
    </row>
    <row r="10" spans="1:15">
      <c r="A10" s="6">
        <v>7</v>
      </c>
      <c r="B10" s="5" t="s">
        <v>279</v>
      </c>
      <c r="C10" s="5" t="s">
        <v>280</v>
      </c>
      <c r="D10" s="5" t="s">
        <v>6</v>
      </c>
      <c r="E10" s="5" t="s">
        <v>12</v>
      </c>
      <c r="F10" s="5" t="s">
        <v>127</v>
      </c>
      <c r="G10" s="5" t="s">
        <v>653</v>
      </c>
      <c r="H10" s="5" t="s">
        <v>652</v>
      </c>
      <c r="I10" s="7">
        <v>2.77</v>
      </c>
      <c r="J10" s="7">
        <v>3.1</v>
      </c>
      <c r="K10" s="7">
        <v>12.09</v>
      </c>
      <c r="L10" s="7">
        <v>12.09</v>
      </c>
      <c r="M10" s="5" t="s">
        <v>634</v>
      </c>
      <c r="N10" s="7">
        <v>4700</v>
      </c>
      <c r="O10" s="7">
        <v>1573</v>
      </c>
    </row>
    <row r="11" spans="1:15">
      <c r="A11" s="6">
        <v>8</v>
      </c>
      <c r="B11" s="5" t="s">
        <v>376</v>
      </c>
      <c r="C11" s="5" t="s">
        <v>377</v>
      </c>
      <c r="D11" s="5" t="s">
        <v>6</v>
      </c>
      <c r="E11" s="5" t="s">
        <v>13</v>
      </c>
      <c r="F11" s="5" t="s">
        <v>145</v>
      </c>
      <c r="G11" s="5" t="s">
        <v>660</v>
      </c>
      <c r="H11" s="5" t="s">
        <v>655</v>
      </c>
      <c r="I11" s="7">
        <v>2.13</v>
      </c>
      <c r="J11" s="7">
        <v>2.38</v>
      </c>
      <c r="K11" s="7">
        <v>11.79</v>
      </c>
      <c r="L11" s="7">
        <v>11.79</v>
      </c>
      <c r="M11" s="5" t="s">
        <v>634</v>
      </c>
      <c r="N11" s="7">
        <v>625</v>
      </c>
      <c r="O11" s="7">
        <v>157</v>
      </c>
    </row>
    <row r="12" spans="1:15">
      <c r="A12" s="6">
        <v>9</v>
      </c>
      <c r="B12" s="5" t="s">
        <v>81</v>
      </c>
      <c r="C12" s="5" t="s">
        <v>82</v>
      </c>
      <c r="D12" s="5" t="s">
        <v>6</v>
      </c>
      <c r="E12" s="5" t="s">
        <v>11</v>
      </c>
      <c r="F12" s="5" t="s">
        <v>83</v>
      </c>
      <c r="G12" s="5" t="s">
        <v>651</v>
      </c>
      <c r="H12" s="5" t="s">
        <v>656</v>
      </c>
      <c r="I12" s="7">
        <v>9.76</v>
      </c>
      <c r="J12" s="7">
        <v>10.85</v>
      </c>
      <c r="K12" s="7">
        <v>11.16</v>
      </c>
      <c r="L12" s="7">
        <v>11.16</v>
      </c>
      <c r="M12" s="5" t="s">
        <v>634</v>
      </c>
      <c r="N12" s="7">
        <v>400</v>
      </c>
      <c r="O12" s="7">
        <v>436</v>
      </c>
    </row>
    <row r="13" spans="1:15">
      <c r="A13" s="6">
        <v>10</v>
      </c>
      <c r="B13" s="5" t="s">
        <v>320</v>
      </c>
      <c r="C13" s="5" t="s">
        <v>321</v>
      </c>
      <c r="D13" s="5" t="s">
        <v>6</v>
      </c>
      <c r="E13" s="5" t="s">
        <v>12</v>
      </c>
      <c r="F13" s="5" t="s">
        <v>141</v>
      </c>
      <c r="G13" s="5" t="s">
        <v>661</v>
      </c>
      <c r="H13" s="5" t="s">
        <v>662</v>
      </c>
      <c r="I13" s="7">
        <v>0.29</v>
      </c>
      <c r="J13" s="7">
        <v>0.33</v>
      </c>
      <c r="K13" s="7">
        <v>10.79</v>
      </c>
      <c r="L13" s="7">
        <v>10.79</v>
      </c>
      <c r="M13" s="5" t="s">
        <v>634</v>
      </c>
      <c r="N13" s="7">
        <v>1150</v>
      </c>
      <c r="O13" s="7">
        <v>36</v>
      </c>
    </row>
    <row r="14" spans="1:15">
      <c r="A14" s="6">
        <v>11</v>
      </c>
      <c r="B14" s="5" t="s">
        <v>365</v>
      </c>
      <c r="C14" s="5" t="s">
        <v>366</v>
      </c>
      <c r="D14" s="5" t="s">
        <v>6</v>
      </c>
      <c r="E14" s="5" t="s">
        <v>12</v>
      </c>
      <c r="F14" s="5" t="s">
        <v>190</v>
      </c>
      <c r="G14" s="5" t="s">
        <v>660</v>
      </c>
      <c r="H14" s="5" t="s">
        <v>652</v>
      </c>
      <c r="I14" s="7">
        <v>5.14</v>
      </c>
      <c r="J14" s="7">
        <v>5.54</v>
      </c>
      <c r="K14" s="7">
        <v>7.92</v>
      </c>
      <c r="L14" s="7">
        <v>7.92</v>
      </c>
      <c r="M14" s="5" t="s">
        <v>634</v>
      </c>
      <c r="N14" s="7">
        <v>1975</v>
      </c>
      <c r="O14" s="7">
        <v>803</v>
      </c>
    </row>
    <row r="15" spans="1:15">
      <c r="A15" s="6">
        <v>12</v>
      </c>
      <c r="B15" s="5" t="s">
        <v>343</v>
      </c>
      <c r="C15" s="5" t="s">
        <v>344</v>
      </c>
      <c r="D15" s="5" t="s">
        <v>6</v>
      </c>
      <c r="E15" s="5" t="s">
        <v>12</v>
      </c>
      <c r="F15" s="5" t="s">
        <v>127</v>
      </c>
      <c r="G15" s="5" t="s">
        <v>653</v>
      </c>
      <c r="H15" s="5" t="s">
        <v>652</v>
      </c>
      <c r="I15" s="7">
        <v>3.18</v>
      </c>
      <c r="J15" s="7">
        <v>3.43</v>
      </c>
      <c r="K15" s="7">
        <v>7.85</v>
      </c>
      <c r="L15" s="7">
        <v>7.85</v>
      </c>
      <c r="M15" s="5" t="s">
        <v>634</v>
      </c>
      <c r="N15" s="7">
        <v>3550</v>
      </c>
      <c r="O15" s="7">
        <v>886</v>
      </c>
    </row>
    <row r="16" spans="1:15">
      <c r="A16" s="6">
        <v>13</v>
      </c>
      <c r="B16" s="5" t="s">
        <v>338</v>
      </c>
      <c r="C16" s="5" t="s">
        <v>339</v>
      </c>
      <c r="D16" s="5" t="s">
        <v>6</v>
      </c>
      <c r="E16" s="5" t="s">
        <v>12</v>
      </c>
      <c r="F16" s="5" t="s">
        <v>292</v>
      </c>
      <c r="G16" s="5" t="s">
        <v>659</v>
      </c>
      <c r="H16" s="5" t="s">
        <v>658</v>
      </c>
      <c r="I16" s="7">
        <v>6.94</v>
      </c>
      <c r="J16" s="7">
        <v>7.42</v>
      </c>
      <c r="K16" s="7">
        <v>6.93</v>
      </c>
      <c r="L16" s="7">
        <v>6.93</v>
      </c>
      <c r="M16" s="5" t="s">
        <v>634</v>
      </c>
      <c r="N16" s="7">
        <v>2025</v>
      </c>
      <c r="O16" s="7">
        <v>973</v>
      </c>
    </row>
    <row r="17" spans="1:15">
      <c r="A17" s="6">
        <v>14</v>
      </c>
      <c r="B17" s="5" t="s">
        <v>88</v>
      </c>
      <c r="C17" s="5" t="s">
        <v>89</v>
      </c>
      <c r="D17" s="5" t="s">
        <v>6</v>
      </c>
      <c r="E17" s="5" t="s">
        <v>11</v>
      </c>
      <c r="F17" s="5" t="s">
        <v>90</v>
      </c>
      <c r="G17" s="5" t="s">
        <v>659</v>
      </c>
      <c r="H17" s="5" t="s">
        <v>662</v>
      </c>
      <c r="I17" s="7">
        <v>7.91</v>
      </c>
      <c r="J17" s="7">
        <v>8.24</v>
      </c>
      <c r="K17" s="7">
        <v>4.19</v>
      </c>
      <c r="L17" s="7">
        <v>4.19</v>
      </c>
      <c r="M17" s="5" t="s">
        <v>634</v>
      </c>
      <c r="N17" s="7">
        <v>175</v>
      </c>
      <c r="O17" s="7">
        <v>58</v>
      </c>
    </row>
    <row r="18" spans="1:15">
      <c r="A18" s="6">
        <v>15</v>
      </c>
      <c r="B18" s="5" t="s">
        <v>158</v>
      </c>
      <c r="C18" s="5" t="s">
        <v>159</v>
      </c>
      <c r="D18" s="5" t="s">
        <v>6</v>
      </c>
      <c r="E18" s="5" t="s">
        <v>11</v>
      </c>
      <c r="F18" s="5" t="s">
        <v>160</v>
      </c>
      <c r="G18" s="5" t="s">
        <v>653</v>
      </c>
      <c r="H18" s="5" t="s">
        <v>655</v>
      </c>
      <c r="I18" s="7">
        <v>0.72</v>
      </c>
      <c r="J18" s="7">
        <v>0.75</v>
      </c>
      <c r="K18" s="7">
        <v>3.98</v>
      </c>
      <c r="L18" s="7">
        <v>3.98</v>
      </c>
      <c r="M18" s="5" t="s">
        <v>634</v>
      </c>
      <c r="N18" s="7">
        <v>2500</v>
      </c>
      <c r="O18" s="7">
        <v>72</v>
      </c>
    </row>
    <row r="19" spans="1:15">
      <c r="A19" s="6">
        <v>16</v>
      </c>
      <c r="B19" s="5" t="s">
        <v>370</v>
      </c>
      <c r="C19" s="5" t="s">
        <v>371</v>
      </c>
      <c r="D19" s="5" t="s">
        <v>6</v>
      </c>
      <c r="E19" s="5" t="s">
        <v>12</v>
      </c>
      <c r="F19" s="5" t="s">
        <v>372</v>
      </c>
      <c r="G19" s="5" t="s">
        <v>663</v>
      </c>
      <c r="H19" s="5" t="s">
        <v>662</v>
      </c>
      <c r="I19" s="7">
        <v>2.25</v>
      </c>
      <c r="J19" s="7">
        <v>2.33</v>
      </c>
      <c r="K19" s="7">
        <v>3.93</v>
      </c>
      <c r="L19" s="7">
        <v>3.93</v>
      </c>
      <c r="M19" s="5" t="s">
        <v>634</v>
      </c>
      <c r="N19" s="7">
        <v>4875</v>
      </c>
      <c r="O19" s="7">
        <v>431</v>
      </c>
    </row>
    <row r="20" spans="1:15">
      <c r="A20" s="6">
        <v>17</v>
      </c>
      <c r="B20" s="5" t="s">
        <v>367</v>
      </c>
      <c r="C20" s="5" t="s">
        <v>368</v>
      </c>
      <c r="D20" s="5" t="s">
        <v>6</v>
      </c>
      <c r="E20" s="5" t="s">
        <v>12</v>
      </c>
      <c r="F20" s="5" t="s">
        <v>72</v>
      </c>
      <c r="G20" s="5" t="s">
        <v>653</v>
      </c>
      <c r="H20" s="5" t="s">
        <v>656</v>
      </c>
      <c r="I20" s="7">
        <v>1.93</v>
      </c>
      <c r="J20" s="7">
        <v>2</v>
      </c>
      <c r="K20" s="7">
        <v>3.73</v>
      </c>
      <c r="L20" s="7">
        <v>3.73</v>
      </c>
      <c r="M20" s="5" t="s">
        <v>634</v>
      </c>
      <c r="N20" s="7">
        <v>1200</v>
      </c>
      <c r="O20" s="7">
        <v>86</v>
      </c>
    </row>
    <row r="21" spans="1:15">
      <c r="A21" s="6">
        <v>18</v>
      </c>
      <c r="B21" s="5" t="s">
        <v>261</v>
      </c>
      <c r="C21" s="5" t="s">
        <v>262</v>
      </c>
      <c r="D21" s="5" t="s">
        <v>6</v>
      </c>
      <c r="E21" s="5" t="s">
        <v>12</v>
      </c>
      <c r="F21" s="5" t="s">
        <v>104</v>
      </c>
      <c r="G21" s="5" t="s">
        <v>651</v>
      </c>
      <c r="H21" s="5" t="s">
        <v>655</v>
      </c>
      <c r="I21" s="7">
        <v>8.109999999999999</v>
      </c>
      <c r="J21" s="7">
        <v>8.390000000000001</v>
      </c>
      <c r="K21" s="7">
        <v>3.36</v>
      </c>
      <c r="L21" s="7">
        <v>3.36</v>
      </c>
      <c r="M21" s="5" t="s">
        <v>634</v>
      </c>
      <c r="N21" s="7">
        <v>1450</v>
      </c>
      <c r="O21" s="7">
        <v>396</v>
      </c>
    </row>
    <row r="22" spans="1:15">
      <c r="A22" s="6">
        <v>19</v>
      </c>
      <c r="B22" s="5" t="s">
        <v>383</v>
      </c>
      <c r="C22" s="5" t="s">
        <v>384</v>
      </c>
      <c r="D22" s="5" t="s">
        <v>6</v>
      </c>
      <c r="E22" s="5" t="s">
        <v>13</v>
      </c>
      <c r="F22" s="5" t="s">
        <v>216</v>
      </c>
      <c r="G22" s="5" t="s">
        <v>661</v>
      </c>
      <c r="H22" s="5" t="s">
        <v>664</v>
      </c>
      <c r="I22" s="7">
        <v>7.57</v>
      </c>
      <c r="J22" s="7">
        <v>7.76</v>
      </c>
      <c r="K22" s="7">
        <v>2.47</v>
      </c>
      <c r="L22" s="7">
        <v>2.47</v>
      </c>
      <c r="M22" s="5" t="s">
        <v>634</v>
      </c>
      <c r="N22" s="7">
        <v>2625</v>
      </c>
      <c r="O22" s="7">
        <v>492</v>
      </c>
    </row>
    <row r="23" spans="1:15">
      <c r="A23" s="6">
        <v>20</v>
      </c>
      <c r="B23" s="5" t="s">
        <v>340</v>
      </c>
      <c r="C23" s="5" t="s">
        <v>341</v>
      </c>
      <c r="D23" s="5" t="s">
        <v>6</v>
      </c>
      <c r="E23" s="5" t="s">
        <v>12</v>
      </c>
      <c r="F23" s="5" t="s">
        <v>127</v>
      </c>
      <c r="G23" s="5" t="s">
        <v>653</v>
      </c>
      <c r="H23" s="5" t="s">
        <v>652</v>
      </c>
      <c r="I23" s="7">
        <v>11.27</v>
      </c>
      <c r="J23" s="7">
        <v>11.42</v>
      </c>
      <c r="K23" s="7">
        <v>1.4</v>
      </c>
      <c r="L23" s="7">
        <v>1.4</v>
      </c>
      <c r="M23" s="5" t="s">
        <v>634</v>
      </c>
      <c r="N23" s="7">
        <v>900</v>
      </c>
      <c r="O23" s="7">
        <v>142</v>
      </c>
    </row>
    <row r="24" spans="1:15">
      <c r="A24" s="6">
        <v>21</v>
      </c>
      <c r="B24" s="5" t="s">
        <v>281</v>
      </c>
      <c r="C24" s="5" t="s">
        <v>282</v>
      </c>
      <c r="D24" s="5" t="s">
        <v>6</v>
      </c>
      <c r="E24" s="5" t="s">
        <v>12</v>
      </c>
      <c r="F24" s="5" t="s">
        <v>156</v>
      </c>
      <c r="G24" s="5" t="s">
        <v>651</v>
      </c>
      <c r="H24" s="5" t="s">
        <v>652</v>
      </c>
      <c r="I24" s="7">
        <v>4.68</v>
      </c>
      <c r="J24" s="7">
        <v>4.75</v>
      </c>
      <c r="K24" s="7">
        <v>1.38</v>
      </c>
      <c r="L24" s="7">
        <v>1.38</v>
      </c>
      <c r="M24" s="5" t="s">
        <v>634</v>
      </c>
      <c r="N24" s="7">
        <v>1875</v>
      </c>
      <c r="O24" s="7">
        <v>122</v>
      </c>
    </row>
    <row r="25" spans="1:15">
      <c r="A25" s="6">
        <v>22</v>
      </c>
      <c r="B25" s="5" t="s">
        <v>95</v>
      </c>
      <c r="C25" s="5" t="s">
        <v>96</v>
      </c>
      <c r="D25" s="5" t="s">
        <v>6</v>
      </c>
      <c r="E25" s="5" t="s">
        <v>11</v>
      </c>
      <c r="F25" s="5" t="s">
        <v>97</v>
      </c>
      <c r="G25" s="5" t="s">
        <v>657</v>
      </c>
      <c r="H25" s="5" t="s">
        <v>654</v>
      </c>
      <c r="I25" s="7">
        <v>39.74</v>
      </c>
      <c r="J25" s="7">
        <v>38.4</v>
      </c>
      <c r="K25" s="7">
        <v>-3.36</v>
      </c>
      <c r="L25" s="7">
        <v>-3.36</v>
      </c>
      <c r="M25" s="5" t="s">
        <v>648</v>
      </c>
      <c r="N25" s="7">
        <v>125</v>
      </c>
      <c r="O25" s="7">
        <v>-167</v>
      </c>
    </row>
    <row r="26" spans="1:15">
      <c r="A26" s="6">
        <v>23</v>
      </c>
      <c r="B26" s="5" t="s">
        <v>449</v>
      </c>
      <c r="C26" s="5" t="s">
        <v>450</v>
      </c>
      <c r="D26" s="5" t="s">
        <v>6</v>
      </c>
      <c r="E26" s="5" t="s">
        <v>13</v>
      </c>
      <c r="F26" s="5" t="s">
        <v>327</v>
      </c>
      <c r="G26" s="5" t="s">
        <v>665</v>
      </c>
      <c r="H26" s="5" t="s">
        <v>662</v>
      </c>
      <c r="I26" s="7">
        <v>16.63</v>
      </c>
      <c r="J26" s="7">
        <v>16.04</v>
      </c>
      <c r="K26" s="7">
        <v>-3.58</v>
      </c>
      <c r="L26" s="7">
        <v>-3.58</v>
      </c>
      <c r="M26" s="5" t="s">
        <v>648</v>
      </c>
      <c r="N26" s="7">
        <v>275</v>
      </c>
      <c r="O26" s="7">
        <v>-164</v>
      </c>
    </row>
  </sheetData>
  <autoFilter ref="A3:O26"/>
  <mergeCells count="1">
    <mergeCell ref="A1:M1"/>
  </mergeCells>
  <conditionalFormatting sqref="D4:D2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667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81</v>
      </c>
      <c r="C4" s="5" t="s">
        <v>82</v>
      </c>
      <c r="D4" s="5" t="s">
        <v>6</v>
      </c>
      <c r="E4" s="5" t="s">
        <v>11</v>
      </c>
      <c r="F4" s="5" t="s">
        <v>83</v>
      </c>
      <c r="G4" s="5" t="s">
        <v>668</v>
      </c>
      <c r="H4" s="5" t="s">
        <v>669</v>
      </c>
      <c r="I4" s="7">
        <v>12.73</v>
      </c>
      <c r="J4" s="7">
        <v>14.39</v>
      </c>
      <c r="K4" s="7">
        <v>13.01</v>
      </c>
      <c r="L4" s="7">
        <v>13.01</v>
      </c>
      <c r="M4" s="5" t="s">
        <v>634</v>
      </c>
      <c r="N4" s="7">
        <v>400</v>
      </c>
      <c r="O4" s="7">
        <v>663</v>
      </c>
    </row>
    <row r="5" spans="1:15">
      <c r="A5" s="6">
        <v>2</v>
      </c>
      <c r="B5" s="5" t="s">
        <v>125</v>
      </c>
      <c r="C5" s="5" t="s">
        <v>126</v>
      </c>
      <c r="D5" s="5" t="s">
        <v>6</v>
      </c>
      <c r="E5" s="5" t="s">
        <v>11</v>
      </c>
      <c r="F5" s="5" t="s">
        <v>127</v>
      </c>
      <c r="G5" s="5" t="s">
        <v>670</v>
      </c>
      <c r="H5" s="5" t="s">
        <v>671</v>
      </c>
      <c r="I5" s="7">
        <v>15.34</v>
      </c>
      <c r="J5" s="7">
        <v>17.11</v>
      </c>
      <c r="K5" s="7">
        <v>11.52</v>
      </c>
      <c r="L5" s="7">
        <v>11.52</v>
      </c>
      <c r="M5" s="5" t="s">
        <v>634</v>
      </c>
      <c r="N5" s="7">
        <v>5200</v>
      </c>
      <c r="O5" s="7">
        <v>9187</v>
      </c>
    </row>
    <row r="6" spans="1:15">
      <c r="A6" s="6">
        <v>3</v>
      </c>
      <c r="B6" s="5" t="s">
        <v>112</v>
      </c>
      <c r="C6" s="5" t="s">
        <v>113</v>
      </c>
      <c r="D6" s="5" t="s">
        <v>6</v>
      </c>
      <c r="E6" s="5" t="s">
        <v>11</v>
      </c>
      <c r="F6" s="5" t="s">
        <v>114</v>
      </c>
      <c r="G6" s="5" t="s">
        <v>672</v>
      </c>
      <c r="H6" s="5" t="s">
        <v>669</v>
      </c>
      <c r="I6" s="7">
        <v>235.66</v>
      </c>
      <c r="J6" s="7">
        <v>260.93</v>
      </c>
      <c r="K6" s="7">
        <v>10.72</v>
      </c>
      <c r="L6" s="7">
        <v>10.72</v>
      </c>
      <c r="M6" s="5" t="s">
        <v>634</v>
      </c>
      <c r="N6" s="7">
        <v>75</v>
      </c>
      <c r="O6" s="7">
        <v>1895</v>
      </c>
    </row>
    <row r="7" spans="1:15">
      <c r="A7" s="6">
        <v>4</v>
      </c>
      <c r="B7" s="5" t="s">
        <v>279</v>
      </c>
      <c r="C7" s="5" t="s">
        <v>280</v>
      </c>
      <c r="D7" s="5" t="s">
        <v>6</v>
      </c>
      <c r="E7" s="5" t="s">
        <v>12</v>
      </c>
      <c r="F7" s="5" t="s">
        <v>127</v>
      </c>
      <c r="G7" s="5" t="s">
        <v>670</v>
      </c>
      <c r="H7" s="5" t="s">
        <v>671</v>
      </c>
      <c r="I7" s="7">
        <v>4.05</v>
      </c>
      <c r="J7" s="7">
        <v>4.44</v>
      </c>
      <c r="K7" s="7">
        <v>9.77</v>
      </c>
      <c r="L7" s="7">
        <v>9.77</v>
      </c>
      <c r="M7" s="5" t="s">
        <v>634</v>
      </c>
      <c r="N7" s="7">
        <v>4700</v>
      </c>
      <c r="O7" s="7">
        <v>1859</v>
      </c>
    </row>
    <row r="8" spans="1:15">
      <c r="A8" s="6">
        <v>5</v>
      </c>
      <c r="B8" s="5" t="s">
        <v>173</v>
      </c>
      <c r="C8" s="5" t="s">
        <v>174</v>
      </c>
      <c r="D8" s="5" t="s">
        <v>6</v>
      </c>
      <c r="E8" s="5" t="s">
        <v>11</v>
      </c>
      <c r="F8" s="5" t="s">
        <v>137</v>
      </c>
      <c r="G8" s="5" t="s">
        <v>670</v>
      </c>
      <c r="H8" s="5" t="s">
        <v>673</v>
      </c>
      <c r="I8" s="7">
        <v>7.55</v>
      </c>
      <c r="J8" s="7">
        <v>8.25</v>
      </c>
      <c r="K8" s="7">
        <v>9.4</v>
      </c>
      <c r="L8" s="7">
        <v>9.4</v>
      </c>
      <c r="M8" s="5" t="s">
        <v>634</v>
      </c>
      <c r="N8" s="7">
        <v>125</v>
      </c>
      <c r="O8" s="7">
        <v>89</v>
      </c>
    </row>
    <row r="9" spans="1:15">
      <c r="A9" s="6">
        <v>6</v>
      </c>
      <c r="B9" s="5" t="s">
        <v>381</v>
      </c>
      <c r="C9" s="5" t="s">
        <v>382</v>
      </c>
      <c r="D9" s="5" t="s">
        <v>6</v>
      </c>
      <c r="E9" s="5" t="s">
        <v>13</v>
      </c>
      <c r="F9" s="5" t="s">
        <v>156</v>
      </c>
      <c r="G9" s="5" t="s">
        <v>668</v>
      </c>
      <c r="H9" s="5" t="s">
        <v>671</v>
      </c>
      <c r="I9" s="7">
        <v>19.46</v>
      </c>
      <c r="J9" s="7">
        <v>21.15</v>
      </c>
      <c r="K9" s="7">
        <v>8.69</v>
      </c>
      <c r="L9" s="7">
        <v>8.69</v>
      </c>
      <c r="M9" s="5" t="s">
        <v>634</v>
      </c>
      <c r="N9" s="7">
        <v>3000</v>
      </c>
      <c r="O9" s="7">
        <v>5073</v>
      </c>
    </row>
    <row r="10" spans="1:15">
      <c r="A10" s="6">
        <v>7</v>
      </c>
      <c r="B10" s="5" t="s">
        <v>349</v>
      </c>
      <c r="C10" s="5" t="s">
        <v>350</v>
      </c>
      <c r="D10" s="5" t="s">
        <v>6</v>
      </c>
      <c r="E10" s="5" t="s">
        <v>12</v>
      </c>
      <c r="F10" s="5" t="s">
        <v>72</v>
      </c>
      <c r="G10" s="5" t="s">
        <v>670</v>
      </c>
      <c r="H10" s="5" t="s">
        <v>669</v>
      </c>
      <c r="I10" s="7">
        <v>38.62</v>
      </c>
      <c r="J10" s="7">
        <v>41.74</v>
      </c>
      <c r="K10" s="7">
        <v>8.08</v>
      </c>
      <c r="L10" s="7">
        <v>8.08</v>
      </c>
      <c r="M10" s="5" t="s">
        <v>634</v>
      </c>
      <c r="N10" s="7">
        <v>25</v>
      </c>
      <c r="O10" s="7">
        <v>78</v>
      </c>
    </row>
    <row r="11" spans="1:15">
      <c r="A11" s="6">
        <v>8</v>
      </c>
      <c r="B11" s="5" t="s">
        <v>367</v>
      </c>
      <c r="C11" s="5" t="s">
        <v>368</v>
      </c>
      <c r="D11" s="5" t="s">
        <v>6</v>
      </c>
      <c r="E11" s="5" t="s">
        <v>12</v>
      </c>
      <c r="F11" s="5" t="s">
        <v>72</v>
      </c>
      <c r="G11" s="5" t="s">
        <v>670</v>
      </c>
      <c r="H11" s="5" t="s">
        <v>669</v>
      </c>
      <c r="I11" s="7">
        <v>2.82</v>
      </c>
      <c r="J11" s="7">
        <v>3.04</v>
      </c>
      <c r="K11" s="7">
        <v>7.94</v>
      </c>
      <c r="L11" s="7">
        <v>7.94</v>
      </c>
      <c r="M11" s="5" t="s">
        <v>634</v>
      </c>
      <c r="N11" s="7">
        <v>1200</v>
      </c>
      <c r="O11" s="7">
        <v>268</v>
      </c>
    </row>
    <row r="12" spans="1:15">
      <c r="A12" s="6">
        <v>9</v>
      </c>
      <c r="B12" s="5" t="s">
        <v>63</v>
      </c>
      <c r="C12" s="5" t="s">
        <v>64</v>
      </c>
      <c r="D12" s="5" t="s">
        <v>6</v>
      </c>
      <c r="E12" s="5" t="s">
        <v>11</v>
      </c>
      <c r="F12" s="5" t="s">
        <v>65</v>
      </c>
      <c r="G12" s="5" t="s">
        <v>672</v>
      </c>
      <c r="H12" s="5" t="s">
        <v>674</v>
      </c>
      <c r="I12" s="7">
        <v>0.5</v>
      </c>
      <c r="J12" s="7">
        <v>0.53</v>
      </c>
      <c r="K12" s="7">
        <v>5.66</v>
      </c>
      <c r="L12" s="7">
        <v>5.66</v>
      </c>
      <c r="M12" s="5" t="s">
        <v>634</v>
      </c>
      <c r="N12" s="7">
        <v>5000</v>
      </c>
      <c r="O12" s="7">
        <v>143</v>
      </c>
    </row>
    <row r="13" spans="1:15">
      <c r="A13" s="6">
        <v>10</v>
      </c>
      <c r="B13" s="5" t="s">
        <v>374</v>
      </c>
      <c r="C13" s="5" t="s">
        <v>375</v>
      </c>
      <c r="D13" s="5" t="s">
        <v>6</v>
      </c>
      <c r="E13" s="5" t="s">
        <v>12</v>
      </c>
      <c r="F13" s="5" t="s">
        <v>45</v>
      </c>
      <c r="G13" s="5" t="s">
        <v>675</v>
      </c>
      <c r="H13" s="5" t="s">
        <v>676</v>
      </c>
      <c r="I13" s="7">
        <v>40.4</v>
      </c>
      <c r="J13" s="7">
        <v>42.29</v>
      </c>
      <c r="K13" s="7">
        <v>4.67</v>
      </c>
      <c r="L13" s="7">
        <v>4.67</v>
      </c>
      <c r="M13" s="5" t="s">
        <v>634</v>
      </c>
      <c r="N13" s="7">
        <v>275</v>
      </c>
      <c r="O13" s="7">
        <v>519</v>
      </c>
    </row>
    <row r="14" spans="1:15">
      <c r="A14" s="6">
        <v>11</v>
      </c>
      <c r="B14" s="5" t="s">
        <v>379</v>
      </c>
      <c r="C14" s="5" t="s">
        <v>380</v>
      </c>
      <c r="D14" s="5" t="s">
        <v>6</v>
      </c>
      <c r="E14" s="5" t="s">
        <v>13</v>
      </c>
      <c r="F14" s="5" t="s">
        <v>372</v>
      </c>
      <c r="G14" s="5" t="s">
        <v>675</v>
      </c>
      <c r="H14" s="5" t="s">
        <v>673</v>
      </c>
      <c r="I14" s="7">
        <v>12.85</v>
      </c>
      <c r="J14" s="7">
        <v>13.43</v>
      </c>
      <c r="K14" s="7">
        <v>4.55</v>
      </c>
      <c r="L14" s="7">
        <v>4.55</v>
      </c>
      <c r="M14" s="5" t="s">
        <v>634</v>
      </c>
      <c r="N14" s="7">
        <v>1200</v>
      </c>
      <c r="O14" s="7">
        <v>702</v>
      </c>
    </row>
    <row r="15" spans="1:15">
      <c r="A15" s="6">
        <v>12</v>
      </c>
      <c r="B15" s="5" t="s">
        <v>102</v>
      </c>
      <c r="C15" s="5" t="s">
        <v>103</v>
      </c>
      <c r="D15" s="5" t="s">
        <v>6</v>
      </c>
      <c r="E15" s="5" t="s">
        <v>11</v>
      </c>
      <c r="F15" s="5" t="s">
        <v>104</v>
      </c>
      <c r="G15" s="5" t="s">
        <v>668</v>
      </c>
      <c r="H15" s="5" t="s">
        <v>674</v>
      </c>
      <c r="I15" s="7">
        <v>7.94</v>
      </c>
      <c r="J15" s="7">
        <v>8.25</v>
      </c>
      <c r="K15" s="7">
        <v>3.93</v>
      </c>
      <c r="L15" s="7">
        <v>3.93</v>
      </c>
      <c r="M15" s="5" t="s">
        <v>634</v>
      </c>
      <c r="N15" s="7">
        <v>4425</v>
      </c>
      <c r="O15" s="7">
        <v>1383</v>
      </c>
    </row>
    <row r="16" spans="1:15">
      <c r="A16" s="6">
        <v>13</v>
      </c>
      <c r="B16" s="5" t="s">
        <v>447</v>
      </c>
      <c r="C16" s="5" t="s">
        <v>448</v>
      </c>
      <c r="D16" s="5" t="s">
        <v>6</v>
      </c>
      <c r="E16" s="5" t="s">
        <v>13</v>
      </c>
      <c r="F16" s="5" t="s">
        <v>361</v>
      </c>
      <c r="G16" s="5" t="s">
        <v>668</v>
      </c>
      <c r="H16" s="5" t="s">
        <v>677</v>
      </c>
      <c r="I16" s="7">
        <v>0.47</v>
      </c>
      <c r="J16" s="7">
        <v>0.49</v>
      </c>
      <c r="K16" s="7">
        <v>3.41</v>
      </c>
      <c r="L16" s="7">
        <v>3.41</v>
      </c>
      <c r="M16" s="5" t="s">
        <v>634</v>
      </c>
      <c r="N16" s="7">
        <v>375</v>
      </c>
      <c r="O16" s="7">
        <v>6</v>
      </c>
    </row>
    <row r="17" spans="1:15">
      <c r="A17" s="6">
        <v>14</v>
      </c>
      <c r="B17" s="5" t="s">
        <v>390</v>
      </c>
      <c r="C17" s="5" t="s">
        <v>391</v>
      </c>
      <c r="D17" s="5" t="s">
        <v>6</v>
      </c>
      <c r="E17" s="5" t="s">
        <v>13</v>
      </c>
      <c r="F17" s="5" t="s">
        <v>392</v>
      </c>
      <c r="G17" s="5" t="s">
        <v>678</v>
      </c>
      <c r="H17" s="5" t="s">
        <v>671</v>
      </c>
      <c r="I17" s="7">
        <v>10.64</v>
      </c>
      <c r="J17" s="7">
        <v>10.99</v>
      </c>
      <c r="K17" s="7">
        <v>3.28</v>
      </c>
      <c r="L17" s="7">
        <v>3.28</v>
      </c>
      <c r="M17" s="5" t="s">
        <v>634</v>
      </c>
      <c r="N17" s="7">
        <v>700</v>
      </c>
      <c r="O17" s="7">
        <v>245</v>
      </c>
    </row>
    <row r="18" spans="1:15">
      <c r="A18" s="6">
        <v>15</v>
      </c>
      <c r="B18" s="5" t="s">
        <v>328</v>
      </c>
      <c r="C18" s="5" t="s">
        <v>329</v>
      </c>
      <c r="D18" s="5" t="s">
        <v>6</v>
      </c>
      <c r="E18" s="5" t="s">
        <v>12</v>
      </c>
      <c r="F18" s="5" t="s">
        <v>259</v>
      </c>
      <c r="G18" s="5" t="s">
        <v>678</v>
      </c>
      <c r="H18" s="5" t="s">
        <v>669</v>
      </c>
      <c r="I18" s="7">
        <v>109.92</v>
      </c>
      <c r="J18" s="7">
        <v>113.26</v>
      </c>
      <c r="K18" s="7">
        <v>3.04</v>
      </c>
      <c r="L18" s="7">
        <v>3.04</v>
      </c>
      <c r="M18" s="5" t="s">
        <v>634</v>
      </c>
      <c r="N18" s="7">
        <v>150</v>
      </c>
      <c r="O18" s="7">
        <v>501</v>
      </c>
    </row>
    <row r="19" spans="1:15">
      <c r="A19" s="6">
        <v>16</v>
      </c>
      <c r="B19" s="5" t="s">
        <v>444</v>
      </c>
      <c r="C19" s="5" t="s">
        <v>445</v>
      </c>
      <c r="D19" s="5" t="s">
        <v>6</v>
      </c>
      <c r="E19" s="5" t="s">
        <v>13</v>
      </c>
      <c r="F19" s="5" t="s">
        <v>132</v>
      </c>
      <c r="G19" s="5" t="s">
        <v>675</v>
      </c>
      <c r="H19" s="5" t="s">
        <v>671</v>
      </c>
      <c r="I19" s="7">
        <v>161.11</v>
      </c>
      <c r="J19" s="7">
        <v>165.62</v>
      </c>
      <c r="K19" s="7">
        <v>2.8</v>
      </c>
      <c r="L19" s="7">
        <v>2.8</v>
      </c>
      <c r="M19" s="5" t="s">
        <v>634</v>
      </c>
      <c r="N19" s="7">
        <v>100</v>
      </c>
      <c r="O19" s="7">
        <v>451</v>
      </c>
    </row>
    <row r="20" spans="1:15">
      <c r="A20" s="6">
        <v>17</v>
      </c>
      <c r="B20" s="5" t="s">
        <v>428</v>
      </c>
      <c r="C20" s="5" t="s">
        <v>429</v>
      </c>
      <c r="D20" s="5" t="s">
        <v>6</v>
      </c>
      <c r="E20" s="5" t="s">
        <v>13</v>
      </c>
      <c r="F20" s="5" t="s">
        <v>104</v>
      </c>
      <c r="G20" s="5" t="s">
        <v>668</v>
      </c>
      <c r="H20" s="5" t="s">
        <v>674</v>
      </c>
      <c r="I20" s="7">
        <v>1.16</v>
      </c>
      <c r="J20" s="7">
        <v>1.19</v>
      </c>
      <c r="K20" s="7">
        <v>2.57</v>
      </c>
      <c r="L20" s="7">
        <v>2.57</v>
      </c>
      <c r="M20" s="5" t="s">
        <v>634</v>
      </c>
      <c r="N20" s="7">
        <v>500</v>
      </c>
      <c r="O20" s="7">
        <v>15</v>
      </c>
    </row>
    <row r="21" spans="1:15">
      <c r="A21" s="6">
        <v>18</v>
      </c>
      <c r="B21" s="5" t="s">
        <v>449</v>
      </c>
      <c r="C21" s="5" t="s">
        <v>450</v>
      </c>
      <c r="D21" s="5" t="s">
        <v>6</v>
      </c>
      <c r="E21" s="5" t="s">
        <v>13</v>
      </c>
      <c r="F21" s="5" t="s">
        <v>327</v>
      </c>
      <c r="G21" s="5" t="s">
        <v>679</v>
      </c>
      <c r="H21" s="5" t="s">
        <v>673</v>
      </c>
      <c r="I21" s="7">
        <v>15.32</v>
      </c>
      <c r="J21" s="7">
        <v>15.71</v>
      </c>
      <c r="K21" s="7">
        <v>2.57</v>
      </c>
      <c r="L21" s="7">
        <v>2.57</v>
      </c>
      <c r="M21" s="5" t="s">
        <v>634</v>
      </c>
      <c r="N21" s="7">
        <v>275</v>
      </c>
      <c r="O21" s="7">
        <v>108</v>
      </c>
    </row>
    <row r="22" spans="1:15">
      <c r="A22" s="6">
        <v>19</v>
      </c>
      <c r="B22" s="5" t="s">
        <v>325</v>
      </c>
      <c r="C22" s="5" t="s">
        <v>326</v>
      </c>
      <c r="D22" s="5" t="s">
        <v>6</v>
      </c>
      <c r="E22" s="5" t="s">
        <v>12</v>
      </c>
      <c r="F22" s="5" t="s">
        <v>327</v>
      </c>
      <c r="G22" s="5" t="s">
        <v>679</v>
      </c>
      <c r="H22" s="5" t="s">
        <v>673</v>
      </c>
      <c r="I22" s="7">
        <v>2</v>
      </c>
      <c r="J22" s="7">
        <v>2.04</v>
      </c>
      <c r="K22" s="7">
        <v>2.31</v>
      </c>
      <c r="L22" s="7">
        <v>2.31</v>
      </c>
      <c r="M22" s="5" t="s">
        <v>634</v>
      </c>
      <c r="N22" s="7">
        <v>500</v>
      </c>
      <c r="O22" s="7">
        <v>23</v>
      </c>
    </row>
    <row r="23" spans="1:15">
      <c r="A23" s="6">
        <v>20</v>
      </c>
      <c r="B23" s="5" t="s">
        <v>376</v>
      </c>
      <c r="C23" s="5" t="s">
        <v>377</v>
      </c>
      <c r="D23" s="5" t="s">
        <v>6</v>
      </c>
      <c r="E23" s="5" t="s">
        <v>13</v>
      </c>
      <c r="F23" s="5" t="s">
        <v>145</v>
      </c>
      <c r="G23" s="5" t="s">
        <v>680</v>
      </c>
      <c r="H23" s="5" t="s">
        <v>674</v>
      </c>
      <c r="I23" s="7">
        <v>3.91</v>
      </c>
      <c r="J23" s="7">
        <v>3.99</v>
      </c>
      <c r="K23" s="7">
        <v>2.15</v>
      </c>
      <c r="L23" s="7">
        <v>2.15</v>
      </c>
      <c r="M23" s="5" t="s">
        <v>634</v>
      </c>
      <c r="N23" s="7">
        <v>625</v>
      </c>
      <c r="O23" s="7">
        <v>53</v>
      </c>
    </row>
    <row r="24" spans="1:15">
      <c r="A24" s="6">
        <v>21</v>
      </c>
      <c r="B24" s="5" t="s">
        <v>133</v>
      </c>
      <c r="C24" s="5" t="s">
        <v>134</v>
      </c>
      <c r="D24" s="5" t="s">
        <v>6</v>
      </c>
      <c r="E24" s="5" t="s">
        <v>11</v>
      </c>
      <c r="F24" s="5" t="s">
        <v>132</v>
      </c>
      <c r="G24" s="5" t="s">
        <v>675</v>
      </c>
      <c r="H24" s="5" t="s">
        <v>671</v>
      </c>
      <c r="I24" s="7">
        <v>13.02</v>
      </c>
      <c r="J24" s="7">
        <v>13.29</v>
      </c>
      <c r="K24" s="7">
        <v>2.07</v>
      </c>
      <c r="L24" s="7">
        <v>2.07</v>
      </c>
      <c r="M24" s="5" t="s">
        <v>634</v>
      </c>
      <c r="N24" s="7">
        <v>1355</v>
      </c>
      <c r="O24" s="7">
        <v>365</v>
      </c>
    </row>
    <row r="25" spans="1:15">
      <c r="A25" s="6">
        <v>22</v>
      </c>
      <c r="B25" s="5" t="s">
        <v>171</v>
      </c>
      <c r="C25" s="5" t="s">
        <v>172</v>
      </c>
      <c r="D25" s="5" t="s">
        <v>6</v>
      </c>
      <c r="E25" s="5" t="s">
        <v>11</v>
      </c>
      <c r="F25" s="5" t="s">
        <v>45</v>
      </c>
      <c r="G25" s="5" t="s">
        <v>675</v>
      </c>
      <c r="H25" s="5" t="s">
        <v>676</v>
      </c>
      <c r="I25" s="7">
        <v>255.28</v>
      </c>
      <c r="J25" s="7">
        <v>260.25</v>
      </c>
      <c r="K25" s="7">
        <v>1.95</v>
      </c>
      <c r="L25" s="7">
        <v>1.95</v>
      </c>
      <c r="M25" s="5" t="s">
        <v>634</v>
      </c>
      <c r="N25" s="7">
        <v>25</v>
      </c>
      <c r="O25" s="7">
        <v>124</v>
      </c>
    </row>
    <row r="26" spans="1:15">
      <c r="A26" s="6">
        <v>23</v>
      </c>
      <c r="B26" s="5" t="s">
        <v>308</v>
      </c>
      <c r="C26" s="5" t="s">
        <v>309</v>
      </c>
      <c r="D26" s="5" t="s">
        <v>6</v>
      </c>
      <c r="E26" s="5" t="s">
        <v>12</v>
      </c>
      <c r="F26" s="5" t="s">
        <v>310</v>
      </c>
      <c r="G26" s="5" t="s">
        <v>670</v>
      </c>
      <c r="H26" s="5" t="s">
        <v>676</v>
      </c>
      <c r="I26" s="7">
        <v>5.43</v>
      </c>
      <c r="J26" s="7">
        <v>5.53</v>
      </c>
      <c r="K26" s="7">
        <v>1.95</v>
      </c>
      <c r="L26" s="7">
        <v>1.95</v>
      </c>
      <c r="M26" s="5" t="s">
        <v>634</v>
      </c>
      <c r="N26" s="7">
        <v>8000</v>
      </c>
      <c r="O26" s="7">
        <v>847</v>
      </c>
    </row>
    <row r="27" spans="1:15">
      <c r="A27" s="6">
        <v>24</v>
      </c>
      <c r="B27" s="5" t="s">
        <v>355</v>
      </c>
      <c r="C27" s="5" t="s">
        <v>356</v>
      </c>
      <c r="D27" s="5" t="s">
        <v>6</v>
      </c>
      <c r="E27" s="5" t="s">
        <v>12</v>
      </c>
      <c r="F27" s="5" t="s">
        <v>357</v>
      </c>
      <c r="G27" s="5" t="s">
        <v>681</v>
      </c>
      <c r="H27" s="5" t="s">
        <v>676</v>
      </c>
      <c r="I27" s="7">
        <v>7.85</v>
      </c>
      <c r="J27" s="7">
        <v>7.98</v>
      </c>
      <c r="K27" s="7">
        <v>1.66</v>
      </c>
      <c r="L27" s="7">
        <v>1.66</v>
      </c>
      <c r="M27" s="5" t="s">
        <v>634</v>
      </c>
      <c r="N27" s="7">
        <v>425</v>
      </c>
      <c r="O27" s="7">
        <v>55</v>
      </c>
    </row>
    <row r="28" spans="1:15">
      <c r="A28" s="6">
        <v>25</v>
      </c>
      <c r="B28" s="5" t="s">
        <v>343</v>
      </c>
      <c r="C28" s="5" t="s">
        <v>344</v>
      </c>
      <c r="D28" s="5" t="s">
        <v>6</v>
      </c>
      <c r="E28" s="5" t="s">
        <v>12</v>
      </c>
      <c r="F28" s="5" t="s">
        <v>127</v>
      </c>
      <c r="G28" s="5" t="s">
        <v>670</v>
      </c>
      <c r="H28" s="5" t="s">
        <v>671</v>
      </c>
      <c r="I28" s="7">
        <v>3.74</v>
      </c>
      <c r="J28" s="7">
        <v>3.78</v>
      </c>
      <c r="K28" s="7">
        <v>1.14</v>
      </c>
      <c r="L28" s="7">
        <v>1.14</v>
      </c>
      <c r="M28" s="5" t="s">
        <v>634</v>
      </c>
      <c r="N28" s="7">
        <v>3550</v>
      </c>
      <c r="O28" s="7">
        <v>152</v>
      </c>
    </row>
    <row r="29" spans="1:15">
      <c r="A29" s="6">
        <v>26</v>
      </c>
      <c r="B29" s="5" t="s">
        <v>169</v>
      </c>
      <c r="C29" s="5" t="s">
        <v>170</v>
      </c>
      <c r="D29" s="5" t="s">
        <v>6</v>
      </c>
      <c r="E29" s="5" t="s">
        <v>11</v>
      </c>
      <c r="F29" s="5" t="s">
        <v>83</v>
      </c>
      <c r="G29" s="5" t="s">
        <v>668</v>
      </c>
      <c r="H29" s="5" t="s">
        <v>669</v>
      </c>
      <c r="I29" s="7">
        <v>5.32</v>
      </c>
      <c r="J29" s="7">
        <v>5.37</v>
      </c>
      <c r="K29" s="7">
        <v>1.07</v>
      </c>
      <c r="L29" s="7">
        <v>1.07</v>
      </c>
      <c r="M29" s="5" t="s">
        <v>634</v>
      </c>
      <c r="N29" s="7">
        <v>1250</v>
      </c>
      <c r="O29" s="7">
        <v>71</v>
      </c>
    </row>
    <row r="30" spans="1:15">
      <c r="A30" s="6">
        <v>27</v>
      </c>
      <c r="B30" s="5" t="s">
        <v>426</v>
      </c>
      <c r="C30" s="5" t="s">
        <v>427</v>
      </c>
      <c r="D30" s="5" t="s">
        <v>6</v>
      </c>
      <c r="E30" s="5" t="s">
        <v>13</v>
      </c>
      <c r="F30" s="5" t="s">
        <v>183</v>
      </c>
      <c r="G30" s="5" t="s">
        <v>680</v>
      </c>
      <c r="H30" s="5" t="s">
        <v>682</v>
      </c>
      <c r="I30" s="7">
        <v>18.66</v>
      </c>
      <c r="J30" s="7">
        <v>18.84</v>
      </c>
      <c r="K30" s="7">
        <v>0.9399999999999999</v>
      </c>
      <c r="L30" s="7">
        <v>0.9399999999999999</v>
      </c>
      <c r="M30" s="5" t="s">
        <v>634</v>
      </c>
      <c r="N30" s="7">
        <v>1250</v>
      </c>
      <c r="O30" s="7">
        <v>219</v>
      </c>
    </row>
    <row r="31" spans="1:15">
      <c r="A31" s="6">
        <v>28</v>
      </c>
      <c r="B31" s="5" t="s">
        <v>158</v>
      </c>
      <c r="C31" s="5" t="s">
        <v>159</v>
      </c>
      <c r="D31" s="5" t="s">
        <v>6</v>
      </c>
      <c r="E31" s="5" t="s">
        <v>11</v>
      </c>
      <c r="F31" s="5" t="s">
        <v>160</v>
      </c>
      <c r="G31" s="5" t="s">
        <v>670</v>
      </c>
      <c r="H31" s="5" t="s">
        <v>674</v>
      </c>
      <c r="I31" s="7">
        <v>1.26</v>
      </c>
      <c r="J31" s="7">
        <v>1.27</v>
      </c>
      <c r="K31" s="7">
        <v>0.9399999999999999</v>
      </c>
      <c r="L31" s="7">
        <v>0.9399999999999999</v>
      </c>
      <c r="M31" s="5" t="s">
        <v>634</v>
      </c>
      <c r="N31" s="7">
        <v>2500</v>
      </c>
      <c r="O31" s="7">
        <v>29</v>
      </c>
    </row>
    <row r="32" spans="1:15">
      <c r="A32" s="6">
        <v>29</v>
      </c>
      <c r="B32" s="5" t="s">
        <v>430</v>
      </c>
      <c r="C32" s="5" t="s">
        <v>431</v>
      </c>
      <c r="D32" s="5" t="s">
        <v>6</v>
      </c>
      <c r="E32" s="5" t="s">
        <v>13</v>
      </c>
      <c r="F32" s="5" t="s">
        <v>336</v>
      </c>
      <c r="G32" s="5" t="s">
        <v>679</v>
      </c>
      <c r="H32" s="5" t="s">
        <v>677</v>
      </c>
      <c r="I32" s="7">
        <v>2.24</v>
      </c>
      <c r="J32" s="7">
        <v>2.26</v>
      </c>
      <c r="K32" s="7">
        <v>0.92</v>
      </c>
      <c r="L32" s="7">
        <v>0.92</v>
      </c>
      <c r="M32" s="5" t="s">
        <v>634</v>
      </c>
      <c r="N32" s="7">
        <v>175</v>
      </c>
      <c r="O32" s="7">
        <v>4</v>
      </c>
    </row>
    <row r="33" spans="1:15">
      <c r="A33" s="6">
        <v>30</v>
      </c>
      <c r="B33" s="5" t="s">
        <v>85</v>
      </c>
      <c r="C33" s="5" t="s">
        <v>86</v>
      </c>
      <c r="D33" s="5" t="s">
        <v>6</v>
      </c>
      <c r="E33" s="5" t="s">
        <v>11</v>
      </c>
      <c r="F33" s="5" t="s">
        <v>65</v>
      </c>
      <c r="G33" s="5" t="s">
        <v>672</v>
      </c>
      <c r="H33" s="5" t="s">
        <v>674</v>
      </c>
      <c r="I33" s="7">
        <v>14.5</v>
      </c>
      <c r="J33" s="7">
        <v>14.64</v>
      </c>
      <c r="K33" s="7">
        <v>0.91</v>
      </c>
      <c r="L33" s="7">
        <v>0.91</v>
      </c>
      <c r="M33" s="5" t="s">
        <v>634</v>
      </c>
      <c r="N33" s="7">
        <v>175</v>
      </c>
      <c r="O33" s="7">
        <v>23</v>
      </c>
    </row>
    <row r="34" spans="1:15">
      <c r="A34" s="6">
        <v>31</v>
      </c>
      <c r="B34" s="5" t="s">
        <v>92</v>
      </c>
      <c r="C34" s="5" t="s">
        <v>93</v>
      </c>
      <c r="D34" s="5" t="s">
        <v>6</v>
      </c>
      <c r="E34" s="5" t="s">
        <v>11</v>
      </c>
      <c r="F34" s="5" t="s">
        <v>94</v>
      </c>
      <c r="G34" s="5" t="s">
        <v>670</v>
      </c>
      <c r="H34" s="5" t="s">
        <v>683</v>
      </c>
      <c r="I34" s="7">
        <v>13.45</v>
      </c>
      <c r="J34" s="7">
        <v>13.57</v>
      </c>
      <c r="K34" s="7">
        <v>0.9</v>
      </c>
      <c r="L34" s="7">
        <v>0.9</v>
      </c>
      <c r="M34" s="5" t="s">
        <v>634</v>
      </c>
      <c r="N34" s="7">
        <v>500</v>
      </c>
      <c r="O34" s="7">
        <v>61</v>
      </c>
    </row>
    <row r="35" spans="1:15">
      <c r="A35" s="6">
        <v>32</v>
      </c>
      <c r="B35" s="5" t="s">
        <v>261</v>
      </c>
      <c r="C35" s="5" t="s">
        <v>262</v>
      </c>
      <c r="D35" s="5" t="s">
        <v>6</v>
      </c>
      <c r="E35" s="5" t="s">
        <v>12</v>
      </c>
      <c r="F35" s="5" t="s">
        <v>104</v>
      </c>
      <c r="G35" s="5" t="s">
        <v>668</v>
      </c>
      <c r="H35" s="5" t="s">
        <v>674</v>
      </c>
      <c r="I35" s="7">
        <v>6.44</v>
      </c>
      <c r="J35" s="7">
        <v>6.5</v>
      </c>
      <c r="K35" s="7">
        <v>0.83</v>
      </c>
      <c r="L35" s="7">
        <v>0.83</v>
      </c>
      <c r="M35" s="5" t="s">
        <v>634</v>
      </c>
      <c r="N35" s="7">
        <v>1450</v>
      </c>
      <c r="O35" s="7">
        <v>78</v>
      </c>
    </row>
    <row r="36" spans="1:15">
      <c r="A36" s="6">
        <v>33</v>
      </c>
      <c r="B36" s="5" t="s">
        <v>110</v>
      </c>
      <c r="C36" s="5" t="s">
        <v>111</v>
      </c>
      <c r="D36" s="5" t="s">
        <v>6</v>
      </c>
      <c r="E36" s="5" t="s">
        <v>11</v>
      </c>
      <c r="F36" s="5" t="s">
        <v>94</v>
      </c>
      <c r="G36" s="5" t="s">
        <v>670</v>
      </c>
      <c r="H36" s="5" t="s">
        <v>683</v>
      </c>
      <c r="I36" s="7">
        <v>5.32</v>
      </c>
      <c r="J36" s="7">
        <v>5.36</v>
      </c>
      <c r="K36" s="7">
        <v>0.77</v>
      </c>
      <c r="L36" s="7">
        <v>0.77</v>
      </c>
      <c r="M36" s="5" t="s">
        <v>634</v>
      </c>
      <c r="N36" s="7">
        <v>2925</v>
      </c>
      <c r="O36" s="7">
        <v>119</v>
      </c>
    </row>
    <row r="37" spans="1:15">
      <c r="A37" s="6">
        <v>34</v>
      </c>
      <c r="B37" s="5" t="s">
        <v>421</v>
      </c>
      <c r="C37" s="5" t="s">
        <v>422</v>
      </c>
      <c r="D37" s="5" t="s">
        <v>6</v>
      </c>
      <c r="E37" s="5" t="s">
        <v>13</v>
      </c>
      <c r="F37" s="5" t="s">
        <v>190</v>
      </c>
      <c r="G37" s="5" t="s">
        <v>680</v>
      </c>
      <c r="H37" s="5" t="s">
        <v>671</v>
      </c>
      <c r="I37" s="7">
        <v>0.15</v>
      </c>
      <c r="J37" s="7">
        <v>0.15</v>
      </c>
      <c r="K37" s="7">
        <v>0.63</v>
      </c>
      <c r="L37" s="7">
        <v>0.63</v>
      </c>
      <c r="M37" s="5" t="s">
        <v>634</v>
      </c>
      <c r="N37" s="7">
        <v>375</v>
      </c>
      <c r="O37" s="7">
        <v>0</v>
      </c>
    </row>
    <row r="38" spans="1:15">
      <c r="A38" s="6">
        <v>35</v>
      </c>
      <c r="B38" s="5" t="s">
        <v>451</v>
      </c>
      <c r="C38" s="5" t="s">
        <v>452</v>
      </c>
      <c r="D38" s="5" t="s">
        <v>6</v>
      </c>
      <c r="E38" s="5" t="s">
        <v>13</v>
      </c>
      <c r="F38" s="5" t="s">
        <v>216</v>
      </c>
      <c r="G38" s="5" t="s">
        <v>678</v>
      </c>
      <c r="H38" s="5" t="s">
        <v>682</v>
      </c>
      <c r="I38" s="7">
        <v>0.51</v>
      </c>
      <c r="J38" s="7">
        <v>0.51</v>
      </c>
      <c r="K38" s="7">
        <v>0.33</v>
      </c>
      <c r="L38" s="7">
        <v>0.33</v>
      </c>
      <c r="M38" s="5" t="s">
        <v>634</v>
      </c>
      <c r="N38" s="7">
        <v>1225</v>
      </c>
      <c r="O38" s="7">
        <v>2</v>
      </c>
    </row>
    <row r="39" spans="1:15">
      <c r="A39" s="6">
        <v>36</v>
      </c>
      <c r="B39" s="5" t="s">
        <v>95</v>
      </c>
      <c r="C39" s="5" t="s">
        <v>96</v>
      </c>
      <c r="D39" s="5" t="s">
        <v>6</v>
      </c>
      <c r="E39" s="5" t="s">
        <v>11</v>
      </c>
      <c r="F39" s="5" t="s">
        <v>97</v>
      </c>
      <c r="G39" s="5" t="s">
        <v>681</v>
      </c>
      <c r="H39" s="5" t="s">
        <v>683</v>
      </c>
      <c r="I39" s="7">
        <v>37.22</v>
      </c>
      <c r="J39" s="7">
        <v>37.28</v>
      </c>
      <c r="K39" s="7">
        <v>0.16</v>
      </c>
      <c r="L39" s="7">
        <v>0.16</v>
      </c>
      <c r="M39" s="5" t="s">
        <v>634</v>
      </c>
      <c r="N39" s="7">
        <v>125</v>
      </c>
      <c r="O39" s="7">
        <v>8</v>
      </c>
    </row>
    <row r="40" spans="1:15">
      <c r="A40" s="6">
        <v>37</v>
      </c>
      <c r="B40" s="5" t="s">
        <v>397</v>
      </c>
      <c r="C40" s="5" t="s">
        <v>398</v>
      </c>
      <c r="D40" s="5" t="s">
        <v>6</v>
      </c>
      <c r="E40" s="5" t="s">
        <v>13</v>
      </c>
      <c r="F40" s="5" t="s">
        <v>61</v>
      </c>
      <c r="G40" s="5" t="s">
        <v>678</v>
      </c>
      <c r="H40" s="5" t="s">
        <v>677</v>
      </c>
      <c r="I40" s="7">
        <v>4.4</v>
      </c>
      <c r="J40" s="7">
        <v>4.41</v>
      </c>
      <c r="K40" s="7">
        <v>0.07000000000000001</v>
      </c>
      <c r="L40" s="7">
        <v>0.07000000000000001</v>
      </c>
      <c r="M40" s="5" t="s">
        <v>634</v>
      </c>
      <c r="N40" s="7">
        <v>325</v>
      </c>
      <c r="O40" s="7">
        <v>1</v>
      </c>
    </row>
    <row r="41" spans="1:15">
      <c r="A41" s="6">
        <v>38</v>
      </c>
      <c r="B41" s="5" t="s">
        <v>370</v>
      </c>
      <c r="C41" s="5" t="s">
        <v>371</v>
      </c>
      <c r="D41" s="5" t="s">
        <v>6</v>
      </c>
      <c r="E41" s="5" t="s">
        <v>12</v>
      </c>
      <c r="F41" s="5" t="s">
        <v>372</v>
      </c>
      <c r="G41" s="5" t="s">
        <v>675</v>
      </c>
      <c r="H41" s="5" t="s">
        <v>673</v>
      </c>
      <c r="I41" s="7">
        <v>4.07</v>
      </c>
      <c r="J41" s="7">
        <v>4.08</v>
      </c>
      <c r="K41" s="7">
        <v>0.05</v>
      </c>
      <c r="L41" s="7">
        <v>0.05</v>
      </c>
      <c r="M41" s="5" t="s">
        <v>634</v>
      </c>
      <c r="N41" s="7">
        <v>4875</v>
      </c>
      <c r="O41" s="7">
        <v>9</v>
      </c>
    </row>
    <row r="42" spans="1:15">
      <c r="A42" s="6">
        <v>39</v>
      </c>
      <c r="B42" s="5" t="s">
        <v>453</v>
      </c>
      <c r="C42" s="5" t="s">
        <v>454</v>
      </c>
      <c r="D42" s="5" t="s">
        <v>6</v>
      </c>
      <c r="E42" s="5" t="s">
        <v>13</v>
      </c>
      <c r="F42" s="5" t="s">
        <v>145</v>
      </c>
      <c r="G42" s="5" t="s">
        <v>680</v>
      </c>
      <c r="H42" s="5" t="s">
        <v>674</v>
      </c>
      <c r="I42" s="7">
        <v>2.22</v>
      </c>
      <c r="J42" s="7">
        <v>2.22</v>
      </c>
      <c r="K42" s="7">
        <v>0</v>
      </c>
      <c r="L42" s="7">
        <v>0</v>
      </c>
      <c r="M42" s="5" t="s">
        <v>648</v>
      </c>
      <c r="N42" s="7">
        <v>125</v>
      </c>
      <c r="O42" s="7">
        <v>0</v>
      </c>
    </row>
    <row r="43" spans="1:15">
      <c r="A43" s="6">
        <v>40</v>
      </c>
      <c r="B43" s="5" t="s">
        <v>297</v>
      </c>
      <c r="C43" s="5" t="s">
        <v>298</v>
      </c>
      <c r="D43" s="5" t="s">
        <v>6</v>
      </c>
      <c r="E43" s="5" t="s">
        <v>12</v>
      </c>
      <c r="F43" s="5" t="s">
        <v>118</v>
      </c>
      <c r="G43" s="5" t="s">
        <v>675</v>
      </c>
      <c r="H43" s="5" t="s">
        <v>683</v>
      </c>
      <c r="I43" s="7">
        <v>19.83</v>
      </c>
      <c r="J43" s="7">
        <v>19.83</v>
      </c>
      <c r="K43" s="7">
        <v>0</v>
      </c>
      <c r="L43" s="7">
        <v>0</v>
      </c>
      <c r="M43" s="5" t="s">
        <v>648</v>
      </c>
      <c r="N43" s="7">
        <v>200</v>
      </c>
      <c r="O43" s="7">
        <v>0</v>
      </c>
    </row>
    <row r="44" spans="1:15">
      <c r="A44" s="6">
        <v>41</v>
      </c>
      <c r="B44" s="5" t="s">
        <v>363</v>
      </c>
      <c r="C44" s="5" t="s">
        <v>364</v>
      </c>
      <c r="D44" s="5" t="s">
        <v>6</v>
      </c>
      <c r="E44" s="5" t="s">
        <v>12</v>
      </c>
      <c r="F44" s="5" t="s">
        <v>132</v>
      </c>
      <c r="G44" s="5" t="s">
        <v>675</v>
      </c>
      <c r="H44" s="5" t="s">
        <v>671</v>
      </c>
      <c r="I44" s="7">
        <v>0.03</v>
      </c>
      <c r="J44" s="7">
        <v>0.03</v>
      </c>
      <c r="K44" s="7">
        <v>0</v>
      </c>
      <c r="L44" s="7">
        <v>0</v>
      </c>
      <c r="M44" s="5" t="s">
        <v>648</v>
      </c>
      <c r="N44" s="7">
        <v>6150</v>
      </c>
      <c r="O44" s="7">
        <v>0</v>
      </c>
    </row>
    <row r="45" spans="1:15">
      <c r="A45" s="6">
        <v>42</v>
      </c>
      <c r="B45" s="5" t="s">
        <v>332</v>
      </c>
      <c r="C45" s="5" t="s">
        <v>333</v>
      </c>
      <c r="D45" s="5" t="s">
        <v>6</v>
      </c>
      <c r="E45" s="5" t="s">
        <v>12</v>
      </c>
      <c r="F45" s="5" t="s">
        <v>53</v>
      </c>
      <c r="G45" s="5" t="s">
        <v>675</v>
      </c>
      <c r="H45" s="5" t="s">
        <v>677</v>
      </c>
      <c r="I45" s="7">
        <v>6.38</v>
      </c>
      <c r="J45" s="7">
        <v>6.34</v>
      </c>
      <c r="K45" s="7">
        <v>-0.67</v>
      </c>
      <c r="L45" s="7">
        <v>-0.67</v>
      </c>
      <c r="M45" s="5" t="s">
        <v>648</v>
      </c>
      <c r="N45" s="7">
        <v>125</v>
      </c>
      <c r="O45" s="7">
        <v>-5</v>
      </c>
    </row>
    <row r="46" spans="1:15">
      <c r="A46" s="6">
        <v>43</v>
      </c>
      <c r="B46" s="5" t="s">
        <v>352</v>
      </c>
      <c r="C46" s="5" t="s">
        <v>353</v>
      </c>
      <c r="D46" s="5" t="s">
        <v>6</v>
      </c>
      <c r="E46" s="5" t="s">
        <v>12</v>
      </c>
      <c r="F46" s="5" t="s">
        <v>160</v>
      </c>
      <c r="G46" s="5" t="s">
        <v>670</v>
      </c>
      <c r="H46" s="5" t="s">
        <v>674</v>
      </c>
      <c r="I46" s="7">
        <v>9.029999999999999</v>
      </c>
      <c r="J46" s="7">
        <v>8.949999999999999</v>
      </c>
      <c r="K46" s="7">
        <v>-0.82</v>
      </c>
      <c r="L46" s="7">
        <v>-0.82</v>
      </c>
      <c r="M46" s="5" t="s">
        <v>648</v>
      </c>
      <c r="N46" s="7">
        <v>550</v>
      </c>
      <c r="O46" s="7">
        <v>-41</v>
      </c>
    </row>
    <row r="47" spans="1:15">
      <c r="A47" s="6">
        <v>44</v>
      </c>
      <c r="B47" s="5" t="s">
        <v>419</v>
      </c>
      <c r="C47" s="5" t="s">
        <v>420</v>
      </c>
      <c r="D47" s="5" t="s">
        <v>6</v>
      </c>
      <c r="E47" s="5" t="s">
        <v>13</v>
      </c>
      <c r="F47" s="5" t="s">
        <v>132</v>
      </c>
      <c r="G47" s="5" t="s">
        <v>675</v>
      </c>
      <c r="H47" s="5" t="s">
        <v>671</v>
      </c>
      <c r="I47" s="7">
        <v>186.76</v>
      </c>
      <c r="J47" s="7">
        <v>184.75</v>
      </c>
      <c r="K47" s="7">
        <v>-1.07</v>
      </c>
      <c r="L47" s="7">
        <v>-1.07</v>
      </c>
      <c r="M47" s="5" t="s">
        <v>648</v>
      </c>
      <c r="N47" s="7">
        <v>1075</v>
      </c>
      <c r="O47" s="7">
        <v>-2155</v>
      </c>
    </row>
    <row r="48" spans="1:15">
      <c r="A48" s="6">
        <v>45</v>
      </c>
      <c r="B48" s="5" t="s">
        <v>130</v>
      </c>
      <c r="C48" s="5" t="s">
        <v>131</v>
      </c>
      <c r="D48" s="5" t="s">
        <v>6</v>
      </c>
      <c r="E48" s="5" t="s">
        <v>11</v>
      </c>
      <c r="F48" s="5" t="s">
        <v>132</v>
      </c>
      <c r="G48" s="5" t="s">
        <v>675</v>
      </c>
      <c r="H48" s="5" t="s">
        <v>671</v>
      </c>
      <c r="I48" s="7">
        <v>2.42</v>
      </c>
      <c r="J48" s="7">
        <v>2.39</v>
      </c>
      <c r="K48" s="7">
        <v>-1.3</v>
      </c>
      <c r="L48" s="7">
        <v>-1.3</v>
      </c>
      <c r="M48" s="5" t="s">
        <v>648</v>
      </c>
      <c r="N48" s="7">
        <v>200</v>
      </c>
      <c r="O48" s="7">
        <v>-6</v>
      </c>
    </row>
    <row r="49" spans="1:15">
      <c r="A49" s="6">
        <v>46</v>
      </c>
      <c r="B49" s="5" t="s">
        <v>116</v>
      </c>
      <c r="C49" s="5" t="s">
        <v>117</v>
      </c>
      <c r="D49" s="5" t="s">
        <v>6</v>
      </c>
      <c r="E49" s="5" t="s">
        <v>11</v>
      </c>
      <c r="F49" s="5" t="s">
        <v>118</v>
      </c>
      <c r="G49" s="5" t="s">
        <v>675</v>
      </c>
      <c r="H49" s="5" t="s">
        <v>683</v>
      </c>
      <c r="I49" s="7">
        <v>4.4</v>
      </c>
      <c r="J49" s="7">
        <v>4.31</v>
      </c>
      <c r="K49" s="7">
        <v>-2.06</v>
      </c>
      <c r="L49" s="7">
        <v>-2.06</v>
      </c>
      <c r="M49" s="5" t="s">
        <v>648</v>
      </c>
      <c r="N49" s="7">
        <v>625</v>
      </c>
      <c r="O49" s="7">
        <v>-57</v>
      </c>
    </row>
    <row r="50" spans="1:15">
      <c r="A50" s="6">
        <v>47</v>
      </c>
      <c r="B50" s="5" t="s">
        <v>365</v>
      </c>
      <c r="C50" s="5" t="s">
        <v>366</v>
      </c>
      <c r="D50" s="5" t="s">
        <v>6</v>
      </c>
      <c r="E50" s="5" t="s">
        <v>12</v>
      </c>
      <c r="F50" s="5" t="s">
        <v>190</v>
      </c>
      <c r="G50" s="5" t="s">
        <v>680</v>
      </c>
      <c r="H50" s="5" t="s">
        <v>671</v>
      </c>
      <c r="I50" s="7">
        <v>5.84</v>
      </c>
      <c r="J50" s="7">
        <v>5.72</v>
      </c>
      <c r="K50" s="7">
        <v>-2.12</v>
      </c>
      <c r="L50" s="7">
        <v>-2.12</v>
      </c>
      <c r="M50" s="5" t="s">
        <v>648</v>
      </c>
      <c r="N50" s="7">
        <v>1975</v>
      </c>
      <c r="O50" s="7">
        <v>-244</v>
      </c>
    </row>
    <row r="51" spans="1:15">
      <c r="A51" s="6">
        <v>48</v>
      </c>
      <c r="B51" s="5" t="s">
        <v>128</v>
      </c>
      <c r="C51" s="5" t="s">
        <v>129</v>
      </c>
      <c r="D51" s="5" t="s">
        <v>6</v>
      </c>
      <c r="E51" s="5" t="s">
        <v>11</v>
      </c>
      <c r="F51" s="5" t="s">
        <v>83</v>
      </c>
      <c r="G51" s="5" t="s">
        <v>668</v>
      </c>
      <c r="H51" s="5" t="s">
        <v>669</v>
      </c>
      <c r="I51" s="7">
        <v>0.02</v>
      </c>
      <c r="J51" s="7">
        <v>0.02</v>
      </c>
      <c r="K51" s="7">
        <v>-2.82</v>
      </c>
      <c r="L51" s="7">
        <v>-2.82</v>
      </c>
      <c r="M51" s="5" t="s">
        <v>648</v>
      </c>
      <c r="N51" s="7">
        <v>850</v>
      </c>
      <c r="O51" s="7">
        <v>-0</v>
      </c>
    </row>
    <row r="52" spans="1:15">
      <c r="A52" s="6">
        <v>49</v>
      </c>
      <c r="B52" s="5" t="s">
        <v>330</v>
      </c>
      <c r="C52" s="5" t="s">
        <v>331</v>
      </c>
      <c r="D52" s="5" t="s">
        <v>6</v>
      </c>
      <c r="E52" s="5" t="s">
        <v>12</v>
      </c>
      <c r="F52" s="5" t="s">
        <v>167</v>
      </c>
      <c r="G52" s="5" t="s">
        <v>680</v>
      </c>
      <c r="H52" s="5" t="s">
        <v>669</v>
      </c>
      <c r="I52" s="7">
        <v>43.02</v>
      </c>
      <c r="J52" s="7">
        <v>41.68</v>
      </c>
      <c r="K52" s="7">
        <v>-3.13</v>
      </c>
      <c r="L52" s="7">
        <v>-3.13</v>
      </c>
      <c r="M52" s="5" t="s">
        <v>648</v>
      </c>
      <c r="N52" s="7">
        <v>275</v>
      </c>
      <c r="O52" s="7">
        <v>-370</v>
      </c>
    </row>
    <row r="53" spans="1:15">
      <c r="A53" s="6">
        <v>50</v>
      </c>
      <c r="B53" s="5" t="s">
        <v>340</v>
      </c>
      <c r="C53" s="5" t="s">
        <v>341</v>
      </c>
      <c r="D53" s="5" t="s">
        <v>6</v>
      </c>
      <c r="E53" s="5" t="s">
        <v>12</v>
      </c>
      <c r="F53" s="5" t="s">
        <v>127</v>
      </c>
      <c r="G53" s="5" t="s">
        <v>670</v>
      </c>
      <c r="H53" s="5" t="s">
        <v>671</v>
      </c>
      <c r="I53" s="7">
        <v>11.28</v>
      </c>
      <c r="J53" s="7">
        <v>10.92</v>
      </c>
      <c r="K53" s="7">
        <v>-3.19</v>
      </c>
      <c r="L53" s="7">
        <v>-3.19</v>
      </c>
      <c r="M53" s="5" t="s">
        <v>648</v>
      </c>
      <c r="N53" s="7">
        <v>900</v>
      </c>
      <c r="O53" s="7">
        <v>-324</v>
      </c>
    </row>
    <row r="54" spans="1:15">
      <c r="A54" s="6">
        <v>51</v>
      </c>
      <c r="B54" s="5" t="s">
        <v>423</v>
      </c>
      <c r="C54" s="5" t="s">
        <v>424</v>
      </c>
      <c r="D54" s="5" t="s">
        <v>6</v>
      </c>
      <c r="E54" s="5" t="s">
        <v>13</v>
      </c>
      <c r="F54" s="5" t="s">
        <v>425</v>
      </c>
      <c r="G54" s="5" t="s">
        <v>668</v>
      </c>
      <c r="H54" s="5" t="s">
        <v>683</v>
      </c>
      <c r="I54" s="7">
        <v>26.89</v>
      </c>
      <c r="J54" s="7">
        <v>26.01</v>
      </c>
      <c r="K54" s="7">
        <v>-3.26</v>
      </c>
      <c r="L54" s="7">
        <v>-3.26</v>
      </c>
      <c r="M54" s="5" t="s">
        <v>648</v>
      </c>
      <c r="N54" s="7">
        <v>125</v>
      </c>
      <c r="O54" s="7">
        <v>-110</v>
      </c>
    </row>
    <row r="55" spans="1:15">
      <c r="A55" s="6">
        <v>52</v>
      </c>
      <c r="B55" s="5" t="s">
        <v>399</v>
      </c>
      <c r="C55" s="5" t="s">
        <v>400</v>
      </c>
      <c r="D55" s="5" t="s">
        <v>7</v>
      </c>
      <c r="E55" s="5" t="s">
        <v>13</v>
      </c>
      <c r="F55" s="5" t="s">
        <v>401</v>
      </c>
      <c r="G55" s="5" t="s">
        <v>679</v>
      </c>
      <c r="H55" s="5" t="s">
        <v>682</v>
      </c>
      <c r="I55" s="7">
        <v>5.82</v>
      </c>
      <c r="J55" s="7">
        <v>6.04</v>
      </c>
      <c r="K55" s="7">
        <v>3.65</v>
      </c>
      <c r="L55" s="7">
        <v>-3.65</v>
      </c>
      <c r="M55" s="5" t="s">
        <v>648</v>
      </c>
      <c r="N55" s="7">
        <v>500</v>
      </c>
      <c r="O55" s="7">
        <v>-106</v>
      </c>
    </row>
    <row r="56" spans="1:15">
      <c r="A56" s="6">
        <v>53</v>
      </c>
      <c r="B56" s="5" t="s">
        <v>338</v>
      </c>
      <c r="C56" s="5" t="s">
        <v>339</v>
      </c>
      <c r="D56" s="5" t="s">
        <v>6</v>
      </c>
      <c r="E56" s="5" t="s">
        <v>12</v>
      </c>
      <c r="F56" s="5" t="s">
        <v>292</v>
      </c>
      <c r="G56" s="5" t="s">
        <v>672</v>
      </c>
      <c r="H56" s="5" t="s">
        <v>676</v>
      </c>
      <c r="I56" s="7">
        <v>11.58</v>
      </c>
      <c r="J56" s="7">
        <v>11.11</v>
      </c>
      <c r="K56" s="7">
        <v>-4.11</v>
      </c>
      <c r="L56" s="7">
        <v>-4.11</v>
      </c>
      <c r="M56" s="5" t="s">
        <v>648</v>
      </c>
      <c r="N56" s="7">
        <v>2025</v>
      </c>
      <c r="O56" s="7">
        <v>-965</v>
      </c>
    </row>
    <row r="57" spans="1:15">
      <c r="A57" s="6">
        <v>54</v>
      </c>
      <c r="B57" s="5" t="s">
        <v>299</v>
      </c>
      <c r="C57" s="5" t="s">
        <v>300</v>
      </c>
      <c r="D57" s="5" t="s">
        <v>6</v>
      </c>
      <c r="E57" s="5" t="s">
        <v>12</v>
      </c>
      <c r="F57" s="5" t="s">
        <v>141</v>
      </c>
      <c r="G57" s="5" t="s">
        <v>678</v>
      </c>
      <c r="H57" s="5" t="s">
        <v>673</v>
      </c>
      <c r="I57" s="7">
        <v>10.76</v>
      </c>
      <c r="J57" s="7">
        <v>10.29</v>
      </c>
      <c r="K57" s="7">
        <v>-4.37</v>
      </c>
      <c r="L57" s="7">
        <v>-4.37</v>
      </c>
      <c r="M57" s="5" t="s">
        <v>648</v>
      </c>
      <c r="N57" s="7">
        <v>1000</v>
      </c>
      <c r="O57" s="7">
        <v>-470</v>
      </c>
    </row>
    <row r="58" spans="1:15">
      <c r="A58" s="6">
        <v>55</v>
      </c>
      <c r="B58" s="5" t="s">
        <v>388</v>
      </c>
      <c r="C58" s="5" t="s">
        <v>389</v>
      </c>
      <c r="D58" s="5" t="s">
        <v>6</v>
      </c>
      <c r="E58" s="5" t="s">
        <v>13</v>
      </c>
      <c r="F58" s="5" t="s">
        <v>72</v>
      </c>
      <c r="G58" s="5" t="s">
        <v>670</v>
      </c>
      <c r="H58" s="5" t="s">
        <v>669</v>
      </c>
      <c r="I58" s="7">
        <v>7.32</v>
      </c>
      <c r="J58" s="7">
        <v>6.85</v>
      </c>
      <c r="K58" s="7">
        <v>-6.41</v>
      </c>
      <c r="L58" s="7">
        <v>-6.41</v>
      </c>
      <c r="M58" s="5" t="s">
        <v>648</v>
      </c>
      <c r="N58" s="7">
        <v>400</v>
      </c>
      <c r="O58" s="7">
        <v>-188</v>
      </c>
    </row>
    <row r="59" spans="1:15">
      <c r="A59" s="6">
        <v>56</v>
      </c>
      <c r="B59" s="5" t="s">
        <v>88</v>
      </c>
      <c r="C59" s="5" t="s">
        <v>89</v>
      </c>
      <c r="D59" s="5" t="s">
        <v>6</v>
      </c>
      <c r="E59" s="5" t="s">
        <v>11</v>
      </c>
      <c r="F59" s="5" t="s">
        <v>90</v>
      </c>
      <c r="G59" s="5" t="s">
        <v>672</v>
      </c>
      <c r="H59" s="5" t="s">
        <v>673</v>
      </c>
      <c r="I59" s="7">
        <v>11.98</v>
      </c>
      <c r="J59" s="7">
        <v>11.21</v>
      </c>
      <c r="K59" s="7">
        <v>-6.44</v>
      </c>
      <c r="L59" s="7">
        <v>-6.44</v>
      </c>
      <c r="M59" s="5" t="s">
        <v>648</v>
      </c>
      <c r="N59" s="7">
        <v>175</v>
      </c>
      <c r="O59" s="7">
        <v>-135</v>
      </c>
    </row>
    <row r="60" spans="1:15">
      <c r="A60" s="6">
        <v>57</v>
      </c>
      <c r="B60" s="5" t="s">
        <v>322</v>
      </c>
      <c r="C60" s="5" t="s">
        <v>323</v>
      </c>
      <c r="D60" s="5" t="s">
        <v>6</v>
      </c>
      <c r="E60" s="5" t="s">
        <v>12</v>
      </c>
      <c r="F60" s="5" t="s">
        <v>324</v>
      </c>
      <c r="G60" s="5" t="s">
        <v>681</v>
      </c>
      <c r="H60" s="5" t="s">
        <v>671</v>
      </c>
      <c r="I60" s="7">
        <v>7.73</v>
      </c>
      <c r="J60" s="7">
        <v>7.18</v>
      </c>
      <c r="K60" s="7">
        <v>-7.07</v>
      </c>
      <c r="L60" s="7">
        <v>-7.07</v>
      </c>
      <c r="M60" s="5" t="s">
        <v>648</v>
      </c>
      <c r="N60" s="7">
        <v>1000</v>
      </c>
      <c r="O60" s="7">
        <v>-546</v>
      </c>
    </row>
    <row r="61" spans="1:15">
      <c r="A61" s="6">
        <v>58</v>
      </c>
      <c r="B61" s="5" t="s">
        <v>383</v>
      </c>
      <c r="C61" s="5" t="s">
        <v>384</v>
      </c>
      <c r="D61" s="5" t="s">
        <v>6</v>
      </c>
      <c r="E61" s="5" t="s">
        <v>13</v>
      </c>
      <c r="F61" s="5" t="s">
        <v>216</v>
      </c>
      <c r="G61" s="5" t="s">
        <v>678</v>
      </c>
      <c r="H61" s="5" t="s">
        <v>682</v>
      </c>
      <c r="I61" s="7">
        <v>8.25</v>
      </c>
      <c r="J61" s="7">
        <v>7.58</v>
      </c>
      <c r="K61" s="7">
        <v>-8.06</v>
      </c>
      <c r="L61" s="7">
        <v>-8.06</v>
      </c>
      <c r="M61" s="5" t="s">
        <v>648</v>
      </c>
      <c r="N61" s="7">
        <v>2625</v>
      </c>
      <c r="O61" s="7">
        <v>-1745</v>
      </c>
    </row>
    <row r="62" spans="1:15">
      <c r="A62" s="6">
        <v>59</v>
      </c>
      <c r="B62" s="5" t="s">
        <v>281</v>
      </c>
      <c r="C62" s="5" t="s">
        <v>282</v>
      </c>
      <c r="D62" s="5" t="s">
        <v>6</v>
      </c>
      <c r="E62" s="5" t="s">
        <v>12</v>
      </c>
      <c r="F62" s="5" t="s">
        <v>156</v>
      </c>
      <c r="G62" s="5" t="s">
        <v>668</v>
      </c>
      <c r="H62" s="5" t="s">
        <v>671</v>
      </c>
      <c r="I62" s="7">
        <v>8.41</v>
      </c>
      <c r="J62" s="7">
        <v>7.31</v>
      </c>
      <c r="K62" s="7">
        <v>-13.1</v>
      </c>
      <c r="L62" s="7">
        <v>-13.1</v>
      </c>
      <c r="M62" s="5" t="s">
        <v>648</v>
      </c>
      <c r="N62" s="7">
        <v>1875</v>
      </c>
      <c r="O62" s="7">
        <v>-2066</v>
      </c>
    </row>
    <row r="63" spans="1:15">
      <c r="A63" s="6">
        <v>60</v>
      </c>
      <c r="B63" s="5" t="s">
        <v>320</v>
      </c>
      <c r="C63" s="5" t="s">
        <v>321</v>
      </c>
      <c r="D63" s="5" t="s">
        <v>6</v>
      </c>
      <c r="E63" s="5" t="s">
        <v>12</v>
      </c>
      <c r="F63" s="5" t="s">
        <v>141</v>
      </c>
      <c r="G63" s="5" t="s">
        <v>678</v>
      </c>
      <c r="H63" s="5" t="s">
        <v>673</v>
      </c>
      <c r="I63" s="7">
        <v>0.44</v>
      </c>
      <c r="J63" s="7">
        <v>0.39</v>
      </c>
      <c r="K63" s="7">
        <v>-13.23</v>
      </c>
      <c r="L63" s="7">
        <v>-13.23</v>
      </c>
      <c r="M63" s="5" t="s">
        <v>648</v>
      </c>
      <c r="N63" s="7">
        <v>1150</v>
      </c>
      <c r="O63" s="7">
        <v>-68</v>
      </c>
    </row>
  </sheetData>
  <autoFilter ref="A3:O63"/>
  <mergeCells count="1">
    <mergeCell ref="A1:M1"/>
  </mergeCells>
  <conditionalFormatting sqref="D4:D6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6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63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63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685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349</v>
      </c>
      <c r="C4" s="5" t="s">
        <v>350</v>
      </c>
      <c r="D4" s="5" t="s">
        <v>6</v>
      </c>
      <c r="E4" s="5" t="s">
        <v>12</v>
      </c>
      <c r="F4" s="5" t="s">
        <v>72</v>
      </c>
      <c r="G4" s="5" t="s">
        <v>686</v>
      </c>
      <c r="H4" s="5" t="s">
        <v>687</v>
      </c>
      <c r="I4" s="7">
        <v>80.45</v>
      </c>
      <c r="J4" s="7">
        <v>105.75</v>
      </c>
      <c r="K4" s="7">
        <v>31.45</v>
      </c>
      <c r="L4" s="7">
        <v>31.45</v>
      </c>
      <c r="M4" s="5" t="s">
        <v>634</v>
      </c>
      <c r="N4" s="7">
        <v>25</v>
      </c>
      <c r="O4" s="7">
        <v>632</v>
      </c>
    </row>
    <row r="5" spans="1:15">
      <c r="A5" s="6">
        <v>2</v>
      </c>
      <c r="B5" s="5" t="s">
        <v>128</v>
      </c>
      <c r="C5" s="5" t="s">
        <v>129</v>
      </c>
      <c r="D5" s="5" t="s">
        <v>6</v>
      </c>
      <c r="E5" s="5" t="s">
        <v>11</v>
      </c>
      <c r="F5" s="5" t="s">
        <v>83</v>
      </c>
      <c r="G5" s="5" t="s">
        <v>688</v>
      </c>
      <c r="H5" s="5" t="s">
        <v>687</v>
      </c>
      <c r="I5" s="7">
        <v>0.04</v>
      </c>
      <c r="J5" s="7">
        <v>0.05</v>
      </c>
      <c r="K5" s="7">
        <v>21.83</v>
      </c>
      <c r="L5" s="7">
        <v>21.83</v>
      </c>
      <c r="M5" s="5" t="s">
        <v>634</v>
      </c>
      <c r="N5" s="7">
        <v>850</v>
      </c>
      <c r="O5" s="7">
        <v>7</v>
      </c>
    </row>
    <row r="6" spans="1:15">
      <c r="A6" s="6">
        <v>3</v>
      </c>
      <c r="B6" s="5" t="s">
        <v>171</v>
      </c>
      <c r="C6" s="5" t="s">
        <v>172</v>
      </c>
      <c r="D6" s="5" t="s">
        <v>6</v>
      </c>
      <c r="E6" s="5" t="s">
        <v>11</v>
      </c>
      <c r="F6" s="5" t="s">
        <v>45</v>
      </c>
      <c r="G6" s="5" t="s">
        <v>689</v>
      </c>
      <c r="H6" s="5" t="s">
        <v>690</v>
      </c>
      <c r="I6" s="7">
        <v>754.24</v>
      </c>
      <c r="J6" s="7">
        <v>877.29</v>
      </c>
      <c r="K6" s="7">
        <v>16.31</v>
      </c>
      <c r="L6" s="7">
        <v>16.31</v>
      </c>
      <c r="M6" s="5" t="s">
        <v>634</v>
      </c>
      <c r="N6" s="7">
        <v>25</v>
      </c>
      <c r="O6" s="7">
        <v>3076</v>
      </c>
    </row>
    <row r="7" spans="1:15">
      <c r="A7" s="6">
        <v>4</v>
      </c>
      <c r="B7" s="5" t="s">
        <v>381</v>
      </c>
      <c r="C7" s="5" t="s">
        <v>382</v>
      </c>
      <c r="D7" s="5" t="s">
        <v>6</v>
      </c>
      <c r="E7" s="5" t="s">
        <v>13</v>
      </c>
      <c r="F7" s="5" t="s">
        <v>156</v>
      </c>
      <c r="G7" s="5" t="s">
        <v>688</v>
      </c>
      <c r="H7" s="5" t="s">
        <v>691</v>
      </c>
      <c r="I7" s="7">
        <v>17.47</v>
      </c>
      <c r="J7" s="7">
        <v>20.21</v>
      </c>
      <c r="K7" s="7">
        <v>15.7</v>
      </c>
      <c r="L7" s="7">
        <v>15.7</v>
      </c>
      <c r="M7" s="5" t="s">
        <v>634</v>
      </c>
      <c r="N7" s="7">
        <v>3000</v>
      </c>
      <c r="O7" s="7">
        <v>8230</v>
      </c>
    </row>
    <row r="8" spans="1:15">
      <c r="A8" s="6">
        <v>5</v>
      </c>
      <c r="B8" s="5" t="s">
        <v>447</v>
      </c>
      <c r="C8" s="5" t="s">
        <v>448</v>
      </c>
      <c r="D8" s="5" t="s">
        <v>6</v>
      </c>
      <c r="E8" s="5" t="s">
        <v>13</v>
      </c>
      <c r="F8" s="5" t="s">
        <v>361</v>
      </c>
      <c r="G8" s="5" t="s">
        <v>688</v>
      </c>
      <c r="H8" s="5" t="s">
        <v>692</v>
      </c>
      <c r="I8" s="7">
        <v>8.09</v>
      </c>
      <c r="J8" s="7">
        <v>9.26</v>
      </c>
      <c r="K8" s="7">
        <v>14.41</v>
      </c>
      <c r="L8" s="7">
        <v>14.41</v>
      </c>
      <c r="M8" s="5" t="s">
        <v>634</v>
      </c>
      <c r="N8" s="7">
        <v>375</v>
      </c>
      <c r="O8" s="7">
        <v>437</v>
      </c>
    </row>
    <row r="9" spans="1:15">
      <c r="A9" s="6">
        <v>6</v>
      </c>
      <c r="B9" s="5" t="s">
        <v>169</v>
      </c>
      <c r="C9" s="5" t="s">
        <v>170</v>
      </c>
      <c r="D9" s="5" t="s">
        <v>6</v>
      </c>
      <c r="E9" s="5" t="s">
        <v>11</v>
      </c>
      <c r="F9" s="5" t="s">
        <v>83</v>
      </c>
      <c r="G9" s="5" t="s">
        <v>688</v>
      </c>
      <c r="H9" s="5" t="s">
        <v>687</v>
      </c>
      <c r="I9" s="7">
        <v>7.61</v>
      </c>
      <c r="J9" s="7">
        <v>8.67</v>
      </c>
      <c r="K9" s="7">
        <v>13.9</v>
      </c>
      <c r="L9" s="7">
        <v>13.9</v>
      </c>
      <c r="M9" s="5" t="s">
        <v>634</v>
      </c>
      <c r="N9" s="7">
        <v>1250</v>
      </c>
      <c r="O9" s="7">
        <v>1322</v>
      </c>
    </row>
    <row r="10" spans="1:15">
      <c r="A10" s="6">
        <v>7</v>
      </c>
      <c r="B10" s="5" t="s">
        <v>158</v>
      </c>
      <c r="C10" s="5" t="s">
        <v>159</v>
      </c>
      <c r="D10" s="5" t="s">
        <v>6</v>
      </c>
      <c r="E10" s="5" t="s">
        <v>11</v>
      </c>
      <c r="F10" s="5" t="s">
        <v>160</v>
      </c>
      <c r="G10" s="5" t="s">
        <v>686</v>
      </c>
      <c r="H10" s="5" t="s">
        <v>693</v>
      </c>
      <c r="I10" s="7">
        <v>2.95</v>
      </c>
      <c r="J10" s="7">
        <v>3.35</v>
      </c>
      <c r="K10" s="7">
        <v>13.72</v>
      </c>
      <c r="L10" s="7">
        <v>13.72</v>
      </c>
      <c r="M10" s="5" t="s">
        <v>634</v>
      </c>
      <c r="N10" s="7">
        <v>2500</v>
      </c>
      <c r="O10" s="7">
        <v>1010</v>
      </c>
    </row>
    <row r="11" spans="1:15">
      <c r="A11" s="6">
        <v>8</v>
      </c>
      <c r="B11" s="5" t="s">
        <v>281</v>
      </c>
      <c r="C11" s="5" t="s">
        <v>282</v>
      </c>
      <c r="D11" s="5" t="s">
        <v>6</v>
      </c>
      <c r="E11" s="5" t="s">
        <v>12</v>
      </c>
      <c r="F11" s="5" t="s">
        <v>156</v>
      </c>
      <c r="G11" s="5" t="s">
        <v>688</v>
      </c>
      <c r="H11" s="5" t="s">
        <v>691</v>
      </c>
      <c r="I11" s="7">
        <v>12.98</v>
      </c>
      <c r="J11" s="7">
        <v>14.72</v>
      </c>
      <c r="K11" s="7">
        <v>13.39</v>
      </c>
      <c r="L11" s="7">
        <v>13.39</v>
      </c>
      <c r="M11" s="5" t="s">
        <v>634</v>
      </c>
      <c r="N11" s="7">
        <v>1875</v>
      </c>
      <c r="O11" s="7">
        <v>3260</v>
      </c>
    </row>
    <row r="12" spans="1:15">
      <c r="A12" s="6">
        <v>9</v>
      </c>
      <c r="B12" s="5" t="s">
        <v>363</v>
      </c>
      <c r="C12" s="5" t="s">
        <v>364</v>
      </c>
      <c r="D12" s="5" t="s">
        <v>6</v>
      </c>
      <c r="E12" s="5" t="s">
        <v>12</v>
      </c>
      <c r="F12" s="5" t="s">
        <v>132</v>
      </c>
      <c r="G12" s="5" t="s">
        <v>689</v>
      </c>
      <c r="H12" s="5" t="s">
        <v>691</v>
      </c>
      <c r="I12" s="7">
        <v>0.17</v>
      </c>
      <c r="J12" s="7">
        <v>0.19</v>
      </c>
      <c r="K12" s="7">
        <v>12.5</v>
      </c>
      <c r="L12" s="7">
        <v>12.5</v>
      </c>
      <c r="M12" s="5" t="s">
        <v>634</v>
      </c>
      <c r="N12" s="7">
        <v>6150</v>
      </c>
      <c r="O12" s="7">
        <v>130</v>
      </c>
    </row>
    <row r="13" spans="1:15">
      <c r="A13" s="6">
        <v>10</v>
      </c>
      <c r="B13" s="5" t="s">
        <v>374</v>
      </c>
      <c r="C13" s="5" t="s">
        <v>375</v>
      </c>
      <c r="D13" s="5" t="s">
        <v>6</v>
      </c>
      <c r="E13" s="5" t="s">
        <v>12</v>
      </c>
      <c r="F13" s="5" t="s">
        <v>45</v>
      </c>
      <c r="G13" s="5" t="s">
        <v>689</v>
      </c>
      <c r="H13" s="5" t="s">
        <v>690</v>
      </c>
      <c r="I13" s="7">
        <v>75</v>
      </c>
      <c r="J13" s="7">
        <v>83.84999999999999</v>
      </c>
      <c r="K13" s="7">
        <v>11.8</v>
      </c>
      <c r="L13" s="7">
        <v>11.8</v>
      </c>
      <c r="M13" s="5" t="s">
        <v>634</v>
      </c>
      <c r="N13" s="7">
        <v>275</v>
      </c>
      <c r="O13" s="7">
        <v>2434</v>
      </c>
    </row>
    <row r="14" spans="1:15">
      <c r="A14" s="6">
        <v>11</v>
      </c>
      <c r="B14" s="5" t="s">
        <v>328</v>
      </c>
      <c r="C14" s="5" t="s">
        <v>329</v>
      </c>
      <c r="D14" s="5" t="s">
        <v>6</v>
      </c>
      <c r="E14" s="5" t="s">
        <v>12</v>
      </c>
      <c r="F14" s="5" t="s">
        <v>259</v>
      </c>
      <c r="G14" s="5" t="s">
        <v>694</v>
      </c>
      <c r="H14" s="5" t="s">
        <v>687</v>
      </c>
      <c r="I14" s="7">
        <v>158.36</v>
      </c>
      <c r="J14" s="7">
        <v>176.23</v>
      </c>
      <c r="K14" s="7">
        <v>11.28</v>
      </c>
      <c r="L14" s="7">
        <v>11.28</v>
      </c>
      <c r="M14" s="5" t="s">
        <v>634</v>
      </c>
      <c r="N14" s="7">
        <v>150</v>
      </c>
      <c r="O14" s="7">
        <v>2680</v>
      </c>
    </row>
    <row r="15" spans="1:15">
      <c r="A15" s="6">
        <v>12</v>
      </c>
      <c r="B15" s="5" t="s">
        <v>379</v>
      </c>
      <c r="C15" s="5" t="s">
        <v>380</v>
      </c>
      <c r="D15" s="5" t="s">
        <v>6</v>
      </c>
      <c r="E15" s="5" t="s">
        <v>13</v>
      </c>
      <c r="F15" s="5" t="s">
        <v>372</v>
      </c>
      <c r="G15" s="5" t="s">
        <v>689</v>
      </c>
      <c r="H15" s="5" t="s">
        <v>695</v>
      </c>
      <c r="I15" s="7">
        <v>20.28</v>
      </c>
      <c r="J15" s="7">
        <v>22.13</v>
      </c>
      <c r="K15" s="7">
        <v>9.119999999999999</v>
      </c>
      <c r="L15" s="7">
        <v>9.119999999999999</v>
      </c>
      <c r="M15" s="5" t="s">
        <v>634</v>
      </c>
      <c r="N15" s="7">
        <v>1200</v>
      </c>
      <c r="O15" s="7">
        <v>2220</v>
      </c>
    </row>
    <row r="16" spans="1:15">
      <c r="A16" s="6">
        <v>13</v>
      </c>
      <c r="B16" s="5" t="s">
        <v>320</v>
      </c>
      <c r="C16" s="5" t="s">
        <v>321</v>
      </c>
      <c r="D16" s="5" t="s">
        <v>6</v>
      </c>
      <c r="E16" s="5" t="s">
        <v>12</v>
      </c>
      <c r="F16" s="5" t="s">
        <v>141</v>
      </c>
      <c r="G16" s="5" t="s">
        <v>694</v>
      </c>
      <c r="H16" s="5" t="s">
        <v>695</v>
      </c>
      <c r="I16" s="7">
        <v>1.82</v>
      </c>
      <c r="J16" s="7">
        <v>1.98</v>
      </c>
      <c r="K16" s="7">
        <v>8.949999999999999</v>
      </c>
      <c r="L16" s="7">
        <v>8.949999999999999</v>
      </c>
      <c r="M16" s="5" t="s">
        <v>634</v>
      </c>
      <c r="N16" s="7">
        <v>1150</v>
      </c>
      <c r="O16" s="7">
        <v>187</v>
      </c>
    </row>
    <row r="17" spans="1:15">
      <c r="A17" s="6">
        <v>14</v>
      </c>
      <c r="B17" s="5" t="s">
        <v>92</v>
      </c>
      <c r="C17" s="5" t="s">
        <v>93</v>
      </c>
      <c r="D17" s="5" t="s">
        <v>6</v>
      </c>
      <c r="E17" s="5" t="s">
        <v>11</v>
      </c>
      <c r="F17" s="5" t="s">
        <v>94</v>
      </c>
      <c r="G17" s="5" t="s">
        <v>686</v>
      </c>
      <c r="H17" s="5" t="s">
        <v>696</v>
      </c>
      <c r="I17" s="7">
        <v>42.77</v>
      </c>
      <c r="J17" s="7">
        <v>46.15</v>
      </c>
      <c r="K17" s="7">
        <v>7.88</v>
      </c>
      <c r="L17" s="7">
        <v>7.88</v>
      </c>
      <c r="M17" s="5" t="s">
        <v>634</v>
      </c>
      <c r="N17" s="7">
        <v>500</v>
      </c>
      <c r="O17" s="7">
        <v>1686</v>
      </c>
    </row>
    <row r="18" spans="1:15">
      <c r="A18" s="6">
        <v>15</v>
      </c>
      <c r="B18" s="5" t="s">
        <v>125</v>
      </c>
      <c r="C18" s="5" t="s">
        <v>126</v>
      </c>
      <c r="D18" s="5" t="s">
        <v>6</v>
      </c>
      <c r="E18" s="5" t="s">
        <v>11</v>
      </c>
      <c r="F18" s="5" t="s">
        <v>127</v>
      </c>
      <c r="G18" s="5" t="s">
        <v>686</v>
      </c>
      <c r="H18" s="5" t="s">
        <v>691</v>
      </c>
      <c r="I18" s="7">
        <v>35.59</v>
      </c>
      <c r="J18" s="7">
        <v>38.37</v>
      </c>
      <c r="K18" s="7">
        <v>7.81</v>
      </c>
      <c r="L18" s="7">
        <v>7.81</v>
      </c>
      <c r="M18" s="5" t="s">
        <v>634</v>
      </c>
      <c r="N18" s="7">
        <v>5200</v>
      </c>
      <c r="O18" s="7">
        <v>14460</v>
      </c>
    </row>
    <row r="19" spans="1:15">
      <c r="A19" s="6">
        <v>16</v>
      </c>
      <c r="B19" s="5" t="s">
        <v>147</v>
      </c>
      <c r="C19" s="5" t="s">
        <v>148</v>
      </c>
      <c r="D19" s="5" t="s">
        <v>6</v>
      </c>
      <c r="E19" s="5" t="s">
        <v>11</v>
      </c>
      <c r="F19" s="5" t="s">
        <v>149</v>
      </c>
      <c r="G19" s="5" t="s">
        <v>697</v>
      </c>
      <c r="H19" s="5" t="s">
        <v>690</v>
      </c>
      <c r="I19" s="7">
        <v>33.26</v>
      </c>
      <c r="J19" s="7">
        <v>35.75</v>
      </c>
      <c r="K19" s="7">
        <v>7.5</v>
      </c>
      <c r="L19" s="7">
        <v>7.5</v>
      </c>
      <c r="M19" s="5" t="s">
        <v>634</v>
      </c>
      <c r="N19" s="7">
        <v>100</v>
      </c>
      <c r="O19" s="7">
        <v>250</v>
      </c>
    </row>
    <row r="20" spans="1:15">
      <c r="A20" s="6">
        <v>17</v>
      </c>
      <c r="B20" s="5" t="s">
        <v>297</v>
      </c>
      <c r="C20" s="5" t="s">
        <v>298</v>
      </c>
      <c r="D20" s="5" t="s">
        <v>6</v>
      </c>
      <c r="E20" s="5" t="s">
        <v>12</v>
      </c>
      <c r="F20" s="5" t="s">
        <v>118</v>
      </c>
      <c r="G20" s="5" t="s">
        <v>689</v>
      </c>
      <c r="H20" s="5" t="s">
        <v>696</v>
      </c>
      <c r="I20" s="7">
        <v>39.82</v>
      </c>
      <c r="J20" s="7">
        <v>42.63</v>
      </c>
      <c r="K20" s="7">
        <v>7.06</v>
      </c>
      <c r="L20" s="7">
        <v>7.06</v>
      </c>
      <c r="M20" s="5" t="s">
        <v>634</v>
      </c>
      <c r="N20" s="7">
        <v>200</v>
      </c>
      <c r="O20" s="7">
        <v>562</v>
      </c>
    </row>
    <row r="21" spans="1:15">
      <c r="A21" s="6">
        <v>18</v>
      </c>
      <c r="B21" s="5" t="s">
        <v>261</v>
      </c>
      <c r="C21" s="5" t="s">
        <v>262</v>
      </c>
      <c r="D21" s="5" t="s">
        <v>6</v>
      </c>
      <c r="E21" s="5" t="s">
        <v>12</v>
      </c>
      <c r="F21" s="5" t="s">
        <v>104</v>
      </c>
      <c r="G21" s="5" t="s">
        <v>688</v>
      </c>
      <c r="H21" s="5" t="s">
        <v>693</v>
      </c>
      <c r="I21" s="7">
        <v>14.71</v>
      </c>
      <c r="J21" s="7">
        <v>15.74</v>
      </c>
      <c r="K21" s="7">
        <v>6.97</v>
      </c>
      <c r="L21" s="7">
        <v>6.97</v>
      </c>
      <c r="M21" s="5" t="s">
        <v>634</v>
      </c>
      <c r="N21" s="7">
        <v>1450</v>
      </c>
      <c r="O21" s="7">
        <v>1487</v>
      </c>
    </row>
    <row r="22" spans="1:15">
      <c r="A22" s="6">
        <v>19</v>
      </c>
      <c r="B22" s="5" t="s">
        <v>263</v>
      </c>
      <c r="C22" s="5" t="s">
        <v>264</v>
      </c>
      <c r="D22" s="5" t="s">
        <v>6</v>
      </c>
      <c r="E22" s="5" t="s">
        <v>12</v>
      </c>
      <c r="F22" s="5" t="s">
        <v>108</v>
      </c>
      <c r="G22" s="5" t="s">
        <v>686</v>
      </c>
      <c r="H22" s="5" t="s">
        <v>698</v>
      </c>
      <c r="I22" s="7">
        <v>35.72</v>
      </c>
      <c r="J22" s="7">
        <v>37.89</v>
      </c>
      <c r="K22" s="7">
        <v>6.09</v>
      </c>
      <c r="L22" s="7">
        <v>6.09</v>
      </c>
      <c r="M22" s="5" t="s">
        <v>634</v>
      </c>
      <c r="N22" s="7">
        <v>150</v>
      </c>
      <c r="O22" s="7">
        <v>326</v>
      </c>
    </row>
    <row r="23" spans="1:15">
      <c r="A23" s="6">
        <v>20</v>
      </c>
      <c r="B23" s="5" t="s">
        <v>388</v>
      </c>
      <c r="C23" s="5" t="s">
        <v>389</v>
      </c>
      <c r="D23" s="5" t="s">
        <v>6</v>
      </c>
      <c r="E23" s="5" t="s">
        <v>13</v>
      </c>
      <c r="F23" s="5" t="s">
        <v>72</v>
      </c>
      <c r="G23" s="5" t="s">
        <v>686</v>
      </c>
      <c r="H23" s="5" t="s">
        <v>687</v>
      </c>
      <c r="I23" s="7">
        <v>8.93</v>
      </c>
      <c r="J23" s="7">
        <v>9.43</v>
      </c>
      <c r="K23" s="7">
        <v>5.59</v>
      </c>
      <c r="L23" s="7">
        <v>5.59</v>
      </c>
      <c r="M23" s="5" t="s">
        <v>634</v>
      </c>
      <c r="N23" s="7">
        <v>400</v>
      </c>
      <c r="O23" s="7">
        <v>200</v>
      </c>
    </row>
    <row r="24" spans="1:15">
      <c r="A24" s="6">
        <v>21</v>
      </c>
      <c r="B24" s="5" t="s">
        <v>355</v>
      </c>
      <c r="C24" s="5" t="s">
        <v>356</v>
      </c>
      <c r="D24" s="5" t="s">
        <v>6</v>
      </c>
      <c r="E24" s="5" t="s">
        <v>12</v>
      </c>
      <c r="F24" s="5" t="s">
        <v>357</v>
      </c>
      <c r="G24" s="5" t="s">
        <v>699</v>
      </c>
      <c r="H24" s="5" t="s">
        <v>690</v>
      </c>
      <c r="I24" s="7">
        <v>22.98</v>
      </c>
      <c r="J24" s="7">
        <v>24.21</v>
      </c>
      <c r="K24" s="7">
        <v>5.35</v>
      </c>
      <c r="L24" s="7">
        <v>5.35</v>
      </c>
      <c r="M24" s="5" t="s">
        <v>634</v>
      </c>
      <c r="N24" s="7">
        <v>425</v>
      </c>
      <c r="O24" s="7">
        <v>523</v>
      </c>
    </row>
    <row r="25" spans="1:15">
      <c r="A25" s="6">
        <v>22</v>
      </c>
      <c r="B25" s="5" t="s">
        <v>116</v>
      </c>
      <c r="C25" s="5" t="s">
        <v>117</v>
      </c>
      <c r="D25" s="5" t="s">
        <v>6</v>
      </c>
      <c r="E25" s="5" t="s">
        <v>11</v>
      </c>
      <c r="F25" s="5" t="s">
        <v>118</v>
      </c>
      <c r="G25" s="5" t="s">
        <v>689</v>
      </c>
      <c r="H25" s="5" t="s">
        <v>696</v>
      </c>
      <c r="I25" s="7">
        <v>7.65</v>
      </c>
      <c r="J25" s="7">
        <v>8.050000000000001</v>
      </c>
      <c r="K25" s="7">
        <v>5.24</v>
      </c>
      <c r="L25" s="7">
        <v>5.24</v>
      </c>
      <c r="M25" s="5" t="s">
        <v>634</v>
      </c>
      <c r="N25" s="7">
        <v>625</v>
      </c>
      <c r="O25" s="7">
        <v>251</v>
      </c>
    </row>
    <row r="26" spans="1:15">
      <c r="A26" s="6">
        <v>23</v>
      </c>
      <c r="B26" s="5" t="s">
        <v>88</v>
      </c>
      <c r="C26" s="5" t="s">
        <v>89</v>
      </c>
      <c r="D26" s="5" t="s">
        <v>6</v>
      </c>
      <c r="E26" s="5" t="s">
        <v>11</v>
      </c>
      <c r="F26" s="5" t="s">
        <v>90</v>
      </c>
      <c r="G26" s="5" t="s">
        <v>700</v>
      </c>
      <c r="H26" s="5" t="s">
        <v>695</v>
      </c>
      <c r="I26" s="7">
        <v>24.19</v>
      </c>
      <c r="J26" s="7">
        <v>25.41</v>
      </c>
      <c r="K26" s="7">
        <v>5.04</v>
      </c>
      <c r="L26" s="7">
        <v>5.04</v>
      </c>
      <c r="M26" s="5" t="s">
        <v>634</v>
      </c>
      <c r="N26" s="7">
        <v>175</v>
      </c>
      <c r="O26" s="7">
        <v>213</v>
      </c>
    </row>
    <row r="27" spans="1:15">
      <c r="A27" s="6">
        <v>24</v>
      </c>
      <c r="B27" s="5" t="s">
        <v>325</v>
      </c>
      <c r="C27" s="5" t="s">
        <v>326</v>
      </c>
      <c r="D27" s="5" t="s">
        <v>6</v>
      </c>
      <c r="E27" s="5" t="s">
        <v>12</v>
      </c>
      <c r="F27" s="5" t="s">
        <v>327</v>
      </c>
      <c r="G27" s="5" t="s">
        <v>697</v>
      </c>
      <c r="H27" s="5" t="s">
        <v>695</v>
      </c>
      <c r="I27" s="7">
        <v>2.74</v>
      </c>
      <c r="J27" s="7">
        <v>2.88</v>
      </c>
      <c r="K27" s="7">
        <v>4.97</v>
      </c>
      <c r="L27" s="7">
        <v>4.97</v>
      </c>
      <c r="M27" s="5" t="s">
        <v>634</v>
      </c>
      <c r="N27" s="7">
        <v>500</v>
      </c>
      <c r="O27" s="7">
        <v>68</v>
      </c>
    </row>
    <row r="28" spans="1:15">
      <c r="A28" s="6">
        <v>25</v>
      </c>
      <c r="B28" s="5" t="s">
        <v>340</v>
      </c>
      <c r="C28" s="5" t="s">
        <v>341</v>
      </c>
      <c r="D28" s="5" t="s">
        <v>6</v>
      </c>
      <c r="E28" s="5" t="s">
        <v>12</v>
      </c>
      <c r="F28" s="5" t="s">
        <v>127</v>
      </c>
      <c r="G28" s="5" t="s">
        <v>686</v>
      </c>
      <c r="H28" s="5" t="s">
        <v>691</v>
      </c>
      <c r="I28" s="7">
        <v>33.09</v>
      </c>
      <c r="J28" s="7">
        <v>34.7</v>
      </c>
      <c r="K28" s="7">
        <v>4.86</v>
      </c>
      <c r="L28" s="7">
        <v>4.86</v>
      </c>
      <c r="M28" s="5" t="s">
        <v>634</v>
      </c>
      <c r="N28" s="7">
        <v>900</v>
      </c>
      <c r="O28" s="7">
        <v>1446</v>
      </c>
    </row>
    <row r="29" spans="1:15">
      <c r="A29" s="6">
        <v>26</v>
      </c>
      <c r="B29" s="5" t="s">
        <v>63</v>
      </c>
      <c r="C29" s="5" t="s">
        <v>64</v>
      </c>
      <c r="D29" s="5" t="s">
        <v>6</v>
      </c>
      <c r="E29" s="5" t="s">
        <v>11</v>
      </c>
      <c r="F29" s="5" t="s">
        <v>65</v>
      </c>
      <c r="G29" s="5" t="s">
        <v>700</v>
      </c>
      <c r="H29" s="5" t="s">
        <v>693</v>
      </c>
      <c r="I29" s="7">
        <v>2.05</v>
      </c>
      <c r="J29" s="7">
        <v>2.15</v>
      </c>
      <c r="K29" s="7">
        <v>4.76</v>
      </c>
      <c r="L29" s="7">
        <v>4.76</v>
      </c>
      <c r="M29" s="5" t="s">
        <v>634</v>
      </c>
      <c r="N29" s="7">
        <v>5000</v>
      </c>
      <c r="O29" s="7">
        <v>489</v>
      </c>
    </row>
    <row r="30" spans="1:15">
      <c r="A30" s="6">
        <v>27</v>
      </c>
      <c r="B30" s="5" t="s">
        <v>279</v>
      </c>
      <c r="C30" s="5" t="s">
        <v>280</v>
      </c>
      <c r="D30" s="5" t="s">
        <v>6</v>
      </c>
      <c r="E30" s="5" t="s">
        <v>12</v>
      </c>
      <c r="F30" s="5" t="s">
        <v>127</v>
      </c>
      <c r="G30" s="5" t="s">
        <v>686</v>
      </c>
      <c r="H30" s="5" t="s">
        <v>691</v>
      </c>
      <c r="I30" s="7">
        <v>25.55</v>
      </c>
      <c r="J30" s="7">
        <v>26.74</v>
      </c>
      <c r="K30" s="7">
        <v>4.64</v>
      </c>
      <c r="L30" s="7">
        <v>4.64</v>
      </c>
      <c r="M30" s="5" t="s">
        <v>634</v>
      </c>
      <c r="N30" s="7">
        <v>4700</v>
      </c>
      <c r="O30" s="7">
        <v>5576</v>
      </c>
    </row>
    <row r="31" spans="1:15">
      <c r="A31" s="6">
        <v>28</v>
      </c>
      <c r="B31" s="5" t="s">
        <v>390</v>
      </c>
      <c r="C31" s="5" t="s">
        <v>391</v>
      </c>
      <c r="D31" s="5" t="s">
        <v>6</v>
      </c>
      <c r="E31" s="5" t="s">
        <v>13</v>
      </c>
      <c r="F31" s="5" t="s">
        <v>392</v>
      </c>
      <c r="G31" s="5" t="s">
        <v>694</v>
      </c>
      <c r="H31" s="5" t="s">
        <v>691</v>
      </c>
      <c r="I31" s="7">
        <v>20.16</v>
      </c>
      <c r="J31" s="7">
        <v>21.06</v>
      </c>
      <c r="K31" s="7">
        <v>4.46</v>
      </c>
      <c r="L31" s="7">
        <v>4.46</v>
      </c>
      <c r="M31" s="5" t="s">
        <v>634</v>
      </c>
      <c r="N31" s="7">
        <v>700</v>
      </c>
      <c r="O31" s="7">
        <v>630</v>
      </c>
    </row>
    <row r="32" spans="1:15">
      <c r="A32" s="6">
        <v>29</v>
      </c>
      <c r="B32" s="5" t="s">
        <v>419</v>
      </c>
      <c r="C32" s="5" t="s">
        <v>420</v>
      </c>
      <c r="D32" s="5" t="s">
        <v>6</v>
      </c>
      <c r="E32" s="5" t="s">
        <v>13</v>
      </c>
      <c r="F32" s="5" t="s">
        <v>132</v>
      </c>
      <c r="G32" s="5" t="s">
        <v>689</v>
      </c>
      <c r="H32" s="5" t="s">
        <v>691</v>
      </c>
      <c r="I32" s="7">
        <v>283.73</v>
      </c>
      <c r="J32" s="7">
        <v>296.2</v>
      </c>
      <c r="K32" s="7">
        <v>4.39</v>
      </c>
      <c r="L32" s="7">
        <v>4.39</v>
      </c>
      <c r="M32" s="5" t="s">
        <v>634</v>
      </c>
      <c r="N32" s="7">
        <v>1075</v>
      </c>
      <c r="O32" s="7">
        <v>13400</v>
      </c>
    </row>
    <row r="33" spans="1:15">
      <c r="A33" s="6">
        <v>30</v>
      </c>
      <c r="B33" s="5" t="s">
        <v>332</v>
      </c>
      <c r="C33" s="5" t="s">
        <v>333</v>
      </c>
      <c r="D33" s="5" t="s">
        <v>6</v>
      </c>
      <c r="E33" s="5" t="s">
        <v>12</v>
      </c>
      <c r="F33" s="5" t="s">
        <v>53</v>
      </c>
      <c r="G33" s="5" t="s">
        <v>689</v>
      </c>
      <c r="H33" s="5" t="s">
        <v>692</v>
      </c>
      <c r="I33" s="7">
        <v>15.36</v>
      </c>
      <c r="J33" s="7">
        <v>15.92</v>
      </c>
      <c r="K33" s="7">
        <v>3.64</v>
      </c>
      <c r="L33" s="7">
        <v>3.64</v>
      </c>
      <c r="M33" s="5" t="s">
        <v>634</v>
      </c>
      <c r="N33" s="7">
        <v>125</v>
      </c>
      <c r="O33" s="7">
        <v>70</v>
      </c>
    </row>
    <row r="34" spans="1:15">
      <c r="A34" s="6">
        <v>31</v>
      </c>
      <c r="B34" s="5" t="s">
        <v>423</v>
      </c>
      <c r="C34" s="5" t="s">
        <v>424</v>
      </c>
      <c r="D34" s="5" t="s">
        <v>6</v>
      </c>
      <c r="E34" s="5" t="s">
        <v>13</v>
      </c>
      <c r="F34" s="5" t="s">
        <v>425</v>
      </c>
      <c r="G34" s="5" t="s">
        <v>688</v>
      </c>
      <c r="H34" s="5" t="s">
        <v>696</v>
      </c>
      <c r="I34" s="7">
        <v>25.66</v>
      </c>
      <c r="J34" s="7">
        <v>26.55</v>
      </c>
      <c r="K34" s="7">
        <v>3.48</v>
      </c>
      <c r="L34" s="7">
        <v>3.48</v>
      </c>
      <c r="M34" s="5" t="s">
        <v>634</v>
      </c>
      <c r="N34" s="7">
        <v>125</v>
      </c>
      <c r="O34" s="7">
        <v>112</v>
      </c>
    </row>
    <row r="35" spans="1:15">
      <c r="A35" s="6">
        <v>32</v>
      </c>
      <c r="B35" s="5" t="s">
        <v>130</v>
      </c>
      <c r="C35" s="5" t="s">
        <v>131</v>
      </c>
      <c r="D35" s="5" t="s">
        <v>6</v>
      </c>
      <c r="E35" s="5" t="s">
        <v>11</v>
      </c>
      <c r="F35" s="5" t="s">
        <v>132</v>
      </c>
      <c r="G35" s="5" t="s">
        <v>689</v>
      </c>
      <c r="H35" s="5" t="s">
        <v>691</v>
      </c>
      <c r="I35" s="7">
        <v>3.27</v>
      </c>
      <c r="J35" s="7">
        <v>3.38</v>
      </c>
      <c r="K35" s="7">
        <v>3.38</v>
      </c>
      <c r="L35" s="7">
        <v>3.38</v>
      </c>
      <c r="M35" s="5" t="s">
        <v>634</v>
      </c>
      <c r="N35" s="7">
        <v>200</v>
      </c>
      <c r="O35" s="7">
        <v>22</v>
      </c>
    </row>
    <row r="36" spans="1:15">
      <c r="A36" s="6">
        <v>33</v>
      </c>
      <c r="B36" s="5" t="s">
        <v>112</v>
      </c>
      <c r="C36" s="5" t="s">
        <v>113</v>
      </c>
      <c r="D36" s="5" t="s">
        <v>6</v>
      </c>
      <c r="E36" s="5" t="s">
        <v>11</v>
      </c>
      <c r="F36" s="5" t="s">
        <v>114</v>
      </c>
      <c r="G36" s="5" t="s">
        <v>700</v>
      </c>
      <c r="H36" s="5" t="s">
        <v>687</v>
      </c>
      <c r="I36" s="7">
        <v>525.4299999999999</v>
      </c>
      <c r="J36" s="7">
        <v>542.85</v>
      </c>
      <c r="K36" s="7">
        <v>3.32</v>
      </c>
      <c r="L36" s="7">
        <v>3.32</v>
      </c>
      <c r="M36" s="5" t="s">
        <v>634</v>
      </c>
      <c r="N36" s="7">
        <v>75</v>
      </c>
      <c r="O36" s="7">
        <v>1307</v>
      </c>
    </row>
    <row r="37" spans="1:15">
      <c r="A37" s="6">
        <v>34</v>
      </c>
      <c r="B37" s="5" t="s">
        <v>322</v>
      </c>
      <c r="C37" s="5" t="s">
        <v>323</v>
      </c>
      <c r="D37" s="5" t="s">
        <v>6</v>
      </c>
      <c r="E37" s="5" t="s">
        <v>12</v>
      </c>
      <c r="F37" s="5" t="s">
        <v>324</v>
      </c>
      <c r="G37" s="5" t="s">
        <v>699</v>
      </c>
      <c r="H37" s="5" t="s">
        <v>691</v>
      </c>
      <c r="I37" s="7">
        <v>20.99</v>
      </c>
      <c r="J37" s="7">
        <v>21.5</v>
      </c>
      <c r="K37" s="7">
        <v>2.42</v>
      </c>
      <c r="L37" s="7">
        <v>2.42</v>
      </c>
      <c r="M37" s="5" t="s">
        <v>634</v>
      </c>
      <c r="N37" s="7">
        <v>1000</v>
      </c>
      <c r="O37" s="7">
        <v>507</v>
      </c>
    </row>
    <row r="38" spans="1:15">
      <c r="A38" s="6">
        <v>35</v>
      </c>
      <c r="B38" s="5" t="s">
        <v>133</v>
      </c>
      <c r="C38" s="5" t="s">
        <v>134</v>
      </c>
      <c r="D38" s="5" t="s">
        <v>6</v>
      </c>
      <c r="E38" s="5" t="s">
        <v>11</v>
      </c>
      <c r="F38" s="5" t="s">
        <v>132</v>
      </c>
      <c r="G38" s="5" t="s">
        <v>689</v>
      </c>
      <c r="H38" s="5" t="s">
        <v>691</v>
      </c>
      <c r="I38" s="7">
        <v>30.51</v>
      </c>
      <c r="J38" s="7">
        <v>31.21</v>
      </c>
      <c r="K38" s="7">
        <v>2.29</v>
      </c>
      <c r="L38" s="7">
        <v>2.29</v>
      </c>
      <c r="M38" s="5" t="s">
        <v>634</v>
      </c>
      <c r="N38" s="7">
        <v>1355</v>
      </c>
      <c r="O38" s="7">
        <v>948</v>
      </c>
    </row>
    <row r="39" spans="1:15">
      <c r="A39" s="6">
        <v>36</v>
      </c>
      <c r="B39" s="5" t="s">
        <v>365</v>
      </c>
      <c r="C39" s="5" t="s">
        <v>366</v>
      </c>
      <c r="D39" s="5" t="s">
        <v>6</v>
      </c>
      <c r="E39" s="5" t="s">
        <v>12</v>
      </c>
      <c r="F39" s="5" t="s">
        <v>190</v>
      </c>
      <c r="G39" s="5" t="s">
        <v>701</v>
      </c>
      <c r="H39" s="5" t="s">
        <v>691</v>
      </c>
      <c r="I39" s="7">
        <v>11.16</v>
      </c>
      <c r="J39" s="7">
        <v>11.38</v>
      </c>
      <c r="K39" s="7">
        <v>2.02</v>
      </c>
      <c r="L39" s="7">
        <v>2.02</v>
      </c>
      <c r="M39" s="5" t="s">
        <v>634</v>
      </c>
      <c r="N39" s="7">
        <v>1975</v>
      </c>
      <c r="O39" s="7">
        <v>445</v>
      </c>
    </row>
    <row r="40" spans="1:15">
      <c r="A40" s="6">
        <v>37</v>
      </c>
      <c r="B40" s="5" t="s">
        <v>370</v>
      </c>
      <c r="C40" s="5" t="s">
        <v>371</v>
      </c>
      <c r="D40" s="5" t="s">
        <v>6</v>
      </c>
      <c r="E40" s="5" t="s">
        <v>12</v>
      </c>
      <c r="F40" s="5" t="s">
        <v>372</v>
      </c>
      <c r="G40" s="5" t="s">
        <v>689</v>
      </c>
      <c r="H40" s="5" t="s">
        <v>695</v>
      </c>
      <c r="I40" s="7">
        <v>10.41</v>
      </c>
      <c r="J40" s="7">
        <v>10.62</v>
      </c>
      <c r="K40" s="7">
        <v>1.99</v>
      </c>
      <c r="L40" s="7">
        <v>1.99</v>
      </c>
      <c r="M40" s="5" t="s">
        <v>634</v>
      </c>
      <c r="N40" s="7">
        <v>4875</v>
      </c>
      <c r="O40" s="7">
        <v>1011</v>
      </c>
    </row>
    <row r="41" spans="1:15">
      <c r="A41" s="6">
        <v>38</v>
      </c>
      <c r="B41" s="5" t="s">
        <v>444</v>
      </c>
      <c r="C41" s="5" t="s">
        <v>445</v>
      </c>
      <c r="D41" s="5" t="s">
        <v>6</v>
      </c>
      <c r="E41" s="5" t="s">
        <v>13</v>
      </c>
      <c r="F41" s="5" t="s">
        <v>132</v>
      </c>
      <c r="G41" s="5" t="s">
        <v>689</v>
      </c>
      <c r="H41" s="5" t="s">
        <v>691</v>
      </c>
      <c r="I41" s="7">
        <v>362.8</v>
      </c>
      <c r="J41" s="7">
        <v>369.36</v>
      </c>
      <c r="K41" s="7">
        <v>1.81</v>
      </c>
      <c r="L41" s="7">
        <v>1.81</v>
      </c>
      <c r="M41" s="5" t="s">
        <v>634</v>
      </c>
      <c r="N41" s="7">
        <v>100</v>
      </c>
      <c r="O41" s="7">
        <v>657</v>
      </c>
    </row>
    <row r="42" spans="1:15">
      <c r="A42" s="6">
        <v>39</v>
      </c>
      <c r="B42" s="5" t="s">
        <v>299</v>
      </c>
      <c r="C42" s="5" t="s">
        <v>300</v>
      </c>
      <c r="D42" s="5" t="s">
        <v>6</v>
      </c>
      <c r="E42" s="5" t="s">
        <v>12</v>
      </c>
      <c r="F42" s="5" t="s">
        <v>141</v>
      </c>
      <c r="G42" s="5" t="s">
        <v>694</v>
      </c>
      <c r="H42" s="5" t="s">
        <v>695</v>
      </c>
      <c r="I42" s="7">
        <v>26.11</v>
      </c>
      <c r="J42" s="7">
        <v>26.57</v>
      </c>
      <c r="K42" s="7">
        <v>1.79</v>
      </c>
      <c r="L42" s="7">
        <v>1.79</v>
      </c>
      <c r="M42" s="5" t="s">
        <v>634</v>
      </c>
      <c r="N42" s="7">
        <v>1000</v>
      </c>
      <c r="O42" s="7">
        <v>467</v>
      </c>
    </row>
    <row r="43" spans="1:15">
      <c r="A43" s="6">
        <v>40</v>
      </c>
      <c r="B43" s="5" t="s">
        <v>428</v>
      </c>
      <c r="C43" s="5" t="s">
        <v>429</v>
      </c>
      <c r="D43" s="5" t="s">
        <v>6</v>
      </c>
      <c r="E43" s="5" t="s">
        <v>13</v>
      </c>
      <c r="F43" s="5" t="s">
        <v>104</v>
      </c>
      <c r="G43" s="5" t="s">
        <v>688</v>
      </c>
      <c r="H43" s="5" t="s">
        <v>693</v>
      </c>
      <c r="I43" s="7">
        <v>2.18</v>
      </c>
      <c r="J43" s="7">
        <v>2.22</v>
      </c>
      <c r="K43" s="7">
        <v>1.72</v>
      </c>
      <c r="L43" s="7">
        <v>1.72</v>
      </c>
      <c r="M43" s="5" t="s">
        <v>634</v>
      </c>
      <c r="N43" s="7">
        <v>500</v>
      </c>
      <c r="O43" s="7">
        <v>19</v>
      </c>
    </row>
    <row r="44" spans="1:15">
      <c r="A44" s="6">
        <v>41</v>
      </c>
      <c r="B44" s="5" t="s">
        <v>430</v>
      </c>
      <c r="C44" s="5" t="s">
        <v>431</v>
      </c>
      <c r="D44" s="5" t="s">
        <v>6</v>
      </c>
      <c r="E44" s="5" t="s">
        <v>13</v>
      </c>
      <c r="F44" s="5" t="s">
        <v>336</v>
      </c>
      <c r="G44" s="5" t="s">
        <v>697</v>
      </c>
      <c r="H44" s="5" t="s">
        <v>692</v>
      </c>
      <c r="I44" s="7">
        <v>5.58</v>
      </c>
      <c r="J44" s="7">
        <v>5.67</v>
      </c>
      <c r="K44" s="7">
        <v>1.56</v>
      </c>
      <c r="L44" s="7">
        <v>1.56</v>
      </c>
      <c r="M44" s="5" t="s">
        <v>634</v>
      </c>
      <c r="N44" s="7">
        <v>175</v>
      </c>
      <c r="O44" s="7">
        <v>15</v>
      </c>
    </row>
    <row r="45" spans="1:15">
      <c r="A45" s="6">
        <v>42</v>
      </c>
      <c r="B45" s="5" t="s">
        <v>399</v>
      </c>
      <c r="C45" s="5" t="s">
        <v>400</v>
      </c>
      <c r="D45" s="5" t="s">
        <v>7</v>
      </c>
      <c r="E45" s="5" t="s">
        <v>13</v>
      </c>
      <c r="F45" s="5" t="s">
        <v>401</v>
      </c>
      <c r="G45" s="5" t="s">
        <v>697</v>
      </c>
      <c r="H45" s="5" t="s">
        <v>698</v>
      </c>
      <c r="I45" s="7">
        <v>8.4</v>
      </c>
      <c r="J45" s="7">
        <v>8.300000000000001</v>
      </c>
      <c r="K45" s="7">
        <v>-1.14</v>
      </c>
      <c r="L45" s="7">
        <v>1.14</v>
      </c>
      <c r="M45" s="5" t="s">
        <v>634</v>
      </c>
      <c r="N45" s="7">
        <v>500</v>
      </c>
      <c r="O45" s="7">
        <v>48</v>
      </c>
    </row>
    <row r="46" spans="1:15">
      <c r="A46" s="6">
        <v>43</v>
      </c>
      <c r="B46" s="5" t="s">
        <v>449</v>
      </c>
      <c r="C46" s="5" t="s">
        <v>450</v>
      </c>
      <c r="D46" s="5" t="s">
        <v>6</v>
      </c>
      <c r="E46" s="5" t="s">
        <v>13</v>
      </c>
      <c r="F46" s="5" t="s">
        <v>327</v>
      </c>
      <c r="G46" s="5" t="s">
        <v>697</v>
      </c>
      <c r="H46" s="5" t="s">
        <v>695</v>
      </c>
      <c r="I46" s="7">
        <v>16.51</v>
      </c>
      <c r="J46" s="7">
        <v>16.66</v>
      </c>
      <c r="K46" s="7">
        <v>0.9</v>
      </c>
      <c r="L46" s="7">
        <v>0.9</v>
      </c>
      <c r="M46" s="5" t="s">
        <v>634</v>
      </c>
      <c r="N46" s="7">
        <v>275</v>
      </c>
      <c r="O46" s="7">
        <v>41</v>
      </c>
    </row>
    <row r="47" spans="1:15">
      <c r="A47" s="6">
        <v>44</v>
      </c>
      <c r="B47" s="5" t="s">
        <v>343</v>
      </c>
      <c r="C47" s="5" t="s">
        <v>344</v>
      </c>
      <c r="D47" s="5" t="s">
        <v>6</v>
      </c>
      <c r="E47" s="5" t="s">
        <v>12</v>
      </c>
      <c r="F47" s="5" t="s">
        <v>127</v>
      </c>
      <c r="G47" s="5" t="s">
        <v>686</v>
      </c>
      <c r="H47" s="5" t="s">
        <v>691</v>
      </c>
      <c r="I47" s="7">
        <v>10.27</v>
      </c>
      <c r="J47" s="7">
        <v>10.36</v>
      </c>
      <c r="K47" s="7">
        <v>0.89</v>
      </c>
      <c r="L47" s="7">
        <v>0.89</v>
      </c>
      <c r="M47" s="5" t="s">
        <v>634</v>
      </c>
      <c r="N47" s="7">
        <v>3550</v>
      </c>
      <c r="O47" s="7">
        <v>326</v>
      </c>
    </row>
    <row r="48" spans="1:15">
      <c r="A48" s="6">
        <v>45</v>
      </c>
      <c r="B48" s="5" t="s">
        <v>338</v>
      </c>
      <c r="C48" s="5" t="s">
        <v>339</v>
      </c>
      <c r="D48" s="5" t="s">
        <v>6</v>
      </c>
      <c r="E48" s="5" t="s">
        <v>12</v>
      </c>
      <c r="F48" s="5" t="s">
        <v>292</v>
      </c>
      <c r="G48" s="5" t="s">
        <v>700</v>
      </c>
      <c r="H48" s="5" t="s">
        <v>690</v>
      </c>
      <c r="I48" s="7">
        <v>18.84</v>
      </c>
      <c r="J48" s="7">
        <v>18.92</v>
      </c>
      <c r="K48" s="7">
        <v>0.43</v>
      </c>
      <c r="L48" s="7">
        <v>0.43</v>
      </c>
      <c r="M48" s="5" t="s">
        <v>634</v>
      </c>
      <c r="N48" s="7">
        <v>2025</v>
      </c>
      <c r="O48" s="7">
        <v>162</v>
      </c>
    </row>
    <row r="49" spans="1:15">
      <c r="A49" s="6">
        <v>46</v>
      </c>
      <c r="B49" s="5" t="s">
        <v>453</v>
      </c>
      <c r="C49" s="5" t="s">
        <v>454</v>
      </c>
      <c r="D49" s="5" t="s">
        <v>6</v>
      </c>
      <c r="E49" s="5" t="s">
        <v>13</v>
      </c>
      <c r="F49" s="5" t="s">
        <v>145</v>
      </c>
      <c r="G49" s="5" t="s">
        <v>701</v>
      </c>
      <c r="H49" s="5" t="s">
        <v>693</v>
      </c>
      <c r="I49" s="7">
        <v>2.22</v>
      </c>
      <c r="J49" s="7">
        <v>2.22</v>
      </c>
      <c r="K49" s="7">
        <v>0</v>
      </c>
      <c r="L49" s="7">
        <v>0</v>
      </c>
      <c r="M49" s="5" t="s">
        <v>648</v>
      </c>
      <c r="N49" s="7">
        <v>125</v>
      </c>
      <c r="O49" s="7">
        <v>0</v>
      </c>
    </row>
    <row r="50" spans="1:15">
      <c r="A50" s="6">
        <v>47</v>
      </c>
      <c r="B50" s="5" t="s">
        <v>451</v>
      </c>
      <c r="C50" s="5" t="s">
        <v>452</v>
      </c>
      <c r="D50" s="5" t="s">
        <v>6</v>
      </c>
      <c r="E50" s="5" t="s">
        <v>13</v>
      </c>
      <c r="F50" s="5" t="s">
        <v>216</v>
      </c>
      <c r="G50" s="5" t="s">
        <v>694</v>
      </c>
      <c r="H50" s="5" t="s">
        <v>698</v>
      </c>
      <c r="I50" s="7">
        <v>0.51</v>
      </c>
      <c r="J50" s="7">
        <v>0.51</v>
      </c>
      <c r="K50" s="7">
        <v>0</v>
      </c>
      <c r="L50" s="7">
        <v>0</v>
      </c>
      <c r="M50" s="5" t="s">
        <v>648</v>
      </c>
      <c r="N50" s="7">
        <v>1225</v>
      </c>
      <c r="O50" s="7">
        <v>0</v>
      </c>
    </row>
    <row r="51" spans="1:15">
      <c r="A51" s="6">
        <v>48</v>
      </c>
      <c r="B51" s="5" t="s">
        <v>85</v>
      </c>
      <c r="C51" s="5" t="s">
        <v>86</v>
      </c>
      <c r="D51" s="5" t="s">
        <v>6</v>
      </c>
      <c r="E51" s="5" t="s">
        <v>11</v>
      </c>
      <c r="F51" s="5" t="s">
        <v>65</v>
      </c>
      <c r="G51" s="5" t="s">
        <v>700</v>
      </c>
      <c r="H51" s="5" t="s">
        <v>693</v>
      </c>
      <c r="I51" s="7">
        <v>33.2</v>
      </c>
      <c r="J51" s="7">
        <v>33.19</v>
      </c>
      <c r="K51" s="7">
        <v>-0.03</v>
      </c>
      <c r="L51" s="7">
        <v>-0.03</v>
      </c>
      <c r="M51" s="5" t="s">
        <v>648</v>
      </c>
      <c r="N51" s="7">
        <v>175</v>
      </c>
      <c r="O51" s="7">
        <v>-2</v>
      </c>
    </row>
    <row r="52" spans="1:15">
      <c r="A52" s="6">
        <v>49</v>
      </c>
      <c r="B52" s="5" t="s">
        <v>95</v>
      </c>
      <c r="C52" s="5" t="s">
        <v>96</v>
      </c>
      <c r="D52" s="5" t="s">
        <v>6</v>
      </c>
      <c r="E52" s="5" t="s">
        <v>11</v>
      </c>
      <c r="F52" s="5" t="s">
        <v>97</v>
      </c>
      <c r="G52" s="5" t="s">
        <v>699</v>
      </c>
      <c r="H52" s="5" t="s">
        <v>696</v>
      </c>
      <c r="I52" s="7">
        <v>40.7</v>
      </c>
      <c r="J52" s="7">
        <v>40.41</v>
      </c>
      <c r="K52" s="7">
        <v>-0.72</v>
      </c>
      <c r="L52" s="7">
        <v>-0.72</v>
      </c>
      <c r="M52" s="5" t="s">
        <v>648</v>
      </c>
      <c r="N52" s="7">
        <v>125</v>
      </c>
      <c r="O52" s="7">
        <v>-36</v>
      </c>
    </row>
    <row r="53" spans="1:15">
      <c r="A53" s="6">
        <v>50</v>
      </c>
      <c r="B53" s="5" t="s">
        <v>81</v>
      </c>
      <c r="C53" s="5" t="s">
        <v>82</v>
      </c>
      <c r="D53" s="5" t="s">
        <v>6</v>
      </c>
      <c r="E53" s="5" t="s">
        <v>11</v>
      </c>
      <c r="F53" s="5" t="s">
        <v>83</v>
      </c>
      <c r="G53" s="5" t="s">
        <v>688</v>
      </c>
      <c r="H53" s="5" t="s">
        <v>687</v>
      </c>
      <c r="I53" s="7">
        <v>17.06</v>
      </c>
      <c r="J53" s="7">
        <v>16.58</v>
      </c>
      <c r="K53" s="7">
        <v>-2.84</v>
      </c>
      <c r="L53" s="7">
        <v>-2.84</v>
      </c>
      <c r="M53" s="5" t="s">
        <v>648</v>
      </c>
      <c r="N53" s="7">
        <v>400</v>
      </c>
      <c r="O53" s="7">
        <v>-194</v>
      </c>
    </row>
    <row r="54" spans="1:15">
      <c r="A54" s="6">
        <v>51</v>
      </c>
      <c r="B54" s="5" t="s">
        <v>383</v>
      </c>
      <c r="C54" s="5" t="s">
        <v>384</v>
      </c>
      <c r="D54" s="5" t="s">
        <v>6</v>
      </c>
      <c r="E54" s="5" t="s">
        <v>13</v>
      </c>
      <c r="F54" s="5" t="s">
        <v>216</v>
      </c>
      <c r="G54" s="5" t="s">
        <v>694</v>
      </c>
      <c r="H54" s="5" t="s">
        <v>698</v>
      </c>
      <c r="I54" s="7">
        <v>22.58</v>
      </c>
      <c r="J54" s="7">
        <v>21.79</v>
      </c>
      <c r="K54" s="7">
        <v>-3.49</v>
      </c>
      <c r="L54" s="7">
        <v>-3.49</v>
      </c>
      <c r="M54" s="5" t="s">
        <v>648</v>
      </c>
      <c r="N54" s="7">
        <v>2625</v>
      </c>
      <c r="O54" s="7">
        <v>-2069</v>
      </c>
    </row>
    <row r="55" spans="1:15">
      <c r="A55" s="6">
        <v>52</v>
      </c>
      <c r="B55" s="5" t="s">
        <v>102</v>
      </c>
      <c r="C55" s="5" t="s">
        <v>103</v>
      </c>
      <c r="D55" s="5" t="s">
        <v>6</v>
      </c>
      <c r="E55" s="5" t="s">
        <v>11</v>
      </c>
      <c r="F55" s="5" t="s">
        <v>104</v>
      </c>
      <c r="G55" s="5" t="s">
        <v>688</v>
      </c>
      <c r="H55" s="5" t="s">
        <v>693</v>
      </c>
      <c r="I55" s="7">
        <v>26.32</v>
      </c>
      <c r="J55" s="7">
        <v>25.33</v>
      </c>
      <c r="K55" s="7">
        <v>-3.77</v>
      </c>
      <c r="L55" s="7">
        <v>-3.77</v>
      </c>
      <c r="M55" s="5" t="s">
        <v>648</v>
      </c>
      <c r="N55" s="7">
        <v>4425</v>
      </c>
      <c r="O55" s="7">
        <v>-4386</v>
      </c>
    </row>
    <row r="56" spans="1:15">
      <c r="A56" s="6">
        <v>53</v>
      </c>
      <c r="B56" s="5" t="s">
        <v>110</v>
      </c>
      <c r="C56" s="5" t="s">
        <v>111</v>
      </c>
      <c r="D56" s="5" t="s">
        <v>6</v>
      </c>
      <c r="E56" s="5" t="s">
        <v>11</v>
      </c>
      <c r="F56" s="5" t="s">
        <v>94</v>
      </c>
      <c r="G56" s="5" t="s">
        <v>686</v>
      </c>
      <c r="H56" s="5" t="s">
        <v>696</v>
      </c>
      <c r="I56" s="7">
        <v>22.34</v>
      </c>
      <c r="J56" s="7">
        <v>21.27</v>
      </c>
      <c r="K56" s="7">
        <v>-4.82</v>
      </c>
      <c r="L56" s="7">
        <v>-4.82</v>
      </c>
      <c r="M56" s="5" t="s">
        <v>648</v>
      </c>
      <c r="N56" s="7">
        <v>2925</v>
      </c>
      <c r="O56" s="7">
        <v>-3152</v>
      </c>
    </row>
    <row r="57" spans="1:15">
      <c r="A57" s="6">
        <v>54</v>
      </c>
      <c r="B57" s="5" t="s">
        <v>308</v>
      </c>
      <c r="C57" s="5" t="s">
        <v>309</v>
      </c>
      <c r="D57" s="5" t="s">
        <v>6</v>
      </c>
      <c r="E57" s="5" t="s">
        <v>12</v>
      </c>
      <c r="F57" s="5" t="s">
        <v>310</v>
      </c>
      <c r="G57" s="5" t="s">
        <v>686</v>
      </c>
      <c r="H57" s="5" t="s">
        <v>690</v>
      </c>
      <c r="I57" s="7">
        <v>28.72</v>
      </c>
      <c r="J57" s="7">
        <v>27.33</v>
      </c>
      <c r="K57" s="7">
        <v>-4.85</v>
      </c>
      <c r="L57" s="7">
        <v>-4.85</v>
      </c>
      <c r="M57" s="5" t="s">
        <v>648</v>
      </c>
      <c r="N57" s="7">
        <v>8000</v>
      </c>
      <c r="O57" s="7">
        <v>-11148</v>
      </c>
    </row>
    <row r="58" spans="1:15">
      <c r="A58" s="6">
        <v>55</v>
      </c>
      <c r="B58" s="5" t="s">
        <v>70</v>
      </c>
      <c r="C58" s="5" t="s">
        <v>71</v>
      </c>
      <c r="D58" s="5" t="s">
        <v>6</v>
      </c>
      <c r="E58" s="5" t="s">
        <v>11</v>
      </c>
      <c r="F58" s="5" t="s">
        <v>72</v>
      </c>
      <c r="G58" s="5" t="s">
        <v>686</v>
      </c>
      <c r="H58" s="5" t="s">
        <v>687</v>
      </c>
      <c r="I58" s="7">
        <v>16.07</v>
      </c>
      <c r="J58" s="7">
        <v>15.25</v>
      </c>
      <c r="K58" s="7">
        <v>-5.11</v>
      </c>
      <c r="L58" s="7">
        <v>-5.11</v>
      </c>
      <c r="M58" s="5" t="s">
        <v>648</v>
      </c>
      <c r="N58" s="7">
        <v>6750</v>
      </c>
      <c r="O58" s="7">
        <v>-5548</v>
      </c>
    </row>
    <row r="59" spans="1:15">
      <c r="A59" s="6">
        <v>56</v>
      </c>
      <c r="B59" s="5" t="s">
        <v>330</v>
      </c>
      <c r="C59" s="5" t="s">
        <v>331</v>
      </c>
      <c r="D59" s="5" t="s">
        <v>6</v>
      </c>
      <c r="E59" s="5" t="s">
        <v>12</v>
      </c>
      <c r="F59" s="5" t="s">
        <v>167</v>
      </c>
      <c r="G59" s="5" t="s">
        <v>701</v>
      </c>
      <c r="H59" s="5" t="s">
        <v>687</v>
      </c>
      <c r="I59" s="7">
        <v>47.38</v>
      </c>
      <c r="J59" s="7">
        <v>44.9</v>
      </c>
      <c r="K59" s="7">
        <v>-5.23</v>
      </c>
      <c r="L59" s="7">
        <v>-5.23</v>
      </c>
      <c r="M59" s="5" t="s">
        <v>648</v>
      </c>
      <c r="N59" s="7">
        <v>275</v>
      </c>
      <c r="O59" s="7">
        <v>-682</v>
      </c>
    </row>
    <row r="60" spans="1:15">
      <c r="A60" s="6">
        <v>57</v>
      </c>
      <c r="B60" s="5" t="s">
        <v>421</v>
      </c>
      <c r="C60" s="5" t="s">
        <v>422</v>
      </c>
      <c r="D60" s="5" t="s">
        <v>6</v>
      </c>
      <c r="E60" s="5" t="s">
        <v>13</v>
      </c>
      <c r="F60" s="5" t="s">
        <v>190</v>
      </c>
      <c r="G60" s="5" t="s">
        <v>701</v>
      </c>
      <c r="H60" s="5" t="s">
        <v>691</v>
      </c>
      <c r="I60" s="7">
        <v>0.52</v>
      </c>
      <c r="J60" s="7">
        <v>0.49</v>
      </c>
      <c r="K60" s="7">
        <v>-5.47</v>
      </c>
      <c r="L60" s="7">
        <v>-5.47</v>
      </c>
      <c r="M60" s="5" t="s">
        <v>648</v>
      </c>
      <c r="N60" s="7">
        <v>375</v>
      </c>
      <c r="O60" s="7">
        <v>-11</v>
      </c>
    </row>
    <row r="61" spans="1:15">
      <c r="A61" s="6">
        <v>58</v>
      </c>
      <c r="B61" s="5" t="s">
        <v>367</v>
      </c>
      <c r="C61" s="5" t="s">
        <v>368</v>
      </c>
      <c r="D61" s="5" t="s">
        <v>6</v>
      </c>
      <c r="E61" s="5" t="s">
        <v>12</v>
      </c>
      <c r="F61" s="5" t="s">
        <v>72</v>
      </c>
      <c r="G61" s="5" t="s">
        <v>686</v>
      </c>
      <c r="H61" s="5" t="s">
        <v>687</v>
      </c>
      <c r="I61" s="7">
        <v>3.68</v>
      </c>
      <c r="J61" s="7">
        <v>3.45</v>
      </c>
      <c r="K61" s="7">
        <v>-6.27</v>
      </c>
      <c r="L61" s="7">
        <v>-6.27</v>
      </c>
      <c r="M61" s="5" t="s">
        <v>648</v>
      </c>
      <c r="N61" s="7">
        <v>1200</v>
      </c>
      <c r="O61" s="7">
        <v>-277</v>
      </c>
    </row>
    <row r="62" spans="1:15">
      <c r="A62" s="6">
        <v>59</v>
      </c>
      <c r="B62" s="5" t="s">
        <v>397</v>
      </c>
      <c r="C62" s="5" t="s">
        <v>398</v>
      </c>
      <c r="D62" s="5" t="s">
        <v>6</v>
      </c>
      <c r="E62" s="5" t="s">
        <v>13</v>
      </c>
      <c r="F62" s="5" t="s">
        <v>61</v>
      </c>
      <c r="G62" s="5" t="s">
        <v>694</v>
      </c>
      <c r="H62" s="5" t="s">
        <v>692</v>
      </c>
      <c r="I62" s="7">
        <v>8.26</v>
      </c>
      <c r="J62" s="7">
        <v>7.68</v>
      </c>
      <c r="K62" s="7">
        <v>-6.98</v>
      </c>
      <c r="L62" s="7">
        <v>-6.98</v>
      </c>
      <c r="M62" s="5" t="s">
        <v>648</v>
      </c>
      <c r="N62" s="7">
        <v>325</v>
      </c>
      <c r="O62" s="7">
        <v>-187</v>
      </c>
    </row>
    <row r="63" spans="1:15">
      <c r="A63" s="6">
        <v>60</v>
      </c>
      <c r="B63" s="5" t="s">
        <v>173</v>
      </c>
      <c r="C63" s="5" t="s">
        <v>174</v>
      </c>
      <c r="D63" s="5" t="s">
        <v>6</v>
      </c>
      <c r="E63" s="5" t="s">
        <v>11</v>
      </c>
      <c r="F63" s="5" t="s">
        <v>137</v>
      </c>
      <c r="G63" s="5" t="s">
        <v>686</v>
      </c>
      <c r="H63" s="5" t="s">
        <v>695</v>
      </c>
      <c r="I63" s="7">
        <v>16.41</v>
      </c>
      <c r="J63" s="7">
        <v>15</v>
      </c>
      <c r="K63" s="7">
        <v>-8.6</v>
      </c>
      <c r="L63" s="7">
        <v>-8.6</v>
      </c>
      <c r="M63" s="5" t="s">
        <v>648</v>
      </c>
      <c r="N63" s="7">
        <v>125</v>
      </c>
      <c r="O63" s="7">
        <v>-176</v>
      </c>
    </row>
    <row r="64" spans="1:15">
      <c r="A64" s="6">
        <v>61</v>
      </c>
      <c r="B64" s="5" t="s">
        <v>376</v>
      </c>
      <c r="C64" s="5" t="s">
        <v>377</v>
      </c>
      <c r="D64" s="5" t="s">
        <v>6</v>
      </c>
      <c r="E64" s="5" t="s">
        <v>13</v>
      </c>
      <c r="F64" s="5" t="s">
        <v>145</v>
      </c>
      <c r="G64" s="5" t="s">
        <v>701</v>
      </c>
      <c r="H64" s="5" t="s">
        <v>693</v>
      </c>
      <c r="I64" s="7">
        <v>14.23</v>
      </c>
      <c r="J64" s="7">
        <v>12.87</v>
      </c>
      <c r="K64" s="7">
        <v>-9.51</v>
      </c>
      <c r="L64" s="7">
        <v>-9.51</v>
      </c>
      <c r="M64" s="5" t="s">
        <v>648</v>
      </c>
      <c r="N64" s="7">
        <v>625</v>
      </c>
      <c r="O64" s="7">
        <v>-846</v>
      </c>
    </row>
    <row r="65" spans="1:15">
      <c r="A65" s="6">
        <v>62</v>
      </c>
      <c r="B65" s="5" t="s">
        <v>426</v>
      </c>
      <c r="C65" s="5" t="s">
        <v>427</v>
      </c>
      <c r="D65" s="5" t="s">
        <v>6</v>
      </c>
      <c r="E65" s="5" t="s">
        <v>13</v>
      </c>
      <c r="F65" s="5" t="s">
        <v>183</v>
      </c>
      <c r="G65" s="5" t="s">
        <v>701</v>
      </c>
      <c r="H65" s="5" t="s">
        <v>698</v>
      </c>
      <c r="I65" s="7">
        <v>42.48</v>
      </c>
      <c r="J65" s="7">
        <v>36.83</v>
      </c>
      <c r="K65" s="7">
        <v>-13.31</v>
      </c>
      <c r="L65" s="7">
        <v>-13.31</v>
      </c>
      <c r="M65" s="5" t="s">
        <v>648</v>
      </c>
      <c r="N65" s="7">
        <v>1250</v>
      </c>
      <c r="O65" s="7">
        <v>-7069</v>
      </c>
    </row>
  </sheetData>
  <autoFilter ref="A3:O65"/>
  <mergeCells count="1">
    <mergeCell ref="A1:M1"/>
  </mergeCells>
  <conditionalFormatting sqref="D4:D6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6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6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6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703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388</v>
      </c>
      <c r="C4" s="5" t="s">
        <v>389</v>
      </c>
      <c r="D4" s="5" t="s">
        <v>6</v>
      </c>
      <c r="E4" s="5" t="s">
        <v>13</v>
      </c>
      <c r="F4" s="5" t="s">
        <v>72</v>
      </c>
      <c r="G4" s="5" t="s">
        <v>704</v>
      </c>
      <c r="H4" s="5" t="s">
        <v>705</v>
      </c>
      <c r="I4" s="7">
        <v>13.29</v>
      </c>
      <c r="J4" s="7">
        <v>24.49</v>
      </c>
      <c r="K4" s="7">
        <v>84.26000000000001</v>
      </c>
      <c r="L4" s="7">
        <v>84.26000000000001</v>
      </c>
      <c r="M4" s="5" t="s">
        <v>634</v>
      </c>
      <c r="N4" s="7">
        <v>400</v>
      </c>
      <c r="O4" s="7">
        <v>4480</v>
      </c>
    </row>
    <row r="5" spans="1:15">
      <c r="A5" s="6">
        <v>2</v>
      </c>
      <c r="B5" s="5" t="s">
        <v>308</v>
      </c>
      <c r="C5" s="5" t="s">
        <v>309</v>
      </c>
      <c r="D5" s="5" t="s">
        <v>6</v>
      </c>
      <c r="E5" s="5" t="s">
        <v>12</v>
      </c>
      <c r="F5" s="5" t="s">
        <v>310</v>
      </c>
      <c r="G5" s="5" t="s">
        <v>704</v>
      </c>
      <c r="H5" s="5" t="s">
        <v>706</v>
      </c>
      <c r="I5" s="7">
        <v>34.18</v>
      </c>
      <c r="J5" s="7">
        <v>44.45</v>
      </c>
      <c r="K5" s="7">
        <v>30.04</v>
      </c>
      <c r="L5" s="7">
        <v>30.04</v>
      </c>
      <c r="M5" s="5" t="s">
        <v>634</v>
      </c>
      <c r="N5" s="7">
        <v>8000</v>
      </c>
      <c r="O5" s="7">
        <v>82157</v>
      </c>
    </row>
    <row r="6" spans="1:15">
      <c r="A6" s="6">
        <v>3</v>
      </c>
      <c r="B6" s="5" t="s">
        <v>367</v>
      </c>
      <c r="C6" s="5" t="s">
        <v>368</v>
      </c>
      <c r="D6" s="5" t="s">
        <v>6</v>
      </c>
      <c r="E6" s="5" t="s">
        <v>12</v>
      </c>
      <c r="F6" s="5" t="s">
        <v>72</v>
      </c>
      <c r="G6" s="5" t="s">
        <v>704</v>
      </c>
      <c r="H6" s="5" t="s">
        <v>705</v>
      </c>
      <c r="I6" s="7">
        <v>5.21</v>
      </c>
      <c r="J6" s="7">
        <v>6.68</v>
      </c>
      <c r="K6" s="7">
        <v>28.1</v>
      </c>
      <c r="L6" s="7">
        <v>28.1</v>
      </c>
      <c r="M6" s="5" t="s">
        <v>634</v>
      </c>
      <c r="N6" s="7">
        <v>1200</v>
      </c>
      <c r="O6" s="7">
        <v>1758</v>
      </c>
    </row>
    <row r="7" spans="1:15">
      <c r="A7" s="6">
        <v>4</v>
      </c>
      <c r="B7" s="5" t="s">
        <v>125</v>
      </c>
      <c r="C7" s="5" t="s">
        <v>126</v>
      </c>
      <c r="D7" s="5" t="s">
        <v>6</v>
      </c>
      <c r="E7" s="5" t="s">
        <v>11</v>
      </c>
      <c r="F7" s="5" t="s">
        <v>127</v>
      </c>
      <c r="G7" s="5" t="s">
        <v>704</v>
      </c>
      <c r="H7" s="5" t="s">
        <v>707</v>
      </c>
      <c r="I7" s="7">
        <v>37.02</v>
      </c>
      <c r="J7" s="7">
        <v>46.97</v>
      </c>
      <c r="K7" s="7">
        <v>26.89</v>
      </c>
      <c r="L7" s="7">
        <v>26.89</v>
      </c>
      <c r="M7" s="5" t="s">
        <v>634</v>
      </c>
      <c r="N7" s="7">
        <v>5200</v>
      </c>
      <c r="O7" s="7">
        <v>51749</v>
      </c>
    </row>
    <row r="8" spans="1:15">
      <c r="A8" s="6">
        <v>5</v>
      </c>
      <c r="B8" s="5" t="s">
        <v>322</v>
      </c>
      <c r="C8" s="5" t="s">
        <v>323</v>
      </c>
      <c r="D8" s="5" t="s">
        <v>6</v>
      </c>
      <c r="E8" s="5" t="s">
        <v>12</v>
      </c>
      <c r="F8" s="5" t="s">
        <v>324</v>
      </c>
      <c r="G8" s="5" t="s">
        <v>708</v>
      </c>
      <c r="H8" s="5" t="s">
        <v>707</v>
      </c>
      <c r="I8" s="7">
        <v>18.36</v>
      </c>
      <c r="J8" s="7">
        <v>22.72</v>
      </c>
      <c r="K8" s="7">
        <v>23.75</v>
      </c>
      <c r="L8" s="7">
        <v>23.75</v>
      </c>
      <c r="M8" s="5" t="s">
        <v>634</v>
      </c>
      <c r="N8" s="7">
        <v>1000</v>
      </c>
      <c r="O8" s="7">
        <v>4359</v>
      </c>
    </row>
    <row r="9" spans="1:15">
      <c r="A9" s="6">
        <v>6</v>
      </c>
      <c r="B9" s="5" t="s">
        <v>158</v>
      </c>
      <c r="C9" s="5" t="s">
        <v>159</v>
      </c>
      <c r="D9" s="5" t="s">
        <v>6</v>
      </c>
      <c r="E9" s="5" t="s">
        <v>11</v>
      </c>
      <c r="F9" s="5" t="s">
        <v>160</v>
      </c>
      <c r="G9" s="5" t="s">
        <v>704</v>
      </c>
      <c r="H9" s="5" t="s">
        <v>709</v>
      </c>
      <c r="I9" s="7">
        <v>5.77</v>
      </c>
      <c r="J9" s="7">
        <v>7.05</v>
      </c>
      <c r="K9" s="7">
        <v>22.32</v>
      </c>
      <c r="L9" s="7">
        <v>22.32</v>
      </c>
      <c r="M9" s="5" t="s">
        <v>634</v>
      </c>
      <c r="N9" s="7">
        <v>2500</v>
      </c>
      <c r="O9" s="7">
        <v>3217</v>
      </c>
    </row>
    <row r="10" spans="1:15">
      <c r="A10" s="6">
        <v>7</v>
      </c>
      <c r="B10" s="5" t="s">
        <v>81</v>
      </c>
      <c r="C10" s="5" t="s">
        <v>82</v>
      </c>
      <c r="D10" s="5" t="s">
        <v>6</v>
      </c>
      <c r="E10" s="5" t="s">
        <v>11</v>
      </c>
      <c r="F10" s="5" t="s">
        <v>83</v>
      </c>
      <c r="G10" s="5" t="s">
        <v>710</v>
      </c>
      <c r="H10" s="5" t="s">
        <v>705</v>
      </c>
      <c r="I10" s="7">
        <v>34.63</v>
      </c>
      <c r="J10" s="7">
        <v>42.02</v>
      </c>
      <c r="K10" s="7">
        <v>21.33</v>
      </c>
      <c r="L10" s="7">
        <v>21.33</v>
      </c>
      <c r="M10" s="5" t="s">
        <v>634</v>
      </c>
      <c r="N10" s="7">
        <v>400</v>
      </c>
      <c r="O10" s="7">
        <v>2954</v>
      </c>
    </row>
    <row r="11" spans="1:15">
      <c r="A11" s="6">
        <v>8</v>
      </c>
      <c r="B11" s="5" t="s">
        <v>419</v>
      </c>
      <c r="C11" s="5" t="s">
        <v>420</v>
      </c>
      <c r="D11" s="5" t="s">
        <v>6</v>
      </c>
      <c r="E11" s="5" t="s">
        <v>13</v>
      </c>
      <c r="F11" s="5" t="s">
        <v>132</v>
      </c>
      <c r="G11" s="5" t="s">
        <v>711</v>
      </c>
      <c r="H11" s="5" t="s">
        <v>707</v>
      </c>
      <c r="I11" s="7">
        <v>491.64</v>
      </c>
      <c r="J11" s="7">
        <v>583.73</v>
      </c>
      <c r="K11" s="7">
        <v>18.73</v>
      </c>
      <c r="L11" s="7">
        <v>18.73</v>
      </c>
      <c r="M11" s="5" t="s">
        <v>634</v>
      </c>
      <c r="N11" s="7">
        <v>1075</v>
      </c>
      <c r="O11" s="7">
        <v>98994</v>
      </c>
    </row>
    <row r="12" spans="1:15">
      <c r="A12" s="6">
        <v>9</v>
      </c>
      <c r="B12" s="5" t="s">
        <v>110</v>
      </c>
      <c r="C12" s="5" t="s">
        <v>111</v>
      </c>
      <c r="D12" s="5" t="s">
        <v>6</v>
      </c>
      <c r="E12" s="5" t="s">
        <v>11</v>
      </c>
      <c r="F12" s="5" t="s">
        <v>94</v>
      </c>
      <c r="G12" s="5" t="s">
        <v>704</v>
      </c>
      <c r="H12" s="5" t="s">
        <v>712</v>
      </c>
      <c r="I12" s="7">
        <v>20.22</v>
      </c>
      <c r="J12" s="7">
        <v>23.84</v>
      </c>
      <c r="K12" s="7">
        <v>17.91</v>
      </c>
      <c r="L12" s="7">
        <v>17.91</v>
      </c>
      <c r="M12" s="5" t="s">
        <v>634</v>
      </c>
      <c r="N12" s="7">
        <v>2925</v>
      </c>
      <c r="O12" s="7">
        <v>10590</v>
      </c>
    </row>
    <row r="13" spans="1:15">
      <c r="A13" s="6">
        <v>10</v>
      </c>
      <c r="B13" s="5" t="s">
        <v>421</v>
      </c>
      <c r="C13" s="5" t="s">
        <v>422</v>
      </c>
      <c r="D13" s="5" t="s">
        <v>6</v>
      </c>
      <c r="E13" s="5" t="s">
        <v>13</v>
      </c>
      <c r="F13" s="5" t="s">
        <v>190</v>
      </c>
      <c r="G13" s="5" t="s">
        <v>713</v>
      </c>
      <c r="H13" s="5" t="s">
        <v>707</v>
      </c>
      <c r="I13" s="7">
        <v>0.92</v>
      </c>
      <c r="J13" s="7">
        <v>1.08</v>
      </c>
      <c r="K13" s="7">
        <v>17.18</v>
      </c>
      <c r="L13" s="7">
        <v>17.18</v>
      </c>
      <c r="M13" s="5" t="s">
        <v>634</v>
      </c>
      <c r="N13" s="7">
        <v>375</v>
      </c>
      <c r="O13" s="7">
        <v>59</v>
      </c>
    </row>
    <row r="14" spans="1:15">
      <c r="A14" s="6">
        <v>11</v>
      </c>
      <c r="B14" s="5" t="s">
        <v>70</v>
      </c>
      <c r="C14" s="5" t="s">
        <v>71</v>
      </c>
      <c r="D14" s="5" t="s">
        <v>6</v>
      </c>
      <c r="E14" s="5" t="s">
        <v>11</v>
      </c>
      <c r="F14" s="5" t="s">
        <v>72</v>
      </c>
      <c r="G14" s="5" t="s">
        <v>704</v>
      </c>
      <c r="H14" s="5" t="s">
        <v>705</v>
      </c>
      <c r="I14" s="7">
        <v>17.47</v>
      </c>
      <c r="J14" s="7">
        <v>20.38</v>
      </c>
      <c r="K14" s="7">
        <v>16.64</v>
      </c>
      <c r="L14" s="7">
        <v>16.64</v>
      </c>
      <c r="M14" s="5" t="s">
        <v>634</v>
      </c>
      <c r="N14" s="7">
        <v>6750</v>
      </c>
      <c r="O14" s="7">
        <v>19622</v>
      </c>
    </row>
    <row r="15" spans="1:15">
      <c r="A15" s="6">
        <v>12</v>
      </c>
      <c r="B15" s="5" t="s">
        <v>390</v>
      </c>
      <c r="C15" s="5" t="s">
        <v>391</v>
      </c>
      <c r="D15" s="5" t="s">
        <v>6</v>
      </c>
      <c r="E15" s="5" t="s">
        <v>13</v>
      </c>
      <c r="F15" s="5" t="s">
        <v>392</v>
      </c>
      <c r="G15" s="5" t="s">
        <v>714</v>
      </c>
      <c r="H15" s="5" t="s">
        <v>707</v>
      </c>
      <c r="I15" s="7">
        <v>35.33</v>
      </c>
      <c r="J15" s="7">
        <v>40.38</v>
      </c>
      <c r="K15" s="7">
        <v>14.29</v>
      </c>
      <c r="L15" s="7">
        <v>14.29</v>
      </c>
      <c r="M15" s="5" t="s">
        <v>634</v>
      </c>
      <c r="N15" s="7">
        <v>700</v>
      </c>
      <c r="O15" s="7">
        <v>3533</v>
      </c>
    </row>
    <row r="16" spans="1:15">
      <c r="A16" s="6">
        <v>13</v>
      </c>
      <c r="B16" s="5" t="s">
        <v>330</v>
      </c>
      <c r="C16" s="5" t="s">
        <v>331</v>
      </c>
      <c r="D16" s="5" t="s">
        <v>6</v>
      </c>
      <c r="E16" s="5" t="s">
        <v>12</v>
      </c>
      <c r="F16" s="5" t="s">
        <v>167</v>
      </c>
      <c r="G16" s="5" t="s">
        <v>713</v>
      </c>
      <c r="H16" s="5" t="s">
        <v>705</v>
      </c>
      <c r="I16" s="7">
        <v>50.05</v>
      </c>
      <c r="J16" s="7">
        <v>57.05</v>
      </c>
      <c r="K16" s="7">
        <v>13.98</v>
      </c>
      <c r="L16" s="7">
        <v>13.98</v>
      </c>
      <c r="M16" s="5" t="s">
        <v>634</v>
      </c>
      <c r="N16" s="7">
        <v>275</v>
      </c>
      <c r="O16" s="7">
        <v>1924</v>
      </c>
    </row>
    <row r="17" spans="1:15">
      <c r="A17" s="6">
        <v>14</v>
      </c>
      <c r="B17" s="5" t="s">
        <v>365</v>
      </c>
      <c r="C17" s="5" t="s">
        <v>366</v>
      </c>
      <c r="D17" s="5" t="s">
        <v>6</v>
      </c>
      <c r="E17" s="5" t="s">
        <v>12</v>
      </c>
      <c r="F17" s="5" t="s">
        <v>190</v>
      </c>
      <c r="G17" s="5" t="s">
        <v>713</v>
      </c>
      <c r="H17" s="5" t="s">
        <v>707</v>
      </c>
      <c r="I17" s="7">
        <v>12.18</v>
      </c>
      <c r="J17" s="7">
        <v>13.87</v>
      </c>
      <c r="K17" s="7">
        <v>13.9</v>
      </c>
      <c r="L17" s="7">
        <v>13.9</v>
      </c>
      <c r="M17" s="5" t="s">
        <v>634</v>
      </c>
      <c r="N17" s="7">
        <v>1975</v>
      </c>
      <c r="O17" s="7">
        <v>3345</v>
      </c>
    </row>
    <row r="18" spans="1:15">
      <c r="A18" s="6">
        <v>15</v>
      </c>
      <c r="B18" s="5" t="s">
        <v>130</v>
      </c>
      <c r="C18" s="5" t="s">
        <v>131</v>
      </c>
      <c r="D18" s="5" t="s">
        <v>6</v>
      </c>
      <c r="E18" s="5" t="s">
        <v>11</v>
      </c>
      <c r="F18" s="5" t="s">
        <v>132</v>
      </c>
      <c r="G18" s="5" t="s">
        <v>711</v>
      </c>
      <c r="H18" s="5" t="s">
        <v>707</v>
      </c>
      <c r="I18" s="7">
        <v>6.67</v>
      </c>
      <c r="J18" s="7">
        <v>7.58</v>
      </c>
      <c r="K18" s="7">
        <v>13.71</v>
      </c>
      <c r="L18" s="7">
        <v>13.71</v>
      </c>
      <c r="M18" s="5" t="s">
        <v>634</v>
      </c>
      <c r="N18" s="7">
        <v>200</v>
      </c>
      <c r="O18" s="7">
        <v>183</v>
      </c>
    </row>
    <row r="19" spans="1:15">
      <c r="A19" s="6">
        <v>16</v>
      </c>
      <c r="B19" s="5" t="s">
        <v>102</v>
      </c>
      <c r="C19" s="5" t="s">
        <v>103</v>
      </c>
      <c r="D19" s="5" t="s">
        <v>6</v>
      </c>
      <c r="E19" s="5" t="s">
        <v>11</v>
      </c>
      <c r="F19" s="5" t="s">
        <v>104</v>
      </c>
      <c r="G19" s="5" t="s">
        <v>710</v>
      </c>
      <c r="H19" s="5" t="s">
        <v>709</v>
      </c>
      <c r="I19" s="7">
        <v>45.31</v>
      </c>
      <c r="J19" s="7">
        <v>51.41</v>
      </c>
      <c r="K19" s="7">
        <v>13.47</v>
      </c>
      <c r="L19" s="7">
        <v>13.47</v>
      </c>
      <c r="M19" s="5" t="s">
        <v>634</v>
      </c>
      <c r="N19" s="7">
        <v>4425</v>
      </c>
      <c r="O19" s="7">
        <v>27010</v>
      </c>
    </row>
    <row r="20" spans="1:15">
      <c r="A20" s="6">
        <v>17</v>
      </c>
      <c r="B20" s="5" t="s">
        <v>147</v>
      </c>
      <c r="C20" s="5" t="s">
        <v>148</v>
      </c>
      <c r="D20" s="5" t="s">
        <v>6</v>
      </c>
      <c r="E20" s="5" t="s">
        <v>11</v>
      </c>
      <c r="F20" s="5" t="s">
        <v>149</v>
      </c>
      <c r="G20" s="5" t="s">
        <v>715</v>
      </c>
      <c r="H20" s="5" t="s">
        <v>706</v>
      </c>
      <c r="I20" s="7">
        <v>44.41</v>
      </c>
      <c r="J20" s="7">
        <v>49.58</v>
      </c>
      <c r="K20" s="7">
        <v>11.63</v>
      </c>
      <c r="L20" s="7">
        <v>11.63</v>
      </c>
      <c r="M20" s="5" t="s">
        <v>634</v>
      </c>
      <c r="N20" s="7">
        <v>100</v>
      </c>
      <c r="O20" s="7">
        <v>517</v>
      </c>
    </row>
    <row r="21" spans="1:15">
      <c r="A21" s="6">
        <v>18</v>
      </c>
      <c r="B21" s="5" t="s">
        <v>328</v>
      </c>
      <c r="C21" s="5" t="s">
        <v>329</v>
      </c>
      <c r="D21" s="5" t="s">
        <v>6</v>
      </c>
      <c r="E21" s="5" t="s">
        <v>12</v>
      </c>
      <c r="F21" s="5" t="s">
        <v>259</v>
      </c>
      <c r="G21" s="5" t="s">
        <v>714</v>
      </c>
      <c r="H21" s="5" t="s">
        <v>705</v>
      </c>
      <c r="I21" s="7">
        <v>215.14</v>
      </c>
      <c r="J21" s="7">
        <v>238.15</v>
      </c>
      <c r="K21" s="7">
        <v>10.7</v>
      </c>
      <c r="L21" s="7">
        <v>10.7</v>
      </c>
      <c r="M21" s="5" t="s">
        <v>634</v>
      </c>
      <c r="N21" s="7">
        <v>150</v>
      </c>
      <c r="O21" s="7">
        <v>3451</v>
      </c>
    </row>
    <row r="22" spans="1:15">
      <c r="A22" s="6">
        <v>19</v>
      </c>
      <c r="B22" s="5" t="s">
        <v>338</v>
      </c>
      <c r="C22" s="5" t="s">
        <v>339</v>
      </c>
      <c r="D22" s="5" t="s">
        <v>6</v>
      </c>
      <c r="E22" s="5" t="s">
        <v>12</v>
      </c>
      <c r="F22" s="5" t="s">
        <v>292</v>
      </c>
      <c r="G22" s="5" t="s">
        <v>716</v>
      </c>
      <c r="H22" s="5" t="s">
        <v>706</v>
      </c>
      <c r="I22" s="7">
        <v>19.03</v>
      </c>
      <c r="J22" s="7">
        <v>21.03</v>
      </c>
      <c r="K22" s="7">
        <v>10.53</v>
      </c>
      <c r="L22" s="7">
        <v>10.53</v>
      </c>
      <c r="M22" s="5" t="s">
        <v>634</v>
      </c>
      <c r="N22" s="7">
        <v>2025</v>
      </c>
      <c r="O22" s="7">
        <v>4056</v>
      </c>
    </row>
    <row r="23" spans="1:15">
      <c r="A23" s="6">
        <v>20</v>
      </c>
      <c r="B23" s="5" t="s">
        <v>397</v>
      </c>
      <c r="C23" s="5" t="s">
        <v>398</v>
      </c>
      <c r="D23" s="5" t="s">
        <v>6</v>
      </c>
      <c r="E23" s="5" t="s">
        <v>13</v>
      </c>
      <c r="F23" s="5" t="s">
        <v>61</v>
      </c>
      <c r="G23" s="5" t="s">
        <v>714</v>
      </c>
      <c r="H23" s="5" t="s">
        <v>717</v>
      </c>
      <c r="I23" s="7">
        <v>16.93</v>
      </c>
      <c r="J23" s="7">
        <v>18.57</v>
      </c>
      <c r="K23" s="7">
        <v>9.69</v>
      </c>
      <c r="L23" s="7">
        <v>9.69</v>
      </c>
      <c r="M23" s="5" t="s">
        <v>634</v>
      </c>
      <c r="N23" s="7">
        <v>325</v>
      </c>
      <c r="O23" s="7">
        <v>533</v>
      </c>
    </row>
    <row r="24" spans="1:15">
      <c r="A24" s="6">
        <v>21</v>
      </c>
      <c r="B24" s="5" t="s">
        <v>447</v>
      </c>
      <c r="C24" s="5" t="s">
        <v>448</v>
      </c>
      <c r="D24" s="5" t="s">
        <v>6</v>
      </c>
      <c r="E24" s="5" t="s">
        <v>13</v>
      </c>
      <c r="F24" s="5" t="s">
        <v>361</v>
      </c>
      <c r="G24" s="5" t="s">
        <v>710</v>
      </c>
      <c r="H24" s="5" t="s">
        <v>717</v>
      </c>
      <c r="I24" s="7">
        <v>38.49</v>
      </c>
      <c r="J24" s="7">
        <v>41.91</v>
      </c>
      <c r="K24" s="7">
        <v>8.890000000000001</v>
      </c>
      <c r="L24" s="7">
        <v>8.890000000000001</v>
      </c>
      <c r="M24" s="5" t="s">
        <v>634</v>
      </c>
      <c r="N24" s="7">
        <v>375</v>
      </c>
      <c r="O24" s="7">
        <v>1283</v>
      </c>
    </row>
    <row r="25" spans="1:15">
      <c r="A25" s="6">
        <v>22</v>
      </c>
      <c r="B25" s="5" t="s">
        <v>376</v>
      </c>
      <c r="C25" s="5" t="s">
        <v>377</v>
      </c>
      <c r="D25" s="5" t="s">
        <v>6</v>
      </c>
      <c r="E25" s="5" t="s">
        <v>13</v>
      </c>
      <c r="F25" s="5" t="s">
        <v>145</v>
      </c>
      <c r="G25" s="5" t="s">
        <v>713</v>
      </c>
      <c r="H25" s="5" t="s">
        <v>709</v>
      </c>
      <c r="I25" s="7">
        <v>22.48</v>
      </c>
      <c r="J25" s="7">
        <v>24.34</v>
      </c>
      <c r="K25" s="7">
        <v>8.26</v>
      </c>
      <c r="L25" s="7">
        <v>8.26</v>
      </c>
      <c r="M25" s="5" t="s">
        <v>634</v>
      </c>
      <c r="N25" s="7">
        <v>625</v>
      </c>
      <c r="O25" s="7">
        <v>1161</v>
      </c>
    </row>
    <row r="26" spans="1:15">
      <c r="A26" s="6">
        <v>23</v>
      </c>
      <c r="B26" s="5" t="s">
        <v>430</v>
      </c>
      <c r="C26" s="5" t="s">
        <v>431</v>
      </c>
      <c r="D26" s="5" t="s">
        <v>6</v>
      </c>
      <c r="E26" s="5" t="s">
        <v>13</v>
      </c>
      <c r="F26" s="5" t="s">
        <v>336</v>
      </c>
      <c r="G26" s="5" t="s">
        <v>715</v>
      </c>
      <c r="H26" s="5" t="s">
        <v>717</v>
      </c>
      <c r="I26" s="7">
        <v>5.44</v>
      </c>
      <c r="J26" s="7">
        <v>5.88</v>
      </c>
      <c r="K26" s="7">
        <v>7.93</v>
      </c>
      <c r="L26" s="7">
        <v>7.93</v>
      </c>
      <c r="M26" s="5" t="s">
        <v>634</v>
      </c>
      <c r="N26" s="7">
        <v>175</v>
      </c>
      <c r="O26" s="7">
        <v>76</v>
      </c>
    </row>
    <row r="27" spans="1:15">
      <c r="A27" s="6">
        <v>24</v>
      </c>
      <c r="B27" s="5" t="s">
        <v>74</v>
      </c>
      <c r="C27" s="5" t="s">
        <v>75</v>
      </c>
      <c r="D27" s="5" t="s">
        <v>6</v>
      </c>
      <c r="E27" s="5" t="s">
        <v>11</v>
      </c>
      <c r="F27" s="5" t="s">
        <v>53</v>
      </c>
      <c r="G27" s="5" t="s">
        <v>711</v>
      </c>
      <c r="H27" s="5" t="s">
        <v>717</v>
      </c>
      <c r="I27" s="7">
        <v>14.25</v>
      </c>
      <c r="J27" s="7">
        <v>15.33</v>
      </c>
      <c r="K27" s="7">
        <v>7.54</v>
      </c>
      <c r="L27" s="7">
        <v>7.54</v>
      </c>
      <c r="M27" s="5" t="s">
        <v>634</v>
      </c>
      <c r="N27" s="7">
        <v>6500</v>
      </c>
      <c r="O27" s="7">
        <v>6981</v>
      </c>
    </row>
    <row r="28" spans="1:15">
      <c r="A28" s="6">
        <v>25</v>
      </c>
      <c r="B28" s="5" t="s">
        <v>88</v>
      </c>
      <c r="C28" s="5" t="s">
        <v>89</v>
      </c>
      <c r="D28" s="5" t="s">
        <v>6</v>
      </c>
      <c r="E28" s="5" t="s">
        <v>11</v>
      </c>
      <c r="F28" s="5" t="s">
        <v>90</v>
      </c>
      <c r="G28" s="5" t="s">
        <v>716</v>
      </c>
      <c r="H28" s="5" t="s">
        <v>718</v>
      </c>
      <c r="I28" s="7">
        <v>54.45</v>
      </c>
      <c r="J28" s="7">
        <v>57.7</v>
      </c>
      <c r="K28" s="7">
        <v>5.97</v>
      </c>
      <c r="L28" s="7">
        <v>5.97</v>
      </c>
      <c r="M28" s="5" t="s">
        <v>634</v>
      </c>
      <c r="N28" s="7">
        <v>175</v>
      </c>
      <c r="O28" s="7">
        <v>569</v>
      </c>
    </row>
    <row r="29" spans="1:15">
      <c r="A29" s="6">
        <v>26</v>
      </c>
      <c r="B29" s="5" t="s">
        <v>297</v>
      </c>
      <c r="C29" s="5" t="s">
        <v>298</v>
      </c>
      <c r="D29" s="5" t="s">
        <v>6</v>
      </c>
      <c r="E29" s="5" t="s">
        <v>12</v>
      </c>
      <c r="F29" s="5" t="s">
        <v>118</v>
      </c>
      <c r="G29" s="5" t="s">
        <v>711</v>
      </c>
      <c r="H29" s="5" t="s">
        <v>712</v>
      </c>
      <c r="I29" s="7">
        <v>52.42</v>
      </c>
      <c r="J29" s="7">
        <v>55.52</v>
      </c>
      <c r="K29" s="7">
        <v>5.91</v>
      </c>
      <c r="L29" s="7">
        <v>5.91</v>
      </c>
      <c r="M29" s="5" t="s">
        <v>634</v>
      </c>
      <c r="N29" s="7">
        <v>200</v>
      </c>
      <c r="O29" s="7">
        <v>620</v>
      </c>
    </row>
    <row r="30" spans="1:15">
      <c r="A30" s="6">
        <v>27</v>
      </c>
      <c r="B30" s="5" t="s">
        <v>332</v>
      </c>
      <c r="C30" s="5" t="s">
        <v>333</v>
      </c>
      <c r="D30" s="5" t="s">
        <v>6</v>
      </c>
      <c r="E30" s="5" t="s">
        <v>12</v>
      </c>
      <c r="F30" s="5" t="s">
        <v>53</v>
      </c>
      <c r="G30" s="5" t="s">
        <v>711</v>
      </c>
      <c r="H30" s="5" t="s">
        <v>717</v>
      </c>
      <c r="I30" s="7">
        <v>25.72</v>
      </c>
      <c r="J30" s="7">
        <v>27.09</v>
      </c>
      <c r="K30" s="7">
        <v>5.31</v>
      </c>
      <c r="L30" s="7">
        <v>5.31</v>
      </c>
      <c r="M30" s="5" t="s">
        <v>634</v>
      </c>
      <c r="N30" s="7">
        <v>125</v>
      </c>
      <c r="O30" s="7">
        <v>171</v>
      </c>
    </row>
    <row r="31" spans="1:15">
      <c r="A31" s="6">
        <v>28</v>
      </c>
      <c r="B31" s="5" t="s">
        <v>363</v>
      </c>
      <c r="C31" s="5" t="s">
        <v>364</v>
      </c>
      <c r="D31" s="5" t="s">
        <v>6</v>
      </c>
      <c r="E31" s="5" t="s">
        <v>12</v>
      </c>
      <c r="F31" s="5" t="s">
        <v>132</v>
      </c>
      <c r="G31" s="5" t="s">
        <v>711</v>
      </c>
      <c r="H31" s="5" t="s">
        <v>707</v>
      </c>
      <c r="I31" s="7">
        <v>0.44</v>
      </c>
      <c r="J31" s="7">
        <v>0.46</v>
      </c>
      <c r="K31" s="7">
        <v>5.13</v>
      </c>
      <c r="L31" s="7">
        <v>5.13</v>
      </c>
      <c r="M31" s="5" t="s">
        <v>634</v>
      </c>
      <c r="N31" s="7">
        <v>6150</v>
      </c>
      <c r="O31" s="7">
        <v>137</v>
      </c>
    </row>
    <row r="32" spans="1:15">
      <c r="A32" s="6">
        <v>29</v>
      </c>
      <c r="B32" s="5" t="s">
        <v>133</v>
      </c>
      <c r="C32" s="5" t="s">
        <v>134</v>
      </c>
      <c r="D32" s="5" t="s">
        <v>6</v>
      </c>
      <c r="E32" s="5" t="s">
        <v>11</v>
      </c>
      <c r="F32" s="5" t="s">
        <v>132</v>
      </c>
      <c r="G32" s="5" t="s">
        <v>711</v>
      </c>
      <c r="H32" s="5" t="s">
        <v>707</v>
      </c>
      <c r="I32" s="7">
        <v>36.8</v>
      </c>
      <c r="J32" s="7">
        <v>38.37</v>
      </c>
      <c r="K32" s="7">
        <v>4.26</v>
      </c>
      <c r="L32" s="7">
        <v>4.26</v>
      </c>
      <c r="M32" s="5" t="s">
        <v>634</v>
      </c>
      <c r="N32" s="7">
        <v>1355</v>
      </c>
      <c r="O32" s="7">
        <v>2122</v>
      </c>
    </row>
    <row r="33" spans="1:15">
      <c r="A33" s="6">
        <v>30</v>
      </c>
      <c r="B33" s="5" t="s">
        <v>349</v>
      </c>
      <c r="C33" s="5" t="s">
        <v>350</v>
      </c>
      <c r="D33" s="5" t="s">
        <v>6</v>
      </c>
      <c r="E33" s="5" t="s">
        <v>12</v>
      </c>
      <c r="F33" s="5" t="s">
        <v>72</v>
      </c>
      <c r="G33" s="5" t="s">
        <v>704</v>
      </c>
      <c r="H33" s="5" t="s">
        <v>705</v>
      </c>
      <c r="I33" s="7">
        <v>190</v>
      </c>
      <c r="J33" s="7">
        <v>197.68</v>
      </c>
      <c r="K33" s="7">
        <v>4.04</v>
      </c>
      <c r="L33" s="7">
        <v>4.04</v>
      </c>
      <c r="M33" s="5" t="s">
        <v>634</v>
      </c>
      <c r="N33" s="7">
        <v>25</v>
      </c>
      <c r="O33" s="7">
        <v>192</v>
      </c>
    </row>
    <row r="34" spans="1:15">
      <c r="A34" s="6">
        <v>31</v>
      </c>
      <c r="B34" s="5" t="s">
        <v>325</v>
      </c>
      <c r="C34" s="5" t="s">
        <v>326</v>
      </c>
      <c r="D34" s="5" t="s">
        <v>6</v>
      </c>
      <c r="E34" s="5" t="s">
        <v>12</v>
      </c>
      <c r="F34" s="5" t="s">
        <v>327</v>
      </c>
      <c r="G34" s="5" t="s">
        <v>715</v>
      </c>
      <c r="H34" s="5" t="s">
        <v>718</v>
      </c>
      <c r="I34" s="7">
        <v>3.22</v>
      </c>
      <c r="J34" s="7">
        <v>3.34</v>
      </c>
      <c r="K34" s="7">
        <v>3.86</v>
      </c>
      <c r="L34" s="7">
        <v>3.86</v>
      </c>
      <c r="M34" s="5" t="s">
        <v>634</v>
      </c>
      <c r="N34" s="7">
        <v>500</v>
      </c>
      <c r="O34" s="7">
        <v>62</v>
      </c>
    </row>
    <row r="35" spans="1:15">
      <c r="A35" s="6">
        <v>32</v>
      </c>
      <c r="B35" s="5" t="s">
        <v>279</v>
      </c>
      <c r="C35" s="5" t="s">
        <v>280</v>
      </c>
      <c r="D35" s="5" t="s">
        <v>6</v>
      </c>
      <c r="E35" s="5" t="s">
        <v>12</v>
      </c>
      <c r="F35" s="5" t="s">
        <v>127</v>
      </c>
      <c r="G35" s="5" t="s">
        <v>704</v>
      </c>
      <c r="H35" s="5" t="s">
        <v>707</v>
      </c>
      <c r="I35" s="7">
        <v>30.12</v>
      </c>
      <c r="J35" s="7">
        <v>31.24</v>
      </c>
      <c r="K35" s="7">
        <v>3.74</v>
      </c>
      <c r="L35" s="7">
        <v>3.74</v>
      </c>
      <c r="M35" s="5" t="s">
        <v>634</v>
      </c>
      <c r="N35" s="7">
        <v>4700</v>
      </c>
      <c r="O35" s="7">
        <v>5290</v>
      </c>
    </row>
    <row r="36" spans="1:15">
      <c r="A36" s="6">
        <v>33</v>
      </c>
      <c r="B36" s="5" t="s">
        <v>95</v>
      </c>
      <c r="C36" s="5" t="s">
        <v>96</v>
      </c>
      <c r="D36" s="5" t="s">
        <v>6</v>
      </c>
      <c r="E36" s="5" t="s">
        <v>11</v>
      </c>
      <c r="F36" s="5" t="s">
        <v>97</v>
      </c>
      <c r="G36" s="5" t="s">
        <v>708</v>
      </c>
      <c r="H36" s="5" t="s">
        <v>712</v>
      </c>
      <c r="I36" s="7">
        <v>50.25</v>
      </c>
      <c r="J36" s="7">
        <v>51.86</v>
      </c>
      <c r="K36" s="7">
        <v>3.21</v>
      </c>
      <c r="L36" s="7">
        <v>3.21</v>
      </c>
      <c r="M36" s="5" t="s">
        <v>634</v>
      </c>
      <c r="N36" s="7">
        <v>125</v>
      </c>
      <c r="O36" s="7">
        <v>202</v>
      </c>
    </row>
    <row r="37" spans="1:15">
      <c r="A37" s="6">
        <v>34</v>
      </c>
      <c r="B37" s="5" t="s">
        <v>399</v>
      </c>
      <c r="C37" s="5" t="s">
        <v>400</v>
      </c>
      <c r="D37" s="5" t="s">
        <v>7</v>
      </c>
      <c r="E37" s="5" t="s">
        <v>13</v>
      </c>
      <c r="F37" s="5" t="s">
        <v>401</v>
      </c>
      <c r="G37" s="5" t="s">
        <v>715</v>
      </c>
      <c r="H37" s="5" t="s">
        <v>719</v>
      </c>
      <c r="I37" s="7">
        <v>15.64</v>
      </c>
      <c r="J37" s="7">
        <v>15.15</v>
      </c>
      <c r="K37" s="7">
        <v>-3.17</v>
      </c>
      <c r="L37" s="7">
        <v>3.17</v>
      </c>
      <c r="M37" s="5" t="s">
        <v>634</v>
      </c>
      <c r="N37" s="7">
        <v>500</v>
      </c>
      <c r="O37" s="7">
        <v>248</v>
      </c>
    </row>
    <row r="38" spans="1:15">
      <c r="A38" s="6">
        <v>35</v>
      </c>
      <c r="B38" s="5" t="s">
        <v>173</v>
      </c>
      <c r="C38" s="5" t="s">
        <v>174</v>
      </c>
      <c r="D38" s="5" t="s">
        <v>6</v>
      </c>
      <c r="E38" s="5" t="s">
        <v>11</v>
      </c>
      <c r="F38" s="5" t="s">
        <v>137</v>
      </c>
      <c r="G38" s="5" t="s">
        <v>704</v>
      </c>
      <c r="H38" s="5" t="s">
        <v>718</v>
      </c>
      <c r="I38" s="7">
        <v>21.77</v>
      </c>
      <c r="J38" s="7">
        <v>22.37</v>
      </c>
      <c r="K38" s="7">
        <v>2.76</v>
      </c>
      <c r="L38" s="7">
        <v>2.76</v>
      </c>
      <c r="M38" s="5" t="s">
        <v>634</v>
      </c>
      <c r="N38" s="7">
        <v>125</v>
      </c>
      <c r="O38" s="7">
        <v>75</v>
      </c>
    </row>
    <row r="39" spans="1:15">
      <c r="A39" s="6">
        <v>36</v>
      </c>
      <c r="B39" s="5" t="s">
        <v>261</v>
      </c>
      <c r="C39" s="5" t="s">
        <v>262</v>
      </c>
      <c r="D39" s="5" t="s">
        <v>6</v>
      </c>
      <c r="E39" s="5" t="s">
        <v>12</v>
      </c>
      <c r="F39" s="5" t="s">
        <v>104</v>
      </c>
      <c r="G39" s="5" t="s">
        <v>710</v>
      </c>
      <c r="H39" s="5" t="s">
        <v>709</v>
      </c>
      <c r="I39" s="7">
        <v>22.58</v>
      </c>
      <c r="J39" s="7">
        <v>23.19</v>
      </c>
      <c r="K39" s="7">
        <v>2.7</v>
      </c>
      <c r="L39" s="7">
        <v>2.7</v>
      </c>
      <c r="M39" s="5" t="s">
        <v>634</v>
      </c>
      <c r="N39" s="7">
        <v>1450</v>
      </c>
      <c r="O39" s="7">
        <v>886</v>
      </c>
    </row>
    <row r="40" spans="1:15">
      <c r="A40" s="6">
        <v>37</v>
      </c>
      <c r="B40" s="5" t="s">
        <v>63</v>
      </c>
      <c r="C40" s="5" t="s">
        <v>64</v>
      </c>
      <c r="D40" s="5" t="s">
        <v>6</v>
      </c>
      <c r="E40" s="5" t="s">
        <v>11</v>
      </c>
      <c r="F40" s="5" t="s">
        <v>65</v>
      </c>
      <c r="G40" s="5" t="s">
        <v>716</v>
      </c>
      <c r="H40" s="5" t="s">
        <v>709</v>
      </c>
      <c r="I40" s="7">
        <v>2.69</v>
      </c>
      <c r="J40" s="7">
        <v>2.76</v>
      </c>
      <c r="K40" s="7">
        <v>2.45</v>
      </c>
      <c r="L40" s="7">
        <v>2.45</v>
      </c>
      <c r="M40" s="5" t="s">
        <v>634</v>
      </c>
      <c r="N40" s="7">
        <v>5000</v>
      </c>
      <c r="O40" s="7">
        <v>329</v>
      </c>
    </row>
    <row r="41" spans="1:15">
      <c r="A41" s="6">
        <v>38</v>
      </c>
      <c r="B41" s="5" t="s">
        <v>281</v>
      </c>
      <c r="C41" s="5" t="s">
        <v>282</v>
      </c>
      <c r="D41" s="5" t="s">
        <v>6</v>
      </c>
      <c r="E41" s="5" t="s">
        <v>12</v>
      </c>
      <c r="F41" s="5" t="s">
        <v>156</v>
      </c>
      <c r="G41" s="5" t="s">
        <v>710</v>
      </c>
      <c r="H41" s="5" t="s">
        <v>707</v>
      </c>
      <c r="I41" s="7">
        <v>17.74</v>
      </c>
      <c r="J41" s="7">
        <v>18.17</v>
      </c>
      <c r="K41" s="7">
        <v>2.42</v>
      </c>
      <c r="L41" s="7">
        <v>2.42</v>
      </c>
      <c r="M41" s="5" t="s">
        <v>634</v>
      </c>
      <c r="N41" s="7">
        <v>1875</v>
      </c>
      <c r="O41" s="7">
        <v>806</v>
      </c>
    </row>
    <row r="42" spans="1:15">
      <c r="A42" s="6">
        <v>39</v>
      </c>
      <c r="B42" s="5" t="s">
        <v>128</v>
      </c>
      <c r="C42" s="5" t="s">
        <v>129</v>
      </c>
      <c r="D42" s="5" t="s">
        <v>6</v>
      </c>
      <c r="E42" s="5" t="s">
        <v>11</v>
      </c>
      <c r="F42" s="5" t="s">
        <v>83</v>
      </c>
      <c r="G42" s="5" t="s">
        <v>710</v>
      </c>
      <c r="H42" s="5" t="s">
        <v>705</v>
      </c>
      <c r="I42" s="7">
        <v>0.4</v>
      </c>
      <c r="J42" s="7">
        <v>0.41</v>
      </c>
      <c r="K42" s="7">
        <v>2.37</v>
      </c>
      <c r="L42" s="7">
        <v>2.37</v>
      </c>
      <c r="M42" s="5" t="s">
        <v>634</v>
      </c>
      <c r="N42" s="7">
        <v>850</v>
      </c>
      <c r="O42" s="7">
        <v>8</v>
      </c>
    </row>
    <row r="43" spans="1:15">
      <c r="A43" s="6">
        <v>40</v>
      </c>
      <c r="B43" s="5" t="s">
        <v>352</v>
      </c>
      <c r="C43" s="5" t="s">
        <v>353</v>
      </c>
      <c r="D43" s="5" t="s">
        <v>6</v>
      </c>
      <c r="E43" s="5" t="s">
        <v>12</v>
      </c>
      <c r="F43" s="5" t="s">
        <v>160</v>
      </c>
      <c r="G43" s="5" t="s">
        <v>704</v>
      </c>
      <c r="H43" s="5" t="s">
        <v>709</v>
      </c>
      <c r="I43" s="7">
        <v>29.5</v>
      </c>
      <c r="J43" s="7">
        <v>30.19</v>
      </c>
      <c r="K43" s="7">
        <v>2.35</v>
      </c>
      <c r="L43" s="7">
        <v>2.35</v>
      </c>
      <c r="M43" s="5" t="s">
        <v>634</v>
      </c>
      <c r="N43" s="7">
        <v>550</v>
      </c>
      <c r="O43" s="7">
        <v>382</v>
      </c>
    </row>
    <row r="44" spans="1:15">
      <c r="A44" s="6">
        <v>41</v>
      </c>
      <c r="B44" s="5" t="s">
        <v>381</v>
      </c>
      <c r="C44" s="5" t="s">
        <v>382</v>
      </c>
      <c r="D44" s="5" t="s">
        <v>6</v>
      </c>
      <c r="E44" s="5" t="s">
        <v>13</v>
      </c>
      <c r="F44" s="5" t="s">
        <v>156</v>
      </c>
      <c r="G44" s="5" t="s">
        <v>710</v>
      </c>
      <c r="H44" s="5" t="s">
        <v>707</v>
      </c>
      <c r="I44" s="7">
        <v>30.28</v>
      </c>
      <c r="J44" s="7">
        <v>30.96</v>
      </c>
      <c r="K44" s="7">
        <v>2.26</v>
      </c>
      <c r="L44" s="7">
        <v>2.26</v>
      </c>
      <c r="M44" s="5" t="s">
        <v>634</v>
      </c>
      <c r="N44" s="7">
        <v>3000</v>
      </c>
      <c r="O44" s="7">
        <v>2053</v>
      </c>
    </row>
    <row r="45" spans="1:15">
      <c r="A45" s="6">
        <v>42</v>
      </c>
      <c r="B45" s="5" t="s">
        <v>169</v>
      </c>
      <c r="C45" s="5" t="s">
        <v>170</v>
      </c>
      <c r="D45" s="5" t="s">
        <v>6</v>
      </c>
      <c r="E45" s="5" t="s">
        <v>11</v>
      </c>
      <c r="F45" s="5" t="s">
        <v>83</v>
      </c>
      <c r="G45" s="5" t="s">
        <v>710</v>
      </c>
      <c r="H45" s="5" t="s">
        <v>705</v>
      </c>
      <c r="I45" s="7">
        <v>11.24</v>
      </c>
      <c r="J45" s="7">
        <v>11.49</v>
      </c>
      <c r="K45" s="7">
        <v>2.2</v>
      </c>
      <c r="L45" s="7">
        <v>2.2</v>
      </c>
      <c r="M45" s="5" t="s">
        <v>634</v>
      </c>
      <c r="N45" s="7">
        <v>1250</v>
      </c>
      <c r="O45" s="7">
        <v>310</v>
      </c>
    </row>
    <row r="46" spans="1:15">
      <c r="A46" s="6">
        <v>43</v>
      </c>
      <c r="B46" s="5" t="s">
        <v>171</v>
      </c>
      <c r="C46" s="5" t="s">
        <v>172</v>
      </c>
      <c r="D46" s="5" t="s">
        <v>6</v>
      </c>
      <c r="E46" s="5" t="s">
        <v>11</v>
      </c>
      <c r="F46" s="5" t="s">
        <v>45</v>
      </c>
      <c r="G46" s="5" t="s">
        <v>711</v>
      </c>
      <c r="H46" s="5" t="s">
        <v>706</v>
      </c>
      <c r="I46" s="7">
        <v>1500.44</v>
      </c>
      <c r="J46" s="7">
        <v>1532.33</v>
      </c>
      <c r="K46" s="7">
        <v>2.13</v>
      </c>
      <c r="L46" s="7">
        <v>2.13</v>
      </c>
      <c r="M46" s="5" t="s">
        <v>634</v>
      </c>
      <c r="N46" s="7">
        <v>25</v>
      </c>
      <c r="O46" s="7">
        <v>797</v>
      </c>
    </row>
    <row r="47" spans="1:15">
      <c r="A47" s="6">
        <v>44</v>
      </c>
      <c r="B47" s="5" t="s">
        <v>116</v>
      </c>
      <c r="C47" s="5" t="s">
        <v>117</v>
      </c>
      <c r="D47" s="5" t="s">
        <v>6</v>
      </c>
      <c r="E47" s="5" t="s">
        <v>11</v>
      </c>
      <c r="F47" s="5" t="s">
        <v>118</v>
      </c>
      <c r="G47" s="5" t="s">
        <v>711</v>
      </c>
      <c r="H47" s="5" t="s">
        <v>712</v>
      </c>
      <c r="I47" s="7">
        <v>9.74</v>
      </c>
      <c r="J47" s="7">
        <v>9.949999999999999</v>
      </c>
      <c r="K47" s="7">
        <v>2.12</v>
      </c>
      <c r="L47" s="7">
        <v>2.12</v>
      </c>
      <c r="M47" s="5" t="s">
        <v>634</v>
      </c>
      <c r="N47" s="7">
        <v>625</v>
      </c>
      <c r="O47" s="7">
        <v>129</v>
      </c>
    </row>
    <row r="48" spans="1:15">
      <c r="A48" s="6">
        <v>45</v>
      </c>
      <c r="B48" s="5" t="s">
        <v>340</v>
      </c>
      <c r="C48" s="5" t="s">
        <v>341</v>
      </c>
      <c r="D48" s="5" t="s">
        <v>6</v>
      </c>
      <c r="E48" s="5" t="s">
        <v>12</v>
      </c>
      <c r="F48" s="5" t="s">
        <v>127</v>
      </c>
      <c r="G48" s="5" t="s">
        <v>704</v>
      </c>
      <c r="H48" s="5" t="s">
        <v>707</v>
      </c>
      <c r="I48" s="7">
        <v>51.48</v>
      </c>
      <c r="J48" s="7">
        <v>52.49</v>
      </c>
      <c r="K48" s="7">
        <v>1.97</v>
      </c>
      <c r="L48" s="7">
        <v>1.97</v>
      </c>
      <c r="M48" s="5" t="s">
        <v>634</v>
      </c>
      <c r="N48" s="7">
        <v>900</v>
      </c>
      <c r="O48" s="7">
        <v>914</v>
      </c>
    </row>
    <row r="49" spans="1:15">
      <c r="A49" s="6">
        <v>46</v>
      </c>
      <c r="B49" s="5" t="s">
        <v>92</v>
      </c>
      <c r="C49" s="5" t="s">
        <v>93</v>
      </c>
      <c r="D49" s="5" t="s">
        <v>6</v>
      </c>
      <c r="E49" s="5" t="s">
        <v>11</v>
      </c>
      <c r="F49" s="5" t="s">
        <v>94</v>
      </c>
      <c r="G49" s="5" t="s">
        <v>704</v>
      </c>
      <c r="H49" s="5" t="s">
        <v>712</v>
      </c>
      <c r="I49" s="7">
        <v>72.18000000000001</v>
      </c>
      <c r="J49" s="7">
        <v>73.56</v>
      </c>
      <c r="K49" s="7">
        <v>1.9</v>
      </c>
      <c r="L49" s="7">
        <v>1.9</v>
      </c>
      <c r="M49" s="5" t="s">
        <v>634</v>
      </c>
      <c r="N49" s="7">
        <v>500</v>
      </c>
      <c r="O49" s="7">
        <v>686</v>
      </c>
    </row>
    <row r="50" spans="1:15">
      <c r="A50" s="6">
        <v>47</v>
      </c>
      <c r="B50" s="5" t="s">
        <v>374</v>
      </c>
      <c r="C50" s="5" t="s">
        <v>375</v>
      </c>
      <c r="D50" s="5" t="s">
        <v>6</v>
      </c>
      <c r="E50" s="5" t="s">
        <v>12</v>
      </c>
      <c r="F50" s="5" t="s">
        <v>45</v>
      </c>
      <c r="G50" s="5" t="s">
        <v>711</v>
      </c>
      <c r="H50" s="5" t="s">
        <v>706</v>
      </c>
      <c r="I50" s="7">
        <v>77.47</v>
      </c>
      <c r="J50" s="7">
        <v>78.92</v>
      </c>
      <c r="K50" s="7">
        <v>1.87</v>
      </c>
      <c r="L50" s="7">
        <v>1.87</v>
      </c>
      <c r="M50" s="5" t="s">
        <v>634</v>
      </c>
      <c r="N50" s="7">
        <v>275</v>
      </c>
      <c r="O50" s="7">
        <v>399</v>
      </c>
    </row>
    <row r="51" spans="1:15">
      <c r="A51" s="6">
        <v>48</v>
      </c>
      <c r="B51" s="5" t="s">
        <v>343</v>
      </c>
      <c r="C51" s="5" t="s">
        <v>344</v>
      </c>
      <c r="D51" s="5" t="s">
        <v>6</v>
      </c>
      <c r="E51" s="5" t="s">
        <v>12</v>
      </c>
      <c r="F51" s="5" t="s">
        <v>127</v>
      </c>
      <c r="G51" s="5" t="s">
        <v>704</v>
      </c>
      <c r="H51" s="5" t="s">
        <v>707</v>
      </c>
      <c r="I51" s="7">
        <v>13.06</v>
      </c>
      <c r="J51" s="7">
        <v>13.3</v>
      </c>
      <c r="K51" s="7">
        <v>1.82</v>
      </c>
      <c r="L51" s="7">
        <v>1.82</v>
      </c>
      <c r="M51" s="5" t="s">
        <v>634</v>
      </c>
      <c r="N51" s="7">
        <v>3550</v>
      </c>
      <c r="O51" s="7">
        <v>846</v>
      </c>
    </row>
    <row r="52" spans="1:15">
      <c r="A52" s="6">
        <v>49</v>
      </c>
      <c r="B52" s="5" t="s">
        <v>85</v>
      </c>
      <c r="C52" s="5" t="s">
        <v>86</v>
      </c>
      <c r="D52" s="5" t="s">
        <v>6</v>
      </c>
      <c r="E52" s="5" t="s">
        <v>11</v>
      </c>
      <c r="F52" s="5" t="s">
        <v>65</v>
      </c>
      <c r="G52" s="5" t="s">
        <v>716</v>
      </c>
      <c r="H52" s="5" t="s">
        <v>709</v>
      </c>
      <c r="I52" s="7">
        <v>31.29</v>
      </c>
      <c r="J52" s="7">
        <v>31.85</v>
      </c>
      <c r="K52" s="7">
        <v>1.79</v>
      </c>
      <c r="L52" s="7">
        <v>1.79</v>
      </c>
      <c r="M52" s="5" t="s">
        <v>634</v>
      </c>
      <c r="N52" s="7">
        <v>175</v>
      </c>
      <c r="O52" s="7">
        <v>98</v>
      </c>
    </row>
    <row r="53" spans="1:15">
      <c r="A53" s="6">
        <v>50</v>
      </c>
      <c r="B53" s="5" t="s">
        <v>355</v>
      </c>
      <c r="C53" s="5" t="s">
        <v>356</v>
      </c>
      <c r="D53" s="5" t="s">
        <v>6</v>
      </c>
      <c r="E53" s="5" t="s">
        <v>12</v>
      </c>
      <c r="F53" s="5" t="s">
        <v>357</v>
      </c>
      <c r="G53" s="5" t="s">
        <v>708</v>
      </c>
      <c r="H53" s="5" t="s">
        <v>706</v>
      </c>
      <c r="I53" s="7">
        <v>53.82</v>
      </c>
      <c r="J53" s="7">
        <v>54.72</v>
      </c>
      <c r="K53" s="7">
        <v>1.67</v>
      </c>
      <c r="L53" s="7">
        <v>1.67</v>
      </c>
      <c r="M53" s="5" t="s">
        <v>634</v>
      </c>
      <c r="N53" s="7">
        <v>425</v>
      </c>
      <c r="O53" s="7">
        <v>382</v>
      </c>
    </row>
    <row r="54" spans="1:15">
      <c r="A54" s="6">
        <v>51</v>
      </c>
      <c r="B54" s="5" t="s">
        <v>112</v>
      </c>
      <c r="C54" s="5" t="s">
        <v>113</v>
      </c>
      <c r="D54" s="5" t="s">
        <v>6</v>
      </c>
      <c r="E54" s="5" t="s">
        <v>11</v>
      </c>
      <c r="F54" s="5" t="s">
        <v>114</v>
      </c>
      <c r="G54" s="5" t="s">
        <v>716</v>
      </c>
      <c r="H54" s="5" t="s">
        <v>705</v>
      </c>
      <c r="I54" s="7">
        <v>598.72</v>
      </c>
      <c r="J54" s="7">
        <v>608.24</v>
      </c>
      <c r="K54" s="7">
        <v>1.59</v>
      </c>
      <c r="L54" s="7">
        <v>1.59</v>
      </c>
      <c r="M54" s="5" t="s">
        <v>634</v>
      </c>
      <c r="N54" s="7">
        <v>75</v>
      </c>
      <c r="O54" s="7">
        <v>714</v>
      </c>
    </row>
    <row r="55" spans="1:15">
      <c r="A55" s="6">
        <v>52</v>
      </c>
      <c r="B55" s="5" t="s">
        <v>449</v>
      </c>
      <c r="C55" s="5" t="s">
        <v>450</v>
      </c>
      <c r="D55" s="5" t="s">
        <v>6</v>
      </c>
      <c r="E55" s="5" t="s">
        <v>13</v>
      </c>
      <c r="F55" s="5" t="s">
        <v>327</v>
      </c>
      <c r="G55" s="5" t="s">
        <v>715</v>
      </c>
      <c r="H55" s="5" t="s">
        <v>718</v>
      </c>
      <c r="I55" s="7">
        <v>20.59</v>
      </c>
      <c r="J55" s="7">
        <v>20.92</v>
      </c>
      <c r="K55" s="7">
        <v>1.57</v>
      </c>
      <c r="L55" s="7">
        <v>1.57</v>
      </c>
      <c r="M55" s="5" t="s">
        <v>634</v>
      </c>
      <c r="N55" s="7">
        <v>275</v>
      </c>
      <c r="O55" s="7">
        <v>89</v>
      </c>
    </row>
    <row r="56" spans="1:15">
      <c r="A56" s="6">
        <v>53</v>
      </c>
      <c r="B56" s="5" t="s">
        <v>154</v>
      </c>
      <c r="C56" s="5" t="s">
        <v>155</v>
      </c>
      <c r="D56" s="5" t="s">
        <v>6</v>
      </c>
      <c r="E56" s="5" t="s">
        <v>11</v>
      </c>
      <c r="F56" s="5" t="s">
        <v>156</v>
      </c>
      <c r="G56" s="5" t="s">
        <v>710</v>
      </c>
      <c r="H56" s="5" t="s">
        <v>707</v>
      </c>
      <c r="I56" s="7">
        <v>6.79</v>
      </c>
      <c r="J56" s="7">
        <v>6.89</v>
      </c>
      <c r="K56" s="7">
        <v>1.49</v>
      </c>
      <c r="L56" s="7">
        <v>1.49</v>
      </c>
      <c r="M56" s="5" t="s">
        <v>634</v>
      </c>
      <c r="N56" s="7">
        <v>1900</v>
      </c>
      <c r="O56" s="7">
        <v>193</v>
      </c>
    </row>
    <row r="57" spans="1:15">
      <c r="A57" s="6">
        <v>54</v>
      </c>
      <c r="B57" s="5" t="s">
        <v>428</v>
      </c>
      <c r="C57" s="5" t="s">
        <v>429</v>
      </c>
      <c r="D57" s="5" t="s">
        <v>6</v>
      </c>
      <c r="E57" s="5" t="s">
        <v>13</v>
      </c>
      <c r="F57" s="5" t="s">
        <v>104</v>
      </c>
      <c r="G57" s="5" t="s">
        <v>710</v>
      </c>
      <c r="H57" s="5" t="s">
        <v>709</v>
      </c>
      <c r="I57" s="7">
        <v>3.62</v>
      </c>
      <c r="J57" s="7">
        <v>3.67</v>
      </c>
      <c r="K57" s="7">
        <v>1.28</v>
      </c>
      <c r="L57" s="7">
        <v>1.28</v>
      </c>
      <c r="M57" s="5" t="s">
        <v>634</v>
      </c>
      <c r="N57" s="7">
        <v>500</v>
      </c>
      <c r="O57" s="7">
        <v>23</v>
      </c>
    </row>
    <row r="58" spans="1:15">
      <c r="A58" s="6">
        <v>55</v>
      </c>
      <c r="B58" s="5" t="s">
        <v>299</v>
      </c>
      <c r="C58" s="5" t="s">
        <v>300</v>
      </c>
      <c r="D58" s="5" t="s">
        <v>6</v>
      </c>
      <c r="E58" s="5" t="s">
        <v>12</v>
      </c>
      <c r="F58" s="5" t="s">
        <v>141</v>
      </c>
      <c r="G58" s="5" t="s">
        <v>714</v>
      </c>
      <c r="H58" s="5" t="s">
        <v>718</v>
      </c>
      <c r="I58" s="7">
        <v>37.38</v>
      </c>
      <c r="J58" s="7">
        <v>37.83</v>
      </c>
      <c r="K58" s="7">
        <v>1.22</v>
      </c>
      <c r="L58" s="7">
        <v>1.22</v>
      </c>
      <c r="M58" s="5" t="s">
        <v>634</v>
      </c>
      <c r="N58" s="7">
        <v>1000</v>
      </c>
      <c r="O58" s="7">
        <v>455</v>
      </c>
    </row>
    <row r="59" spans="1:15">
      <c r="A59" s="6">
        <v>56</v>
      </c>
      <c r="B59" s="5" t="s">
        <v>379</v>
      </c>
      <c r="C59" s="5" t="s">
        <v>380</v>
      </c>
      <c r="D59" s="5" t="s">
        <v>6</v>
      </c>
      <c r="E59" s="5" t="s">
        <v>13</v>
      </c>
      <c r="F59" s="5" t="s">
        <v>372</v>
      </c>
      <c r="G59" s="5" t="s">
        <v>711</v>
      </c>
      <c r="H59" s="5" t="s">
        <v>718</v>
      </c>
      <c r="I59" s="7">
        <v>31.94</v>
      </c>
      <c r="J59" s="7">
        <v>32.22</v>
      </c>
      <c r="K59" s="7">
        <v>0.89</v>
      </c>
      <c r="L59" s="7">
        <v>0.89</v>
      </c>
      <c r="M59" s="5" t="s">
        <v>634</v>
      </c>
      <c r="N59" s="7">
        <v>1200</v>
      </c>
      <c r="O59" s="7">
        <v>340</v>
      </c>
    </row>
    <row r="60" spans="1:15">
      <c r="A60" s="6">
        <v>57</v>
      </c>
      <c r="B60" s="5" t="s">
        <v>263</v>
      </c>
      <c r="C60" s="5" t="s">
        <v>264</v>
      </c>
      <c r="D60" s="5" t="s">
        <v>6</v>
      </c>
      <c r="E60" s="5" t="s">
        <v>12</v>
      </c>
      <c r="F60" s="5" t="s">
        <v>108</v>
      </c>
      <c r="G60" s="5" t="s">
        <v>704</v>
      </c>
      <c r="H60" s="5" t="s">
        <v>719</v>
      </c>
      <c r="I60" s="7">
        <v>194.21</v>
      </c>
      <c r="J60" s="7">
        <v>195.29</v>
      </c>
      <c r="K60" s="7">
        <v>0.5600000000000001</v>
      </c>
      <c r="L60" s="7">
        <v>0.5600000000000001</v>
      </c>
      <c r="M60" s="5" t="s">
        <v>634</v>
      </c>
      <c r="N60" s="7">
        <v>150</v>
      </c>
      <c r="O60" s="7">
        <v>163</v>
      </c>
    </row>
    <row r="61" spans="1:15">
      <c r="A61" s="6">
        <v>58</v>
      </c>
      <c r="B61" s="5" t="s">
        <v>413</v>
      </c>
      <c r="C61" s="5" t="s">
        <v>414</v>
      </c>
      <c r="D61" s="5" t="s">
        <v>6</v>
      </c>
      <c r="E61" s="5" t="s">
        <v>13</v>
      </c>
      <c r="F61" s="5" t="s">
        <v>401</v>
      </c>
      <c r="G61" s="5" t="s">
        <v>715</v>
      </c>
      <c r="H61" s="5" t="s">
        <v>719</v>
      </c>
      <c r="I61" s="7">
        <v>38.29</v>
      </c>
      <c r="J61" s="7">
        <v>38.43</v>
      </c>
      <c r="K61" s="7">
        <v>0.36</v>
      </c>
      <c r="L61" s="7">
        <v>0.36</v>
      </c>
      <c r="M61" s="5" t="s">
        <v>634</v>
      </c>
      <c r="N61" s="7">
        <v>2500</v>
      </c>
      <c r="O61" s="7">
        <v>345</v>
      </c>
    </row>
    <row r="62" spans="1:15">
      <c r="A62" s="6">
        <v>59</v>
      </c>
      <c r="B62" s="5" t="s">
        <v>453</v>
      </c>
      <c r="C62" s="5" t="s">
        <v>454</v>
      </c>
      <c r="D62" s="5" t="s">
        <v>6</v>
      </c>
      <c r="E62" s="5" t="s">
        <v>13</v>
      </c>
      <c r="F62" s="5" t="s">
        <v>145</v>
      </c>
      <c r="G62" s="5" t="s">
        <v>713</v>
      </c>
      <c r="H62" s="5" t="s">
        <v>709</v>
      </c>
      <c r="I62" s="7">
        <v>2.22</v>
      </c>
      <c r="J62" s="7">
        <v>2.22</v>
      </c>
      <c r="K62" s="7">
        <v>0</v>
      </c>
      <c r="L62" s="7">
        <v>0</v>
      </c>
      <c r="M62" s="5" t="s">
        <v>648</v>
      </c>
      <c r="N62" s="7">
        <v>125</v>
      </c>
      <c r="O62" s="7">
        <v>0</v>
      </c>
    </row>
    <row r="63" spans="1:15">
      <c r="A63" s="6">
        <v>60</v>
      </c>
      <c r="B63" s="5" t="s">
        <v>451</v>
      </c>
      <c r="C63" s="5" t="s">
        <v>452</v>
      </c>
      <c r="D63" s="5" t="s">
        <v>6</v>
      </c>
      <c r="E63" s="5" t="s">
        <v>13</v>
      </c>
      <c r="F63" s="5" t="s">
        <v>216</v>
      </c>
      <c r="G63" s="5" t="s">
        <v>714</v>
      </c>
      <c r="H63" s="5" t="s">
        <v>719</v>
      </c>
      <c r="I63" s="7">
        <v>0.51</v>
      </c>
      <c r="J63" s="7">
        <v>0.51</v>
      </c>
      <c r="K63" s="7">
        <v>0</v>
      </c>
      <c r="L63" s="7">
        <v>0</v>
      </c>
      <c r="M63" s="5" t="s">
        <v>648</v>
      </c>
      <c r="N63" s="7">
        <v>1225</v>
      </c>
      <c r="O63" s="7">
        <v>0</v>
      </c>
    </row>
    <row r="64" spans="1:15">
      <c r="A64" s="6">
        <v>61</v>
      </c>
      <c r="B64" s="5" t="s">
        <v>423</v>
      </c>
      <c r="C64" s="5" t="s">
        <v>424</v>
      </c>
      <c r="D64" s="5" t="s">
        <v>6</v>
      </c>
      <c r="E64" s="5" t="s">
        <v>13</v>
      </c>
      <c r="F64" s="5" t="s">
        <v>425</v>
      </c>
      <c r="G64" s="5" t="s">
        <v>710</v>
      </c>
      <c r="H64" s="5" t="s">
        <v>712</v>
      </c>
      <c r="I64" s="7">
        <v>50.61</v>
      </c>
      <c r="J64" s="7">
        <v>50.04</v>
      </c>
      <c r="K64" s="7">
        <v>-1.13</v>
      </c>
      <c r="L64" s="7">
        <v>-1.13</v>
      </c>
      <c r="M64" s="5" t="s">
        <v>648</v>
      </c>
      <c r="N64" s="7">
        <v>125</v>
      </c>
      <c r="O64" s="7">
        <v>-72</v>
      </c>
    </row>
    <row r="65" spans="1:15">
      <c r="A65" s="6">
        <v>62</v>
      </c>
      <c r="B65" s="5" t="s">
        <v>151</v>
      </c>
      <c r="C65" s="5" t="s">
        <v>152</v>
      </c>
      <c r="D65" s="5" t="s">
        <v>6</v>
      </c>
      <c r="E65" s="5" t="s">
        <v>11</v>
      </c>
      <c r="F65" s="5" t="s">
        <v>132</v>
      </c>
      <c r="G65" s="5" t="s">
        <v>711</v>
      </c>
      <c r="H65" s="5" t="s">
        <v>707</v>
      </c>
      <c r="I65" s="7">
        <v>12.24</v>
      </c>
      <c r="J65" s="7">
        <v>12.03</v>
      </c>
      <c r="K65" s="7">
        <v>-1.68</v>
      </c>
      <c r="L65" s="7">
        <v>-1.68</v>
      </c>
      <c r="M65" s="5" t="s">
        <v>648</v>
      </c>
      <c r="N65" s="7">
        <v>475</v>
      </c>
      <c r="O65" s="7">
        <v>-98</v>
      </c>
    </row>
    <row r="66" spans="1:15">
      <c r="A66" s="6">
        <v>63</v>
      </c>
      <c r="B66" s="5" t="s">
        <v>426</v>
      </c>
      <c r="C66" s="5" t="s">
        <v>427</v>
      </c>
      <c r="D66" s="5" t="s">
        <v>6</v>
      </c>
      <c r="E66" s="5" t="s">
        <v>13</v>
      </c>
      <c r="F66" s="5" t="s">
        <v>183</v>
      </c>
      <c r="G66" s="5" t="s">
        <v>713</v>
      </c>
      <c r="H66" s="5" t="s">
        <v>719</v>
      </c>
      <c r="I66" s="7">
        <v>58.72</v>
      </c>
      <c r="J66" s="7">
        <v>57.45</v>
      </c>
      <c r="K66" s="7">
        <v>-2.15</v>
      </c>
      <c r="L66" s="7">
        <v>-2.15</v>
      </c>
      <c r="M66" s="5" t="s">
        <v>648</v>
      </c>
      <c r="N66" s="7">
        <v>1250</v>
      </c>
      <c r="O66" s="7">
        <v>-1580</v>
      </c>
    </row>
    <row r="67" spans="1:15">
      <c r="A67" s="6">
        <v>64</v>
      </c>
      <c r="B67" s="5" t="s">
        <v>383</v>
      </c>
      <c r="C67" s="5" t="s">
        <v>384</v>
      </c>
      <c r="D67" s="5" t="s">
        <v>6</v>
      </c>
      <c r="E67" s="5" t="s">
        <v>13</v>
      </c>
      <c r="F67" s="5" t="s">
        <v>216</v>
      </c>
      <c r="G67" s="5" t="s">
        <v>714</v>
      </c>
      <c r="H67" s="5" t="s">
        <v>719</v>
      </c>
      <c r="I67" s="7">
        <v>32.84</v>
      </c>
      <c r="J67" s="7">
        <v>31.94</v>
      </c>
      <c r="K67" s="7">
        <v>-2.75</v>
      </c>
      <c r="L67" s="7">
        <v>-2.75</v>
      </c>
      <c r="M67" s="5" t="s">
        <v>648</v>
      </c>
      <c r="N67" s="7">
        <v>2625</v>
      </c>
      <c r="O67" s="7">
        <v>-2369</v>
      </c>
    </row>
    <row r="68" spans="1:15">
      <c r="A68" s="6">
        <v>65</v>
      </c>
      <c r="B68" s="5" t="s">
        <v>444</v>
      </c>
      <c r="C68" s="5" t="s">
        <v>445</v>
      </c>
      <c r="D68" s="5" t="s">
        <v>6</v>
      </c>
      <c r="E68" s="5" t="s">
        <v>13</v>
      </c>
      <c r="F68" s="5" t="s">
        <v>132</v>
      </c>
      <c r="G68" s="5" t="s">
        <v>711</v>
      </c>
      <c r="H68" s="5" t="s">
        <v>707</v>
      </c>
      <c r="I68" s="7">
        <v>289.72</v>
      </c>
      <c r="J68" s="7">
        <v>281.22</v>
      </c>
      <c r="K68" s="7">
        <v>-2.93</v>
      </c>
      <c r="L68" s="7">
        <v>-2.93</v>
      </c>
      <c r="M68" s="5" t="s">
        <v>648</v>
      </c>
      <c r="N68" s="7">
        <v>100</v>
      </c>
      <c r="O68" s="7">
        <v>-850</v>
      </c>
    </row>
    <row r="69" spans="1:15">
      <c r="A69" s="6">
        <v>66</v>
      </c>
      <c r="B69" s="5" t="s">
        <v>320</v>
      </c>
      <c r="C69" s="5" t="s">
        <v>321</v>
      </c>
      <c r="D69" s="5" t="s">
        <v>6</v>
      </c>
      <c r="E69" s="5" t="s">
        <v>12</v>
      </c>
      <c r="F69" s="5" t="s">
        <v>141</v>
      </c>
      <c r="G69" s="5" t="s">
        <v>714</v>
      </c>
      <c r="H69" s="5" t="s">
        <v>718</v>
      </c>
      <c r="I69" s="7">
        <v>5.51</v>
      </c>
      <c r="J69" s="7">
        <v>5.25</v>
      </c>
      <c r="K69" s="7">
        <v>-4.68</v>
      </c>
      <c r="L69" s="7">
        <v>-4.68</v>
      </c>
      <c r="M69" s="5" t="s">
        <v>648</v>
      </c>
      <c r="N69" s="7">
        <v>1150</v>
      </c>
      <c r="O69" s="7">
        <v>-297</v>
      </c>
    </row>
    <row r="70" spans="1:15">
      <c r="A70" s="6">
        <v>67</v>
      </c>
      <c r="B70" s="5" t="s">
        <v>370</v>
      </c>
      <c r="C70" s="5" t="s">
        <v>371</v>
      </c>
      <c r="D70" s="5" t="s">
        <v>6</v>
      </c>
      <c r="E70" s="5" t="s">
        <v>12</v>
      </c>
      <c r="F70" s="5" t="s">
        <v>372</v>
      </c>
      <c r="G70" s="5" t="s">
        <v>711</v>
      </c>
      <c r="H70" s="5" t="s">
        <v>718</v>
      </c>
      <c r="I70" s="7">
        <v>15.02</v>
      </c>
      <c r="J70" s="7">
        <v>14.12</v>
      </c>
      <c r="K70" s="7">
        <v>-6</v>
      </c>
      <c r="L70" s="7">
        <v>-6</v>
      </c>
      <c r="M70" s="5" t="s">
        <v>648</v>
      </c>
      <c r="N70" s="7">
        <v>4875</v>
      </c>
      <c r="O70" s="7">
        <v>-4392</v>
      </c>
    </row>
  </sheetData>
  <autoFilter ref="A3:O70"/>
  <mergeCells count="1">
    <mergeCell ref="A1:M1"/>
  </mergeCells>
  <conditionalFormatting sqref="D4:D7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7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7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7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721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281</v>
      </c>
      <c r="C4" s="5" t="s">
        <v>282</v>
      </c>
      <c r="D4" s="5" t="s">
        <v>6</v>
      </c>
      <c r="E4" s="5" t="s">
        <v>12</v>
      </c>
      <c r="F4" s="5" t="s">
        <v>156</v>
      </c>
      <c r="G4" s="5" t="s">
        <v>722</v>
      </c>
      <c r="H4" s="5" t="s">
        <v>723</v>
      </c>
      <c r="I4" s="7">
        <v>16.22</v>
      </c>
      <c r="J4" s="7">
        <v>19.91</v>
      </c>
      <c r="K4" s="7">
        <v>22.73</v>
      </c>
      <c r="L4" s="7">
        <v>22.73</v>
      </c>
      <c r="M4" s="5" t="s">
        <v>634</v>
      </c>
      <c r="N4" s="7">
        <v>1875</v>
      </c>
      <c r="O4" s="7">
        <v>6914</v>
      </c>
    </row>
    <row r="5" spans="1:15">
      <c r="A5" s="6">
        <v>2</v>
      </c>
      <c r="B5" s="5" t="s">
        <v>154</v>
      </c>
      <c r="C5" s="5" t="s">
        <v>155</v>
      </c>
      <c r="D5" s="5" t="s">
        <v>6</v>
      </c>
      <c r="E5" s="5" t="s">
        <v>11</v>
      </c>
      <c r="F5" s="5" t="s">
        <v>156</v>
      </c>
      <c r="G5" s="5" t="s">
        <v>722</v>
      </c>
      <c r="H5" s="5" t="s">
        <v>723</v>
      </c>
      <c r="I5" s="7">
        <v>16.41</v>
      </c>
      <c r="J5" s="7">
        <v>19.77</v>
      </c>
      <c r="K5" s="7">
        <v>20.48</v>
      </c>
      <c r="L5" s="7">
        <v>20.48</v>
      </c>
      <c r="M5" s="5" t="s">
        <v>634</v>
      </c>
      <c r="N5" s="7">
        <v>1900</v>
      </c>
      <c r="O5" s="7">
        <v>6383</v>
      </c>
    </row>
    <row r="6" spans="1:15">
      <c r="A6" s="6">
        <v>3</v>
      </c>
      <c r="B6" s="5" t="s">
        <v>381</v>
      </c>
      <c r="C6" s="5" t="s">
        <v>382</v>
      </c>
      <c r="D6" s="5" t="s">
        <v>6</v>
      </c>
      <c r="E6" s="5" t="s">
        <v>13</v>
      </c>
      <c r="F6" s="5" t="s">
        <v>156</v>
      </c>
      <c r="G6" s="5" t="s">
        <v>722</v>
      </c>
      <c r="H6" s="5" t="s">
        <v>723</v>
      </c>
      <c r="I6" s="7">
        <v>31.13</v>
      </c>
      <c r="J6" s="7">
        <v>35.25</v>
      </c>
      <c r="K6" s="7">
        <v>13.24</v>
      </c>
      <c r="L6" s="7">
        <v>13.24</v>
      </c>
      <c r="M6" s="5" t="s">
        <v>634</v>
      </c>
      <c r="N6" s="7">
        <v>3000</v>
      </c>
      <c r="O6" s="7">
        <v>12363</v>
      </c>
    </row>
    <row r="7" spans="1:15">
      <c r="A7" s="6">
        <v>4</v>
      </c>
      <c r="B7" s="5" t="s">
        <v>421</v>
      </c>
      <c r="C7" s="5" t="s">
        <v>422</v>
      </c>
      <c r="D7" s="5" t="s">
        <v>6</v>
      </c>
      <c r="E7" s="5" t="s">
        <v>13</v>
      </c>
      <c r="F7" s="5" t="s">
        <v>190</v>
      </c>
      <c r="G7" s="5" t="s">
        <v>724</v>
      </c>
      <c r="H7" s="5" t="s">
        <v>723</v>
      </c>
      <c r="I7" s="7">
        <v>3.42</v>
      </c>
      <c r="J7" s="7">
        <v>3.85</v>
      </c>
      <c r="K7" s="7">
        <v>12.57</v>
      </c>
      <c r="L7" s="7">
        <v>12.57</v>
      </c>
      <c r="M7" s="5" t="s">
        <v>634</v>
      </c>
      <c r="N7" s="7">
        <v>375</v>
      </c>
      <c r="O7" s="7">
        <v>161</v>
      </c>
    </row>
    <row r="8" spans="1:15">
      <c r="A8" s="6">
        <v>5</v>
      </c>
      <c r="B8" s="5" t="s">
        <v>322</v>
      </c>
      <c r="C8" s="5" t="s">
        <v>323</v>
      </c>
      <c r="D8" s="5" t="s">
        <v>6</v>
      </c>
      <c r="E8" s="5" t="s">
        <v>12</v>
      </c>
      <c r="F8" s="5" t="s">
        <v>324</v>
      </c>
      <c r="G8" s="5" t="s">
        <v>725</v>
      </c>
      <c r="H8" s="5" t="s">
        <v>723</v>
      </c>
      <c r="I8" s="7">
        <v>24.6</v>
      </c>
      <c r="J8" s="7">
        <v>27.53</v>
      </c>
      <c r="K8" s="7">
        <v>11.9</v>
      </c>
      <c r="L8" s="7">
        <v>11.9</v>
      </c>
      <c r="M8" s="5" t="s">
        <v>634</v>
      </c>
      <c r="N8" s="7">
        <v>1000</v>
      </c>
      <c r="O8" s="7">
        <v>2928</v>
      </c>
    </row>
    <row r="9" spans="1:15">
      <c r="A9" s="6">
        <v>6</v>
      </c>
      <c r="B9" s="5" t="s">
        <v>125</v>
      </c>
      <c r="C9" s="5" t="s">
        <v>126</v>
      </c>
      <c r="D9" s="5" t="s">
        <v>6</v>
      </c>
      <c r="E9" s="5" t="s">
        <v>11</v>
      </c>
      <c r="F9" s="5" t="s">
        <v>127</v>
      </c>
      <c r="G9" s="5" t="s">
        <v>726</v>
      </c>
      <c r="H9" s="5" t="s">
        <v>723</v>
      </c>
      <c r="I9" s="7">
        <v>69.59999999999999</v>
      </c>
      <c r="J9" s="7">
        <v>77.39</v>
      </c>
      <c r="K9" s="7">
        <v>11.19</v>
      </c>
      <c r="L9" s="7">
        <v>11.19</v>
      </c>
      <c r="M9" s="5" t="s">
        <v>634</v>
      </c>
      <c r="N9" s="7">
        <v>5200</v>
      </c>
      <c r="O9" s="7">
        <v>40503</v>
      </c>
    </row>
    <row r="10" spans="1:15">
      <c r="A10" s="6">
        <v>7</v>
      </c>
      <c r="B10" s="5" t="s">
        <v>133</v>
      </c>
      <c r="C10" s="5" t="s">
        <v>134</v>
      </c>
      <c r="D10" s="5" t="s">
        <v>6</v>
      </c>
      <c r="E10" s="5" t="s">
        <v>11</v>
      </c>
      <c r="F10" s="5" t="s">
        <v>132</v>
      </c>
      <c r="G10" s="5" t="s">
        <v>727</v>
      </c>
      <c r="H10" s="5" t="s">
        <v>723</v>
      </c>
      <c r="I10" s="7">
        <v>55.27</v>
      </c>
      <c r="J10" s="7">
        <v>61.4</v>
      </c>
      <c r="K10" s="7">
        <v>11.1</v>
      </c>
      <c r="L10" s="7">
        <v>11.1</v>
      </c>
      <c r="M10" s="5" t="s">
        <v>634</v>
      </c>
      <c r="N10" s="7">
        <v>1355</v>
      </c>
      <c r="O10" s="7">
        <v>8313</v>
      </c>
    </row>
    <row r="11" spans="1:15">
      <c r="A11" s="6">
        <v>8</v>
      </c>
      <c r="B11" s="5" t="s">
        <v>370</v>
      </c>
      <c r="C11" s="5" t="s">
        <v>371</v>
      </c>
      <c r="D11" s="5" t="s">
        <v>6</v>
      </c>
      <c r="E11" s="5" t="s">
        <v>12</v>
      </c>
      <c r="F11" s="5" t="s">
        <v>372</v>
      </c>
      <c r="G11" s="5" t="s">
        <v>727</v>
      </c>
      <c r="H11" s="5" t="s">
        <v>728</v>
      </c>
      <c r="I11" s="7">
        <v>14.63</v>
      </c>
      <c r="J11" s="7">
        <v>16.24</v>
      </c>
      <c r="K11" s="7">
        <v>11.01</v>
      </c>
      <c r="L11" s="7">
        <v>11.01</v>
      </c>
      <c r="M11" s="5" t="s">
        <v>634</v>
      </c>
      <c r="N11" s="7">
        <v>4875</v>
      </c>
      <c r="O11" s="7">
        <v>7857</v>
      </c>
    </row>
    <row r="12" spans="1:15">
      <c r="A12" s="6">
        <v>9</v>
      </c>
      <c r="B12" s="5" t="s">
        <v>444</v>
      </c>
      <c r="C12" s="5" t="s">
        <v>445</v>
      </c>
      <c r="D12" s="5" t="s">
        <v>6</v>
      </c>
      <c r="E12" s="5" t="s">
        <v>13</v>
      </c>
      <c r="F12" s="5" t="s">
        <v>132</v>
      </c>
      <c r="G12" s="5" t="s">
        <v>727</v>
      </c>
      <c r="H12" s="5" t="s">
        <v>723</v>
      </c>
      <c r="I12" s="7">
        <v>467.88</v>
      </c>
      <c r="J12" s="7">
        <v>518.95</v>
      </c>
      <c r="K12" s="7">
        <v>10.91</v>
      </c>
      <c r="L12" s="7">
        <v>10.91</v>
      </c>
      <c r="M12" s="5" t="s">
        <v>634</v>
      </c>
      <c r="N12" s="7">
        <v>100</v>
      </c>
      <c r="O12" s="7">
        <v>5107</v>
      </c>
    </row>
    <row r="13" spans="1:15">
      <c r="A13" s="6">
        <v>10</v>
      </c>
      <c r="B13" s="5" t="s">
        <v>128</v>
      </c>
      <c r="C13" s="5" t="s">
        <v>129</v>
      </c>
      <c r="D13" s="5" t="s">
        <v>6</v>
      </c>
      <c r="E13" s="5" t="s">
        <v>11</v>
      </c>
      <c r="F13" s="5" t="s">
        <v>83</v>
      </c>
      <c r="G13" s="5" t="s">
        <v>722</v>
      </c>
      <c r="H13" s="5" t="s">
        <v>729</v>
      </c>
      <c r="I13" s="7">
        <v>1.75</v>
      </c>
      <c r="J13" s="7">
        <v>1.94</v>
      </c>
      <c r="K13" s="7">
        <v>10.89</v>
      </c>
      <c r="L13" s="7">
        <v>10.89</v>
      </c>
      <c r="M13" s="5" t="s">
        <v>634</v>
      </c>
      <c r="N13" s="7">
        <v>850</v>
      </c>
      <c r="O13" s="7">
        <v>162</v>
      </c>
    </row>
    <row r="14" spans="1:15">
      <c r="A14" s="6">
        <v>11</v>
      </c>
      <c r="B14" s="5" t="s">
        <v>328</v>
      </c>
      <c r="C14" s="5" t="s">
        <v>329</v>
      </c>
      <c r="D14" s="5" t="s">
        <v>6</v>
      </c>
      <c r="E14" s="5" t="s">
        <v>12</v>
      </c>
      <c r="F14" s="5" t="s">
        <v>259</v>
      </c>
      <c r="G14" s="5" t="s">
        <v>730</v>
      </c>
      <c r="H14" s="5" t="s">
        <v>729</v>
      </c>
      <c r="I14" s="7">
        <v>371.94</v>
      </c>
      <c r="J14" s="7">
        <v>411.7</v>
      </c>
      <c r="K14" s="7">
        <v>10.69</v>
      </c>
      <c r="L14" s="7">
        <v>10.69</v>
      </c>
      <c r="M14" s="5" t="s">
        <v>634</v>
      </c>
      <c r="N14" s="7">
        <v>150</v>
      </c>
      <c r="O14" s="7">
        <v>5964</v>
      </c>
    </row>
    <row r="15" spans="1:15">
      <c r="A15" s="6">
        <v>12</v>
      </c>
      <c r="B15" s="5" t="s">
        <v>359</v>
      </c>
      <c r="C15" s="5" t="s">
        <v>360</v>
      </c>
      <c r="D15" s="5" t="s">
        <v>6</v>
      </c>
      <c r="E15" s="5" t="s">
        <v>12</v>
      </c>
      <c r="F15" s="5" t="s">
        <v>361</v>
      </c>
      <c r="G15" s="5" t="s">
        <v>722</v>
      </c>
      <c r="H15" s="5" t="s">
        <v>731</v>
      </c>
      <c r="I15" s="7">
        <v>118.65</v>
      </c>
      <c r="J15" s="7">
        <v>131.26</v>
      </c>
      <c r="K15" s="7">
        <v>10.63</v>
      </c>
      <c r="L15" s="7">
        <v>10.63</v>
      </c>
      <c r="M15" s="5" t="s">
        <v>634</v>
      </c>
      <c r="N15" s="7">
        <v>12700</v>
      </c>
      <c r="O15" s="7">
        <v>160185</v>
      </c>
    </row>
    <row r="16" spans="1:15">
      <c r="A16" s="6">
        <v>13</v>
      </c>
      <c r="B16" s="5" t="s">
        <v>388</v>
      </c>
      <c r="C16" s="5" t="s">
        <v>389</v>
      </c>
      <c r="D16" s="5" t="s">
        <v>6</v>
      </c>
      <c r="E16" s="5" t="s">
        <v>13</v>
      </c>
      <c r="F16" s="5" t="s">
        <v>72</v>
      </c>
      <c r="G16" s="5" t="s">
        <v>726</v>
      </c>
      <c r="H16" s="5" t="s">
        <v>729</v>
      </c>
      <c r="I16" s="7">
        <v>81.68000000000001</v>
      </c>
      <c r="J16" s="7">
        <v>90.27</v>
      </c>
      <c r="K16" s="7">
        <v>10.52</v>
      </c>
      <c r="L16" s="7">
        <v>10.52</v>
      </c>
      <c r="M16" s="5" t="s">
        <v>634</v>
      </c>
      <c r="N16" s="7">
        <v>400</v>
      </c>
      <c r="O16" s="7">
        <v>3436</v>
      </c>
    </row>
    <row r="17" spans="1:15">
      <c r="A17" s="6">
        <v>14</v>
      </c>
      <c r="B17" s="5" t="s">
        <v>95</v>
      </c>
      <c r="C17" s="5" t="s">
        <v>96</v>
      </c>
      <c r="D17" s="5" t="s">
        <v>6</v>
      </c>
      <c r="E17" s="5" t="s">
        <v>11</v>
      </c>
      <c r="F17" s="5" t="s">
        <v>97</v>
      </c>
      <c r="G17" s="5" t="s">
        <v>725</v>
      </c>
      <c r="H17" s="5" t="s">
        <v>732</v>
      </c>
      <c r="I17" s="7">
        <v>85.89</v>
      </c>
      <c r="J17" s="7">
        <v>94.52</v>
      </c>
      <c r="K17" s="7">
        <v>10.05</v>
      </c>
      <c r="L17" s="7">
        <v>10.05</v>
      </c>
      <c r="M17" s="5" t="s">
        <v>634</v>
      </c>
      <c r="N17" s="7">
        <v>125</v>
      </c>
      <c r="O17" s="7">
        <v>1078</v>
      </c>
    </row>
    <row r="18" spans="1:15">
      <c r="A18" s="6">
        <v>15</v>
      </c>
      <c r="B18" s="5" t="s">
        <v>367</v>
      </c>
      <c r="C18" s="5" t="s">
        <v>368</v>
      </c>
      <c r="D18" s="5" t="s">
        <v>6</v>
      </c>
      <c r="E18" s="5" t="s">
        <v>12</v>
      </c>
      <c r="F18" s="5" t="s">
        <v>72</v>
      </c>
      <c r="G18" s="5" t="s">
        <v>726</v>
      </c>
      <c r="H18" s="5" t="s">
        <v>729</v>
      </c>
      <c r="I18" s="7">
        <v>10.4</v>
      </c>
      <c r="J18" s="7">
        <v>11.42</v>
      </c>
      <c r="K18" s="7">
        <v>9.800000000000001</v>
      </c>
      <c r="L18" s="7">
        <v>9.800000000000001</v>
      </c>
      <c r="M18" s="5" t="s">
        <v>634</v>
      </c>
      <c r="N18" s="7">
        <v>1200</v>
      </c>
      <c r="O18" s="7">
        <v>1223</v>
      </c>
    </row>
    <row r="19" spans="1:15">
      <c r="A19" s="6">
        <v>16</v>
      </c>
      <c r="B19" s="5" t="s">
        <v>112</v>
      </c>
      <c r="C19" s="5" t="s">
        <v>113</v>
      </c>
      <c r="D19" s="5" t="s">
        <v>6</v>
      </c>
      <c r="E19" s="5" t="s">
        <v>11</v>
      </c>
      <c r="F19" s="5" t="s">
        <v>114</v>
      </c>
      <c r="G19" s="5" t="s">
        <v>733</v>
      </c>
      <c r="H19" s="5" t="s">
        <v>729</v>
      </c>
      <c r="I19" s="7">
        <v>1076.92</v>
      </c>
      <c r="J19" s="7">
        <v>1176.39</v>
      </c>
      <c r="K19" s="7">
        <v>9.24</v>
      </c>
      <c r="L19" s="7">
        <v>9.24</v>
      </c>
      <c r="M19" s="5" t="s">
        <v>634</v>
      </c>
      <c r="N19" s="7">
        <v>75</v>
      </c>
      <c r="O19" s="7">
        <v>7460</v>
      </c>
    </row>
    <row r="20" spans="1:15">
      <c r="A20" s="6">
        <v>17</v>
      </c>
      <c r="B20" s="5" t="s">
        <v>376</v>
      </c>
      <c r="C20" s="5" t="s">
        <v>377</v>
      </c>
      <c r="D20" s="5" t="s">
        <v>6</v>
      </c>
      <c r="E20" s="5" t="s">
        <v>13</v>
      </c>
      <c r="F20" s="5" t="s">
        <v>145</v>
      </c>
      <c r="G20" s="5" t="s">
        <v>724</v>
      </c>
      <c r="H20" s="5" t="s">
        <v>734</v>
      </c>
      <c r="I20" s="7">
        <v>40.26</v>
      </c>
      <c r="J20" s="7">
        <v>43.91</v>
      </c>
      <c r="K20" s="7">
        <v>9.08</v>
      </c>
      <c r="L20" s="7">
        <v>9.08</v>
      </c>
      <c r="M20" s="5" t="s">
        <v>634</v>
      </c>
      <c r="N20" s="7">
        <v>625</v>
      </c>
      <c r="O20" s="7">
        <v>2284</v>
      </c>
    </row>
    <row r="21" spans="1:15">
      <c r="A21" s="6">
        <v>18</v>
      </c>
      <c r="B21" s="5" t="s">
        <v>151</v>
      </c>
      <c r="C21" s="5" t="s">
        <v>152</v>
      </c>
      <c r="D21" s="5" t="s">
        <v>6</v>
      </c>
      <c r="E21" s="5" t="s">
        <v>11</v>
      </c>
      <c r="F21" s="5" t="s">
        <v>132</v>
      </c>
      <c r="G21" s="5" t="s">
        <v>727</v>
      </c>
      <c r="H21" s="5" t="s">
        <v>723</v>
      </c>
      <c r="I21" s="7">
        <v>12.44</v>
      </c>
      <c r="J21" s="7">
        <v>13.51</v>
      </c>
      <c r="K21" s="7">
        <v>8.57</v>
      </c>
      <c r="L21" s="7">
        <v>8.57</v>
      </c>
      <c r="M21" s="5" t="s">
        <v>634</v>
      </c>
      <c r="N21" s="7">
        <v>475</v>
      </c>
      <c r="O21" s="7">
        <v>506</v>
      </c>
    </row>
    <row r="22" spans="1:15">
      <c r="A22" s="6">
        <v>19</v>
      </c>
      <c r="B22" s="5" t="s">
        <v>261</v>
      </c>
      <c r="C22" s="5" t="s">
        <v>262</v>
      </c>
      <c r="D22" s="5" t="s">
        <v>6</v>
      </c>
      <c r="E22" s="5" t="s">
        <v>12</v>
      </c>
      <c r="F22" s="5" t="s">
        <v>104</v>
      </c>
      <c r="G22" s="5" t="s">
        <v>722</v>
      </c>
      <c r="H22" s="5" t="s">
        <v>734</v>
      </c>
      <c r="I22" s="7">
        <v>28.58</v>
      </c>
      <c r="J22" s="7">
        <v>31.03</v>
      </c>
      <c r="K22" s="7">
        <v>8.56</v>
      </c>
      <c r="L22" s="7">
        <v>8.56</v>
      </c>
      <c r="M22" s="5" t="s">
        <v>634</v>
      </c>
      <c r="N22" s="7">
        <v>1450</v>
      </c>
      <c r="O22" s="7">
        <v>3547</v>
      </c>
    </row>
    <row r="23" spans="1:15">
      <c r="A23" s="6">
        <v>20</v>
      </c>
      <c r="B23" s="5" t="s">
        <v>70</v>
      </c>
      <c r="C23" s="5" t="s">
        <v>71</v>
      </c>
      <c r="D23" s="5" t="s">
        <v>6</v>
      </c>
      <c r="E23" s="5" t="s">
        <v>11</v>
      </c>
      <c r="F23" s="5" t="s">
        <v>72</v>
      </c>
      <c r="G23" s="5" t="s">
        <v>726</v>
      </c>
      <c r="H23" s="5" t="s">
        <v>729</v>
      </c>
      <c r="I23" s="7">
        <v>23.96</v>
      </c>
      <c r="J23" s="7">
        <v>25.95</v>
      </c>
      <c r="K23" s="7">
        <v>8.31</v>
      </c>
      <c r="L23" s="7">
        <v>8.31</v>
      </c>
      <c r="M23" s="5" t="s">
        <v>634</v>
      </c>
      <c r="N23" s="7">
        <v>6750</v>
      </c>
      <c r="O23" s="7">
        <v>13431</v>
      </c>
    </row>
    <row r="24" spans="1:15">
      <c r="A24" s="6">
        <v>21</v>
      </c>
      <c r="B24" s="5" t="s">
        <v>92</v>
      </c>
      <c r="C24" s="5" t="s">
        <v>93</v>
      </c>
      <c r="D24" s="5" t="s">
        <v>6</v>
      </c>
      <c r="E24" s="5" t="s">
        <v>11</v>
      </c>
      <c r="F24" s="5" t="s">
        <v>94</v>
      </c>
      <c r="G24" s="5" t="s">
        <v>726</v>
      </c>
      <c r="H24" s="5" t="s">
        <v>732</v>
      </c>
      <c r="I24" s="7">
        <v>130.65</v>
      </c>
      <c r="J24" s="7">
        <v>140.56</v>
      </c>
      <c r="K24" s="7">
        <v>7.59</v>
      </c>
      <c r="L24" s="7">
        <v>7.59</v>
      </c>
      <c r="M24" s="5" t="s">
        <v>634</v>
      </c>
      <c r="N24" s="7">
        <v>500</v>
      </c>
      <c r="O24" s="7">
        <v>4956</v>
      </c>
    </row>
    <row r="25" spans="1:15">
      <c r="A25" s="6">
        <v>22</v>
      </c>
      <c r="B25" s="5" t="s">
        <v>338</v>
      </c>
      <c r="C25" s="5" t="s">
        <v>339</v>
      </c>
      <c r="D25" s="5" t="s">
        <v>6</v>
      </c>
      <c r="E25" s="5" t="s">
        <v>12</v>
      </c>
      <c r="F25" s="5" t="s">
        <v>292</v>
      </c>
      <c r="G25" s="5" t="s">
        <v>733</v>
      </c>
      <c r="H25" s="5" t="s">
        <v>735</v>
      </c>
      <c r="I25" s="7">
        <v>19.78</v>
      </c>
      <c r="J25" s="7">
        <v>21.25</v>
      </c>
      <c r="K25" s="7">
        <v>7.41</v>
      </c>
      <c r="L25" s="7">
        <v>7.41</v>
      </c>
      <c r="M25" s="5" t="s">
        <v>634</v>
      </c>
      <c r="N25" s="7">
        <v>2025</v>
      </c>
      <c r="O25" s="7">
        <v>2968</v>
      </c>
    </row>
    <row r="26" spans="1:15">
      <c r="A26" s="6">
        <v>23</v>
      </c>
      <c r="B26" s="5" t="s">
        <v>423</v>
      </c>
      <c r="C26" s="5" t="s">
        <v>424</v>
      </c>
      <c r="D26" s="5" t="s">
        <v>6</v>
      </c>
      <c r="E26" s="5" t="s">
        <v>13</v>
      </c>
      <c r="F26" s="5" t="s">
        <v>425</v>
      </c>
      <c r="G26" s="5" t="s">
        <v>722</v>
      </c>
      <c r="H26" s="5" t="s">
        <v>732</v>
      </c>
      <c r="I26" s="7">
        <v>60.76</v>
      </c>
      <c r="J26" s="7">
        <v>65.23</v>
      </c>
      <c r="K26" s="7">
        <v>7.36</v>
      </c>
      <c r="L26" s="7">
        <v>7.36</v>
      </c>
      <c r="M26" s="5" t="s">
        <v>634</v>
      </c>
      <c r="N26" s="7">
        <v>125</v>
      </c>
      <c r="O26" s="7">
        <v>559</v>
      </c>
    </row>
    <row r="27" spans="1:15">
      <c r="A27" s="6">
        <v>24</v>
      </c>
      <c r="B27" s="5" t="s">
        <v>349</v>
      </c>
      <c r="C27" s="5" t="s">
        <v>350</v>
      </c>
      <c r="D27" s="5" t="s">
        <v>6</v>
      </c>
      <c r="E27" s="5" t="s">
        <v>12</v>
      </c>
      <c r="F27" s="5" t="s">
        <v>72</v>
      </c>
      <c r="G27" s="5" t="s">
        <v>726</v>
      </c>
      <c r="H27" s="5" t="s">
        <v>729</v>
      </c>
      <c r="I27" s="7">
        <v>366.94</v>
      </c>
      <c r="J27" s="7">
        <v>393.67</v>
      </c>
      <c r="K27" s="7">
        <v>7.28</v>
      </c>
      <c r="L27" s="7">
        <v>7.28</v>
      </c>
      <c r="M27" s="5" t="s">
        <v>634</v>
      </c>
      <c r="N27" s="7">
        <v>25</v>
      </c>
      <c r="O27" s="7">
        <v>668</v>
      </c>
    </row>
    <row r="28" spans="1:15">
      <c r="A28" s="6">
        <v>25</v>
      </c>
      <c r="B28" s="5" t="s">
        <v>365</v>
      </c>
      <c r="C28" s="5" t="s">
        <v>366</v>
      </c>
      <c r="D28" s="5" t="s">
        <v>6</v>
      </c>
      <c r="E28" s="5" t="s">
        <v>12</v>
      </c>
      <c r="F28" s="5" t="s">
        <v>190</v>
      </c>
      <c r="G28" s="5" t="s">
        <v>724</v>
      </c>
      <c r="H28" s="5" t="s">
        <v>723</v>
      </c>
      <c r="I28" s="7">
        <v>14.34</v>
      </c>
      <c r="J28" s="7">
        <v>15.38</v>
      </c>
      <c r="K28" s="7">
        <v>7.22</v>
      </c>
      <c r="L28" s="7">
        <v>7.22</v>
      </c>
      <c r="M28" s="5" t="s">
        <v>634</v>
      </c>
      <c r="N28" s="7">
        <v>1975</v>
      </c>
      <c r="O28" s="7">
        <v>2045</v>
      </c>
    </row>
    <row r="29" spans="1:15">
      <c r="A29" s="6">
        <v>26</v>
      </c>
      <c r="B29" s="5" t="s">
        <v>343</v>
      </c>
      <c r="C29" s="5" t="s">
        <v>344</v>
      </c>
      <c r="D29" s="5" t="s">
        <v>6</v>
      </c>
      <c r="E29" s="5" t="s">
        <v>12</v>
      </c>
      <c r="F29" s="5" t="s">
        <v>127</v>
      </c>
      <c r="G29" s="5" t="s">
        <v>726</v>
      </c>
      <c r="H29" s="5" t="s">
        <v>723</v>
      </c>
      <c r="I29" s="7">
        <v>15.91</v>
      </c>
      <c r="J29" s="7">
        <v>17.03</v>
      </c>
      <c r="K29" s="7">
        <v>7.08</v>
      </c>
      <c r="L29" s="7">
        <v>7.08</v>
      </c>
      <c r="M29" s="5" t="s">
        <v>634</v>
      </c>
      <c r="N29" s="7">
        <v>3550</v>
      </c>
      <c r="O29" s="7">
        <v>3999</v>
      </c>
    </row>
    <row r="30" spans="1:15">
      <c r="A30" s="6">
        <v>27</v>
      </c>
      <c r="B30" s="5" t="s">
        <v>308</v>
      </c>
      <c r="C30" s="5" t="s">
        <v>309</v>
      </c>
      <c r="D30" s="5" t="s">
        <v>6</v>
      </c>
      <c r="E30" s="5" t="s">
        <v>12</v>
      </c>
      <c r="F30" s="5" t="s">
        <v>310</v>
      </c>
      <c r="G30" s="5" t="s">
        <v>726</v>
      </c>
      <c r="H30" s="5" t="s">
        <v>735</v>
      </c>
      <c r="I30" s="7">
        <v>55.82</v>
      </c>
      <c r="J30" s="7">
        <v>59.73</v>
      </c>
      <c r="K30" s="7">
        <v>7.01</v>
      </c>
      <c r="L30" s="7">
        <v>7.01</v>
      </c>
      <c r="M30" s="5" t="s">
        <v>634</v>
      </c>
      <c r="N30" s="7">
        <v>8000</v>
      </c>
      <c r="O30" s="7">
        <v>31312</v>
      </c>
    </row>
    <row r="31" spans="1:15">
      <c r="A31" s="6">
        <v>28</v>
      </c>
      <c r="B31" s="5" t="s">
        <v>449</v>
      </c>
      <c r="C31" s="5" t="s">
        <v>450</v>
      </c>
      <c r="D31" s="5" t="s">
        <v>6</v>
      </c>
      <c r="E31" s="5" t="s">
        <v>13</v>
      </c>
      <c r="F31" s="5" t="s">
        <v>327</v>
      </c>
      <c r="G31" s="5" t="s">
        <v>736</v>
      </c>
      <c r="H31" s="5" t="s">
        <v>728</v>
      </c>
      <c r="I31" s="7">
        <v>51.29</v>
      </c>
      <c r="J31" s="7">
        <v>54.84</v>
      </c>
      <c r="K31" s="7">
        <v>6.92</v>
      </c>
      <c r="L31" s="7">
        <v>6.92</v>
      </c>
      <c r="M31" s="5" t="s">
        <v>634</v>
      </c>
      <c r="N31" s="7">
        <v>275</v>
      </c>
      <c r="O31" s="7">
        <v>976</v>
      </c>
    </row>
    <row r="32" spans="1:15">
      <c r="A32" s="6">
        <v>29</v>
      </c>
      <c r="B32" s="5" t="s">
        <v>130</v>
      </c>
      <c r="C32" s="5" t="s">
        <v>131</v>
      </c>
      <c r="D32" s="5" t="s">
        <v>6</v>
      </c>
      <c r="E32" s="5" t="s">
        <v>11</v>
      </c>
      <c r="F32" s="5" t="s">
        <v>132</v>
      </c>
      <c r="G32" s="5" t="s">
        <v>727</v>
      </c>
      <c r="H32" s="5" t="s">
        <v>723</v>
      </c>
      <c r="I32" s="7">
        <v>28.21</v>
      </c>
      <c r="J32" s="7">
        <v>30.09</v>
      </c>
      <c r="K32" s="7">
        <v>6.64</v>
      </c>
      <c r="L32" s="7">
        <v>6.64</v>
      </c>
      <c r="M32" s="5" t="s">
        <v>634</v>
      </c>
      <c r="N32" s="7">
        <v>200</v>
      </c>
      <c r="O32" s="7">
        <v>375</v>
      </c>
    </row>
    <row r="33" spans="1:15">
      <c r="A33" s="6">
        <v>30</v>
      </c>
      <c r="B33" s="5" t="s">
        <v>363</v>
      </c>
      <c r="C33" s="5" t="s">
        <v>364</v>
      </c>
      <c r="D33" s="5" t="s">
        <v>6</v>
      </c>
      <c r="E33" s="5" t="s">
        <v>12</v>
      </c>
      <c r="F33" s="5" t="s">
        <v>132</v>
      </c>
      <c r="G33" s="5" t="s">
        <v>727</v>
      </c>
      <c r="H33" s="5" t="s">
        <v>723</v>
      </c>
      <c r="I33" s="7">
        <v>1.32</v>
      </c>
      <c r="J33" s="7">
        <v>1.4</v>
      </c>
      <c r="K33" s="7">
        <v>6.49</v>
      </c>
      <c r="L33" s="7">
        <v>6.49</v>
      </c>
      <c r="M33" s="5" t="s">
        <v>634</v>
      </c>
      <c r="N33" s="7">
        <v>6150</v>
      </c>
      <c r="O33" s="7">
        <v>526</v>
      </c>
    </row>
    <row r="34" spans="1:15">
      <c r="A34" s="6">
        <v>31</v>
      </c>
      <c r="B34" s="5" t="s">
        <v>320</v>
      </c>
      <c r="C34" s="5" t="s">
        <v>321</v>
      </c>
      <c r="D34" s="5" t="s">
        <v>6</v>
      </c>
      <c r="E34" s="5" t="s">
        <v>12</v>
      </c>
      <c r="F34" s="5" t="s">
        <v>141</v>
      </c>
      <c r="G34" s="5" t="s">
        <v>730</v>
      </c>
      <c r="H34" s="5" t="s">
        <v>728</v>
      </c>
      <c r="I34" s="7">
        <v>12.69</v>
      </c>
      <c r="J34" s="7">
        <v>13.5</v>
      </c>
      <c r="K34" s="7">
        <v>6.36</v>
      </c>
      <c r="L34" s="7">
        <v>6.36</v>
      </c>
      <c r="M34" s="5" t="s">
        <v>634</v>
      </c>
      <c r="N34" s="7">
        <v>1150</v>
      </c>
      <c r="O34" s="7">
        <v>929</v>
      </c>
    </row>
    <row r="35" spans="1:15">
      <c r="A35" s="6">
        <v>32</v>
      </c>
      <c r="B35" s="5" t="s">
        <v>147</v>
      </c>
      <c r="C35" s="5" t="s">
        <v>148</v>
      </c>
      <c r="D35" s="5" t="s">
        <v>6</v>
      </c>
      <c r="E35" s="5" t="s">
        <v>11</v>
      </c>
      <c r="F35" s="5" t="s">
        <v>149</v>
      </c>
      <c r="G35" s="5" t="s">
        <v>736</v>
      </c>
      <c r="H35" s="5" t="s">
        <v>735</v>
      </c>
      <c r="I35" s="7">
        <v>55.2</v>
      </c>
      <c r="J35" s="7">
        <v>58.66</v>
      </c>
      <c r="K35" s="7">
        <v>6.28</v>
      </c>
      <c r="L35" s="7">
        <v>6.28</v>
      </c>
      <c r="M35" s="5" t="s">
        <v>634</v>
      </c>
      <c r="N35" s="7">
        <v>100</v>
      </c>
      <c r="O35" s="7">
        <v>347</v>
      </c>
    </row>
    <row r="36" spans="1:15">
      <c r="A36" s="6">
        <v>33</v>
      </c>
      <c r="B36" s="5" t="s">
        <v>102</v>
      </c>
      <c r="C36" s="5" t="s">
        <v>103</v>
      </c>
      <c r="D36" s="5" t="s">
        <v>6</v>
      </c>
      <c r="E36" s="5" t="s">
        <v>11</v>
      </c>
      <c r="F36" s="5" t="s">
        <v>104</v>
      </c>
      <c r="G36" s="5" t="s">
        <v>722</v>
      </c>
      <c r="H36" s="5" t="s">
        <v>734</v>
      </c>
      <c r="I36" s="7">
        <v>65.59999999999999</v>
      </c>
      <c r="J36" s="7">
        <v>69.51000000000001</v>
      </c>
      <c r="K36" s="7">
        <v>5.96</v>
      </c>
      <c r="L36" s="7">
        <v>5.96</v>
      </c>
      <c r="M36" s="5" t="s">
        <v>634</v>
      </c>
      <c r="N36" s="7">
        <v>4425</v>
      </c>
      <c r="O36" s="7">
        <v>17296</v>
      </c>
    </row>
    <row r="37" spans="1:15">
      <c r="A37" s="6">
        <v>34</v>
      </c>
      <c r="B37" s="5" t="s">
        <v>63</v>
      </c>
      <c r="C37" s="5" t="s">
        <v>64</v>
      </c>
      <c r="D37" s="5" t="s">
        <v>6</v>
      </c>
      <c r="E37" s="5" t="s">
        <v>11</v>
      </c>
      <c r="F37" s="5" t="s">
        <v>65</v>
      </c>
      <c r="G37" s="5" t="s">
        <v>733</v>
      </c>
      <c r="H37" s="5" t="s">
        <v>734</v>
      </c>
      <c r="I37" s="7">
        <v>4.16</v>
      </c>
      <c r="J37" s="7">
        <v>4.39</v>
      </c>
      <c r="K37" s="7">
        <v>5.68</v>
      </c>
      <c r="L37" s="7">
        <v>5.68</v>
      </c>
      <c r="M37" s="5" t="s">
        <v>634</v>
      </c>
      <c r="N37" s="7">
        <v>5000</v>
      </c>
      <c r="O37" s="7">
        <v>1180</v>
      </c>
    </row>
    <row r="38" spans="1:15">
      <c r="A38" s="6">
        <v>35</v>
      </c>
      <c r="B38" s="5" t="s">
        <v>379</v>
      </c>
      <c r="C38" s="5" t="s">
        <v>380</v>
      </c>
      <c r="D38" s="5" t="s">
        <v>6</v>
      </c>
      <c r="E38" s="5" t="s">
        <v>13</v>
      </c>
      <c r="F38" s="5" t="s">
        <v>372</v>
      </c>
      <c r="G38" s="5" t="s">
        <v>727</v>
      </c>
      <c r="H38" s="5" t="s">
        <v>728</v>
      </c>
      <c r="I38" s="7">
        <v>47.98</v>
      </c>
      <c r="J38" s="7">
        <v>50.5</v>
      </c>
      <c r="K38" s="7">
        <v>5.26</v>
      </c>
      <c r="L38" s="7">
        <v>5.26</v>
      </c>
      <c r="M38" s="5" t="s">
        <v>634</v>
      </c>
      <c r="N38" s="7">
        <v>1200</v>
      </c>
      <c r="O38" s="7">
        <v>3026</v>
      </c>
    </row>
    <row r="39" spans="1:15">
      <c r="A39" s="6">
        <v>36</v>
      </c>
      <c r="B39" s="5" t="s">
        <v>352</v>
      </c>
      <c r="C39" s="5" t="s">
        <v>353</v>
      </c>
      <c r="D39" s="5" t="s">
        <v>6</v>
      </c>
      <c r="E39" s="5" t="s">
        <v>12</v>
      </c>
      <c r="F39" s="5" t="s">
        <v>160</v>
      </c>
      <c r="G39" s="5" t="s">
        <v>726</v>
      </c>
      <c r="H39" s="5" t="s">
        <v>734</v>
      </c>
      <c r="I39" s="7">
        <v>28.11</v>
      </c>
      <c r="J39" s="7">
        <v>29.53</v>
      </c>
      <c r="K39" s="7">
        <v>5.05</v>
      </c>
      <c r="L39" s="7">
        <v>5.05</v>
      </c>
      <c r="M39" s="5" t="s">
        <v>634</v>
      </c>
      <c r="N39" s="7">
        <v>550</v>
      </c>
      <c r="O39" s="7">
        <v>781</v>
      </c>
    </row>
    <row r="40" spans="1:15">
      <c r="A40" s="6">
        <v>37</v>
      </c>
      <c r="B40" s="5" t="s">
        <v>325</v>
      </c>
      <c r="C40" s="5" t="s">
        <v>326</v>
      </c>
      <c r="D40" s="5" t="s">
        <v>6</v>
      </c>
      <c r="E40" s="5" t="s">
        <v>12</v>
      </c>
      <c r="F40" s="5" t="s">
        <v>327</v>
      </c>
      <c r="G40" s="5" t="s">
        <v>736</v>
      </c>
      <c r="H40" s="5" t="s">
        <v>728</v>
      </c>
      <c r="I40" s="7">
        <v>14.89</v>
      </c>
      <c r="J40" s="7">
        <v>15.62</v>
      </c>
      <c r="K40" s="7">
        <v>4.91</v>
      </c>
      <c r="L40" s="7">
        <v>4.91</v>
      </c>
      <c r="M40" s="5" t="s">
        <v>634</v>
      </c>
      <c r="N40" s="7">
        <v>500</v>
      </c>
      <c r="O40" s="7">
        <v>365</v>
      </c>
    </row>
    <row r="41" spans="1:15">
      <c r="A41" s="6">
        <v>38</v>
      </c>
      <c r="B41" s="5" t="s">
        <v>169</v>
      </c>
      <c r="C41" s="5" t="s">
        <v>170</v>
      </c>
      <c r="D41" s="5" t="s">
        <v>6</v>
      </c>
      <c r="E41" s="5" t="s">
        <v>11</v>
      </c>
      <c r="F41" s="5" t="s">
        <v>83</v>
      </c>
      <c r="G41" s="5" t="s">
        <v>722</v>
      </c>
      <c r="H41" s="5" t="s">
        <v>729</v>
      </c>
      <c r="I41" s="7">
        <v>20.94</v>
      </c>
      <c r="J41" s="7">
        <v>21.82</v>
      </c>
      <c r="K41" s="7">
        <v>4.21</v>
      </c>
      <c r="L41" s="7">
        <v>4.21</v>
      </c>
      <c r="M41" s="5" t="s">
        <v>634</v>
      </c>
      <c r="N41" s="7">
        <v>1250</v>
      </c>
      <c r="O41" s="7">
        <v>1102</v>
      </c>
    </row>
    <row r="42" spans="1:15">
      <c r="A42" s="6">
        <v>39</v>
      </c>
      <c r="B42" s="5" t="s">
        <v>171</v>
      </c>
      <c r="C42" s="5" t="s">
        <v>172</v>
      </c>
      <c r="D42" s="5" t="s">
        <v>6</v>
      </c>
      <c r="E42" s="5" t="s">
        <v>11</v>
      </c>
      <c r="F42" s="5" t="s">
        <v>45</v>
      </c>
      <c r="G42" s="5" t="s">
        <v>727</v>
      </c>
      <c r="H42" s="5" t="s">
        <v>735</v>
      </c>
      <c r="I42" s="7">
        <v>1881.04</v>
      </c>
      <c r="J42" s="7">
        <v>1958.8</v>
      </c>
      <c r="K42" s="7">
        <v>4.13</v>
      </c>
      <c r="L42" s="7">
        <v>4.13</v>
      </c>
      <c r="M42" s="5" t="s">
        <v>634</v>
      </c>
      <c r="N42" s="7">
        <v>25</v>
      </c>
      <c r="O42" s="7">
        <v>1944</v>
      </c>
    </row>
    <row r="43" spans="1:15">
      <c r="A43" s="6">
        <v>40</v>
      </c>
      <c r="B43" s="5" t="s">
        <v>330</v>
      </c>
      <c r="C43" s="5" t="s">
        <v>331</v>
      </c>
      <c r="D43" s="5" t="s">
        <v>6</v>
      </c>
      <c r="E43" s="5" t="s">
        <v>12</v>
      </c>
      <c r="F43" s="5" t="s">
        <v>167</v>
      </c>
      <c r="G43" s="5" t="s">
        <v>724</v>
      </c>
      <c r="H43" s="5" t="s">
        <v>729</v>
      </c>
      <c r="I43" s="7">
        <v>79.73999999999999</v>
      </c>
      <c r="J43" s="7">
        <v>82.95999999999999</v>
      </c>
      <c r="K43" s="7">
        <v>4.04</v>
      </c>
      <c r="L43" s="7">
        <v>4.04</v>
      </c>
      <c r="M43" s="5" t="s">
        <v>634</v>
      </c>
      <c r="N43" s="7">
        <v>275</v>
      </c>
      <c r="O43" s="7">
        <v>885</v>
      </c>
    </row>
    <row r="44" spans="1:15">
      <c r="A44" s="6">
        <v>41</v>
      </c>
      <c r="B44" s="5" t="s">
        <v>430</v>
      </c>
      <c r="C44" s="5" t="s">
        <v>431</v>
      </c>
      <c r="D44" s="5" t="s">
        <v>6</v>
      </c>
      <c r="E44" s="5" t="s">
        <v>13</v>
      </c>
      <c r="F44" s="5" t="s">
        <v>336</v>
      </c>
      <c r="G44" s="5" t="s">
        <v>736</v>
      </c>
      <c r="H44" s="5" t="s">
        <v>731</v>
      </c>
      <c r="I44" s="7">
        <v>9.369999999999999</v>
      </c>
      <c r="J44" s="7">
        <v>9.710000000000001</v>
      </c>
      <c r="K44" s="7">
        <v>3.57</v>
      </c>
      <c r="L44" s="7">
        <v>3.57</v>
      </c>
      <c r="M44" s="5" t="s">
        <v>634</v>
      </c>
      <c r="N44" s="7">
        <v>175</v>
      </c>
      <c r="O44" s="7">
        <v>59</v>
      </c>
    </row>
    <row r="45" spans="1:15">
      <c r="A45" s="6">
        <v>42</v>
      </c>
      <c r="B45" s="5" t="s">
        <v>110</v>
      </c>
      <c r="C45" s="5" t="s">
        <v>111</v>
      </c>
      <c r="D45" s="5" t="s">
        <v>6</v>
      </c>
      <c r="E45" s="5" t="s">
        <v>11</v>
      </c>
      <c r="F45" s="5" t="s">
        <v>94</v>
      </c>
      <c r="G45" s="5" t="s">
        <v>726</v>
      </c>
      <c r="H45" s="5" t="s">
        <v>732</v>
      </c>
      <c r="I45" s="7">
        <v>27.92</v>
      </c>
      <c r="J45" s="7">
        <v>28.91</v>
      </c>
      <c r="K45" s="7">
        <v>3.55</v>
      </c>
      <c r="L45" s="7">
        <v>3.55</v>
      </c>
      <c r="M45" s="5" t="s">
        <v>634</v>
      </c>
      <c r="N45" s="7">
        <v>2925</v>
      </c>
      <c r="O45" s="7">
        <v>2902</v>
      </c>
    </row>
    <row r="46" spans="1:15">
      <c r="A46" s="6">
        <v>43</v>
      </c>
      <c r="B46" s="5" t="s">
        <v>299</v>
      </c>
      <c r="C46" s="5" t="s">
        <v>300</v>
      </c>
      <c r="D46" s="5" t="s">
        <v>6</v>
      </c>
      <c r="E46" s="5" t="s">
        <v>12</v>
      </c>
      <c r="F46" s="5" t="s">
        <v>141</v>
      </c>
      <c r="G46" s="5" t="s">
        <v>730</v>
      </c>
      <c r="H46" s="5" t="s">
        <v>728</v>
      </c>
      <c r="I46" s="7">
        <v>57.24</v>
      </c>
      <c r="J46" s="7">
        <v>59.17</v>
      </c>
      <c r="K46" s="7">
        <v>3.38</v>
      </c>
      <c r="L46" s="7">
        <v>3.38</v>
      </c>
      <c r="M46" s="5" t="s">
        <v>634</v>
      </c>
      <c r="N46" s="7">
        <v>1000</v>
      </c>
      <c r="O46" s="7">
        <v>1933</v>
      </c>
    </row>
    <row r="47" spans="1:15">
      <c r="A47" s="6">
        <v>44</v>
      </c>
      <c r="B47" s="5" t="s">
        <v>332</v>
      </c>
      <c r="C47" s="5" t="s">
        <v>333</v>
      </c>
      <c r="D47" s="5" t="s">
        <v>6</v>
      </c>
      <c r="E47" s="5" t="s">
        <v>12</v>
      </c>
      <c r="F47" s="5" t="s">
        <v>53</v>
      </c>
      <c r="G47" s="5" t="s">
        <v>727</v>
      </c>
      <c r="H47" s="5" t="s">
        <v>731</v>
      </c>
      <c r="I47" s="7">
        <v>54.42</v>
      </c>
      <c r="J47" s="7">
        <v>56.25</v>
      </c>
      <c r="K47" s="7">
        <v>3.36</v>
      </c>
      <c r="L47" s="7">
        <v>3.36</v>
      </c>
      <c r="M47" s="5" t="s">
        <v>634</v>
      </c>
      <c r="N47" s="7">
        <v>125</v>
      </c>
      <c r="O47" s="7">
        <v>228</v>
      </c>
    </row>
    <row r="48" spans="1:15">
      <c r="A48" s="6">
        <v>45</v>
      </c>
      <c r="B48" s="5" t="s">
        <v>74</v>
      </c>
      <c r="C48" s="5" t="s">
        <v>75</v>
      </c>
      <c r="D48" s="5" t="s">
        <v>6</v>
      </c>
      <c r="E48" s="5" t="s">
        <v>11</v>
      </c>
      <c r="F48" s="5" t="s">
        <v>53</v>
      </c>
      <c r="G48" s="5" t="s">
        <v>727</v>
      </c>
      <c r="H48" s="5" t="s">
        <v>731</v>
      </c>
      <c r="I48" s="7">
        <v>19.41</v>
      </c>
      <c r="J48" s="7">
        <v>20.05</v>
      </c>
      <c r="K48" s="7">
        <v>3.27</v>
      </c>
      <c r="L48" s="7">
        <v>3.27</v>
      </c>
      <c r="M48" s="5" t="s">
        <v>634</v>
      </c>
      <c r="N48" s="7">
        <v>6500</v>
      </c>
      <c r="O48" s="7">
        <v>4128</v>
      </c>
    </row>
    <row r="49" spans="1:15">
      <c r="A49" s="6">
        <v>46</v>
      </c>
      <c r="B49" s="5" t="s">
        <v>374</v>
      </c>
      <c r="C49" s="5" t="s">
        <v>375</v>
      </c>
      <c r="D49" s="5" t="s">
        <v>6</v>
      </c>
      <c r="E49" s="5" t="s">
        <v>12</v>
      </c>
      <c r="F49" s="5" t="s">
        <v>45</v>
      </c>
      <c r="G49" s="5" t="s">
        <v>727</v>
      </c>
      <c r="H49" s="5" t="s">
        <v>735</v>
      </c>
      <c r="I49" s="7">
        <v>72.51000000000001</v>
      </c>
      <c r="J49" s="7">
        <v>74.86</v>
      </c>
      <c r="K49" s="7">
        <v>3.24</v>
      </c>
      <c r="L49" s="7">
        <v>3.24</v>
      </c>
      <c r="M49" s="5" t="s">
        <v>634</v>
      </c>
      <c r="N49" s="7">
        <v>275</v>
      </c>
      <c r="O49" s="7">
        <v>646</v>
      </c>
    </row>
    <row r="50" spans="1:15">
      <c r="A50" s="6">
        <v>47</v>
      </c>
      <c r="B50" s="5" t="s">
        <v>390</v>
      </c>
      <c r="C50" s="5" t="s">
        <v>391</v>
      </c>
      <c r="D50" s="5" t="s">
        <v>6</v>
      </c>
      <c r="E50" s="5" t="s">
        <v>13</v>
      </c>
      <c r="F50" s="5" t="s">
        <v>392</v>
      </c>
      <c r="G50" s="5" t="s">
        <v>730</v>
      </c>
      <c r="H50" s="5" t="s">
        <v>723</v>
      </c>
      <c r="I50" s="7">
        <v>46.2</v>
      </c>
      <c r="J50" s="7">
        <v>47.69</v>
      </c>
      <c r="K50" s="7">
        <v>3.22</v>
      </c>
      <c r="L50" s="7">
        <v>3.22</v>
      </c>
      <c r="M50" s="5" t="s">
        <v>634</v>
      </c>
      <c r="N50" s="7">
        <v>700</v>
      </c>
      <c r="O50" s="7">
        <v>1041</v>
      </c>
    </row>
    <row r="51" spans="1:15">
      <c r="A51" s="6">
        <v>48</v>
      </c>
      <c r="B51" s="5" t="s">
        <v>85</v>
      </c>
      <c r="C51" s="5" t="s">
        <v>86</v>
      </c>
      <c r="D51" s="5" t="s">
        <v>6</v>
      </c>
      <c r="E51" s="5" t="s">
        <v>11</v>
      </c>
      <c r="F51" s="5" t="s">
        <v>65</v>
      </c>
      <c r="G51" s="5" t="s">
        <v>733</v>
      </c>
      <c r="H51" s="5" t="s">
        <v>734</v>
      </c>
      <c r="I51" s="7">
        <v>35.15</v>
      </c>
      <c r="J51" s="7">
        <v>36.22</v>
      </c>
      <c r="K51" s="7">
        <v>3.03</v>
      </c>
      <c r="L51" s="7">
        <v>3.03</v>
      </c>
      <c r="M51" s="5" t="s">
        <v>634</v>
      </c>
      <c r="N51" s="7">
        <v>175</v>
      </c>
      <c r="O51" s="7">
        <v>186</v>
      </c>
    </row>
    <row r="52" spans="1:15">
      <c r="A52" s="6">
        <v>49</v>
      </c>
      <c r="B52" s="5" t="s">
        <v>81</v>
      </c>
      <c r="C52" s="5" t="s">
        <v>82</v>
      </c>
      <c r="D52" s="5" t="s">
        <v>6</v>
      </c>
      <c r="E52" s="5" t="s">
        <v>11</v>
      </c>
      <c r="F52" s="5" t="s">
        <v>83</v>
      </c>
      <c r="G52" s="5" t="s">
        <v>722</v>
      </c>
      <c r="H52" s="5" t="s">
        <v>729</v>
      </c>
      <c r="I52" s="7">
        <v>107.05</v>
      </c>
      <c r="J52" s="7">
        <v>110.09</v>
      </c>
      <c r="K52" s="7">
        <v>2.84</v>
      </c>
      <c r="L52" s="7">
        <v>2.84</v>
      </c>
      <c r="M52" s="5" t="s">
        <v>634</v>
      </c>
      <c r="N52" s="7">
        <v>400</v>
      </c>
      <c r="O52" s="7">
        <v>1215</v>
      </c>
    </row>
    <row r="53" spans="1:15">
      <c r="A53" s="6">
        <v>50</v>
      </c>
      <c r="B53" s="5" t="s">
        <v>173</v>
      </c>
      <c r="C53" s="5" t="s">
        <v>174</v>
      </c>
      <c r="D53" s="5" t="s">
        <v>6</v>
      </c>
      <c r="E53" s="5" t="s">
        <v>11</v>
      </c>
      <c r="F53" s="5" t="s">
        <v>137</v>
      </c>
      <c r="G53" s="5" t="s">
        <v>726</v>
      </c>
      <c r="H53" s="5" t="s">
        <v>728</v>
      </c>
      <c r="I53" s="7">
        <v>26.69</v>
      </c>
      <c r="J53" s="7">
        <v>27.43</v>
      </c>
      <c r="K53" s="7">
        <v>2.77</v>
      </c>
      <c r="L53" s="7">
        <v>2.77</v>
      </c>
      <c r="M53" s="5" t="s">
        <v>634</v>
      </c>
      <c r="N53" s="7">
        <v>125</v>
      </c>
      <c r="O53" s="7">
        <v>92</v>
      </c>
    </row>
    <row r="54" spans="1:15">
      <c r="A54" s="6">
        <v>51</v>
      </c>
      <c r="B54" s="5" t="s">
        <v>355</v>
      </c>
      <c r="C54" s="5" t="s">
        <v>356</v>
      </c>
      <c r="D54" s="5" t="s">
        <v>6</v>
      </c>
      <c r="E54" s="5" t="s">
        <v>12</v>
      </c>
      <c r="F54" s="5" t="s">
        <v>357</v>
      </c>
      <c r="G54" s="5" t="s">
        <v>725</v>
      </c>
      <c r="H54" s="5" t="s">
        <v>735</v>
      </c>
      <c r="I54" s="7">
        <v>60.5</v>
      </c>
      <c r="J54" s="7">
        <v>62.13</v>
      </c>
      <c r="K54" s="7">
        <v>2.68</v>
      </c>
      <c r="L54" s="7">
        <v>2.68</v>
      </c>
      <c r="M54" s="5" t="s">
        <v>634</v>
      </c>
      <c r="N54" s="7">
        <v>425</v>
      </c>
      <c r="O54" s="7">
        <v>690</v>
      </c>
    </row>
    <row r="55" spans="1:15">
      <c r="A55" s="6">
        <v>52</v>
      </c>
      <c r="B55" s="5" t="s">
        <v>413</v>
      </c>
      <c r="C55" s="5" t="s">
        <v>414</v>
      </c>
      <c r="D55" s="5" t="s">
        <v>6</v>
      </c>
      <c r="E55" s="5" t="s">
        <v>13</v>
      </c>
      <c r="F55" s="5" t="s">
        <v>401</v>
      </c>
      <c r="G55" s="5" t="s">
        <v>736</v>
      </c>
      <c r="H55" s="5" t="s">
        <v>737</v>
      </c>
      <c r="I55" s="7">
        <v>33.88</v>
      </c>
      <c r="J55" s="7">
        <v>34.69</v>
      </c>
      <c r="K55" s="7">
        <v>2.39</v>
      </c>
      <c r="L55" s="7">
        <v>2.39</v>
      </c>
      <c r="M55" s="5" t="s">
        <v>634</v>
      </c>
      <c r="N55" s="7">
        <v>2500</v>
      </c>
      <c r="O55" s="7">
        <v>2026</v>
      </c>
    </row>
    <row r="56" spans="1:15">
      <c r="A56" s="6">
        <v>53</v>
      </c>
      <c r="B56" s="5" t="s">
        <v>419</v>
      </c>
      <c r="C56" s="5" t="s">
        <v>420</v>
      </c>
      <c r="D56" s="5" t="s">
        <v>6</v>
      </c>
      <c r="E56" s="5" t="s">
        <v>13</v>
      </c>
      <c r="F56" s="5" t="s">
        <v>132</v>
      </c>
      <c r="G56" s="5" t="s">
        <v>727</v>
      </c>
      <c r="H56" s="5" t="s">
        <v>723</v>
      </c>
      <c r="I56" s="7">
        <v>1530.24</v>
      </c>
      <c r="J56" s="7">
        <v>1564.42</v>
      </c>
      <c r="K56" s="7">
        <v>2.23</v>
      </c>
      <c r="L56" s="7">
        <v>2.23</v>
      </c>
      <c r="M56" s="5" t="s">
        <v>634</v>
      </c>
      <c r="N56" s="7">
        <v>1075</v>
      </c>
      <c r="O56" s="7">
        <v>36745</v>
      </c>
    </row>
    <row r="57" spans="1:15">
      <c r="A57" s="6">
        <v>54</v>
      </c>
      <c r="B57" s="5" t="s">
        <v>88</v>
      </c>
      <c r="C57" s="5" t="s">
        <v>89</v>
      </c>
      <c r="D57" s="5" t="s">
        <v>6</v>
      </c>
      <c r="E57" s="5" t="s">
        <v>11</v>
      </c>
      <c r="F57" s="5" t="s">
        <v>90</v>
      </c>
      <c r="G57" s="5" t="s">
        <v>733</v>
      </c>
      <c r="H57" s="5" t="s">
        <v>728</v>
      </c>
      <c r="I57" s="7">
        <v>107.21</v>
      </c>
      <c r="J57" s="7">
        <v>109.58</v>
      </c>
      <c r="K57" s="7">
        <v>2.21</v>
      </c>
      <c r="L57" s="7">
        <v>2.21</v>
      </c>
      <c r="M57" s="5" t="s">
        <v>634</v>
      </c>
      <c r="N57" s="7">
        <v>175</v>
      </c>
      <c r="O57" s="7">
        <v>415</v>
      </c>
    </row>
    <row r="58" spans="1:15">
      <c r="A58" s="6">
        <v>55</v>
      </c>
      <c r="B58" s="5" t="s">
        <v>297</v>
      </c>
      <c r="C58" s="5" t="s">
        <v>298</v>
      </c>
      <c r="D58" s="5" t="s">
        <v>6</v>
      </c>
      <c r="E58" s="5" t="s">
        <v>12</v>
      </c>
      <c r="F58" s="5" t="s">
        <v>118</v>
      </c>
      <c r="G58" s="5" t="s">
        <v>727</v>
      </c>
      <c r="H58" s="5" t="s">
        <v>732</v>
      </c>
      <c r="I58" s="7">
        <v>65.22</v>
      </c>
      <c r="J58" s="7">
        <v>66.59999999999999</v>
      </c>
      <c r="K58" s="7">
        <v>2.11</v>
      </c>
      <c r="L58" s="7">
        <v>2.11</v>
      </c>
      <c r="M58" s="5" t="s">
        <v>634</v>
      </c>
      <c r="N58" s="7">
        <v>200</v>
      </c>
      <c r="O58" s="7">
        <v>275</v>
      </c>
    </row>
    <row r="59" spans="1:15">
      <c r="A59" s="6">
        <v>56</v>
      </c>
      <c r="B59" s="5" t="s">
        <v>263</v>
      </c>
      <c r="C59" s="5" t="s">
        <v>264</v>
      </c>
      <c r="D59" s="5" t="s">
        <v>6</v>
      </c>
      <c r="E59" s="5" t="s">
        <v>12</v>
      </c>
      <c r="F59" s="5" t="s">
        <v>108</v>
      </c>
      <c r="G59" s="5" t="s">
        <v>726</v>
      </c>
      <c r="H59" s="5" t="s">
        <v>737</v>
      </c>
      <c r="I59" s="7">
        <v>539.62</v>
      </c>
      <c r="J59" s="7">
        <v>549.0700000000001</v>
      </c>
      <c r="K59" s="7">
        <v>1.75</v>
      </c>
      <c r="L59" s="7">
        <v>1.75</v>
      </c>
      <c r="M59" s="5" t="s">
        <v>634</v>
      </c>
      <c r="N59" s="7">
        <v>150</v>
      </c>
      <c r="O59" s="7">
        <v>1416</v>
      </c>
    </row>
    <row r="60" spans="1:15">
      <c r="A60" s="6">
        <v>57</v>
      </c>
      <c r="B60" s="5" t="s">
        <v>279</v>
      </c>
      <c r="C60" s="5" t="s">
        <v>280</v>
      </c>
      <c r="D60" s="5" t="s">
        <v>6</v>
      </c>
      <c r="E60" s="5" t="s">
        <v>12</v>
      </c>
      <c r="F60" s="5" t="s">
        <v>127</v>
      </c>
      <c r="G60" s="5" t="s">
        <v>726</v>
      </c>
      <c r="H60" s="5" t="s">
        <v>723</v>
      </c>
      <c r="I60" s="7">
        <v>33.13</v>
      </c>
      <c r="J60" s="7">
        <v>33.71</v>
      </c>
      <c r="K60" s="7">
        <v>1.74</v>
      </c>
      <c r="L60" s="7">
        <v>1.74</v>
      </c>
      <c r="M60" s="5" t="s">
        <v>634</v>
      </c>
      <c r="N60" s="7">
        <v>4700</v>
      </c>
      <c r="O60" s="7">
        <v>2714</v>
      </c>
    </row>
    <row r="61" spans="1:15">
      <c r="A61" s="6">
        <v>58</v>
      </c>
      <c r="B61" s="5" t="s">
        <v>426</v>
      </c>
      <c r="C61" s="5" t="s">
        <v>427</v>
      </c>
      <c r="D61" s="5" t="s">
        <v>6</v>
      </c>
      <c r="E61" s="5" t="s">
        <v>13</v>
      </c>
      <c r="F61" s="5" t="s">
        <v>183</v>
      </c>
      <c r="G61" s="5" t="s">
        <v>724</v>
      </c>
      <c r="H61" s="5" t="s">
        <v>737</v>
      </c>
      <c r="I61" s="7">
        <v>106.81</v>
      </c>
      <c r="J61" s="7">
        <v>108.56</v>
      </c>
      <c r="K61" s="7">
        <v>1.64</v>
      </c>
      <c r="L61" s="7">
        <v>1.64</v>
      </c>
      <c r="M61" s="5" t="s">
        <v>634</v>
      </c>
      <c r="N61" s="7">
        <v>1250</v>
      </c>
      <c r="O61" s="7">
        <v>2191</v>
      </c>
    </row>
    <row r="62" spans="1:15">
      <c r="A62" s="6">
        <v>59</v>
      </c>
      <c r="B62" s="5" t="s">
        <v>116</v>
      </c>
      <c r="C62" s="5" t="s">
        <v>117</v>
      </c>
      <c r="D62" s="5" t="s">
        <v>6</v>
      </c>
      <c r="E62" s="5" t="s">
        <v>11</v>
      </c>
      <c r="F62" s="5" t="s">
        <v>118</v>
      </c>
      <c r="G62" s="5" t="s">
        <v>727</v>
      </c>
      <c r="H62" s="5" t="s">
        <v>732</v>
      </c>
      <c r="I62" s="7">
        <v>22.61</v>
      </c>
      <c r="J62" s="7">
        <v>22.93</v>
      </c>
      <c r="K62" s="7">
        <v>1.42</v>
      </c>
      <c r="L62" s="7">
        <v>1.42</v>
      </c>
      <c r="M62" s="5" t="s">
        <v>634</v>
      </c>
      <c r="N62" s="7">
        <v>625</v>
      </c>
      <c r="O62" s="7">
        <v>200</v>
      </c>
    </row>
    <row r="63" spans="1:15">
      <c r="A63" s="6">
        <v>60</v>
      </c>
      <c r="B63" s="5" t="s">
        <v>158</v>
      </c>
      <c r="C63" s="5" t="s">
        <v>159</v>
      </c>
      <c r="D63" s="5" t="s">
        <v>6</v>
      </c>
      <c r="E63" s="5" t="s">
        <v>11</v>
      </c>
      <c r="F63" s="5" t="s">
        <v>160</v>
      </c>
      <c r="G63" s="5" t="s">
        <v>726</v>
      </c>
      <c r="H63" s="5" t="s">
        <v>734</v>
      </c>
      <c r="I63" s="7">
        <v>9.880000000000001</v>
      </c>
      <c r="J63" s="7">
        <v>9.99</v>
      </c>
      <c r="K63" s="7">
        <v>1.17</v>
      </c>
      <c r="L63" s="7">
        <v>1.17</v>
      </c>
      <c r="M63" s="5" t="s">
        <v>634</v>
      </c>
      <c r="N63" s="7">
        <v>2500</v>
      </c>
      <c r="O63" s="7">
        <v>289</v>
      </c>
    </row>
    <row r="64" spans="1:15">
      <c r="A64" s="6">
        <v>61</v>
      </c>
      <c r="B64" s="5" t="s">
        <v>397</v>
      </c>
      <c r="C64" s="5" t="s">
        <v>398</v>
      </c>
      <c r="D64" s="5" t="s">
        <v>6</v>
      </c>
      <c r="E64" s="5" t="s">
        <v>13</v>
      </c>
      <c r="F64" s="5" t="s">
        <v>61</v>
      </c>
      <c r="G64" s="5" t="s">
        <v>730</v>
      </c>
      <c r="H64" s="5" t="s">
        <v>731</v>
      </c>
      <c r="I64" s="7">
        <v>30.5</v>
      </c>
      <c r="J64" s="7">
        <v>30.81</v>
      </c>
      <c r="K64" s="7">
        <v>1.01</v>
      </c>
      <c r="L64" s="7">
        <v>1.01</v>
      </c>
      <c r="M64" s="5" t="s">
        <v>634</v>
      </c>
      <c r="N64" s="7">
        <v>325</v>
      </c>
      <c r="O64" s="7">
        <v>100</v>
      </c>
    </row>
    <row r="65" spans="1:15">
      <c r="A65" s="6">
        <v>62</v>
      </c>
      <c r="B65" s="5" t="s">
        <v>428</v>
      </c>
      <c r="C65" s="5" t="s">
        <v>429</v>
      </c>
      <c r="D65" s="5" t="s">
        <v>6</v>
      </c>
      <c r="E65" s="5" t="s">
        <v>13</v>
      </c>
      <c r="F65" s="5" t="s">
        <v>104</v>
      </c>
      <c r="G65" s="5" t="s">
        <v>722</v>
      </c>
      <c r="H65" s="5" t="s">
        <v>734</v>
      </c>
      <c r="I65" s="7">
        <v>14.24</v>
      </c>
      <c r="J65" s="7">
        <v>14.36</v>
      </c>
      <c r="K65" s="7">
        <v>0.89</v>
      </c>
      <c r="L65" s="7">
        <v>0.89</v>
      </c>
      <c r="M65" s="5" t="s">
        <v>634</v>
      </c>
      <c r="N65" s="7">
        <v>500</v>
      </c>
      <c r="O65" s="7">
        <v>63</v>
      </c>
    </row>
    <row r="66" spans="1:15">
      <c r="A66" s="6">
        <v>63</v>
      </c>
      <c r="B66" s="5" t="s">
        <v>441</v>
      </c>
      <c r="C66" s="5" t="s">
        <v>442</v>
      </c>
      <c r="D66" s="5" t="s">
        <v>6</v>
      </c>
      <c r="E66" s="5" t="s">
        <v>13</v>
      </c>
      <c r="F66" s="5" t="s">
        <v>160</v>
      </c>
      <c r="G66" s="5" t="s">
        <v>726</v>
      </c>
      <c r="H66" s="5" t="s">
        <v>734</v>
      </c>
      <c r="I66" s="7">
        <v>11.68</v>
      </c>
      <c r="J66" s="7">
        <v>11.75</v>
      </c>
      <c r="K66" s="7">
        <v>0.54</v>
      </c>
      <c r="L66" s="7">
        <v>0.54</v>
      </c>
      <c r="M66" s="5" t="s">
        <v>634</v>
      </c>
      <c r="N66" s="7">
        <v>31100</v>
      </c>
      <c r="O66" s="7">
        <v>1967</v>
      </c>
    </row>
    <row r="67" spans="1:15">
      <c r="A67" s="6">
        <v>64</v>
      </c>
      <c r="B67" s="5" t="s">
        <v>340</v>
      </c>
      <c r="C67" s="5" t="s">
        <v>341</v>
      </c>
      <c r="D67" s="5" t="s">
        <v>6</v>
      </c>
      <c r="E67" s="5" t="s">
        <v>12</v>
      </c>
      <c r="F67" s="5" t="s">
        <v>127</v>
      </c>
      <c r="G67" s="5" t="s">
        <v>726</v>
      </c>
      <c r="H67" s="5" t="s">
        <v>723</v>
      </c>
      <c r="I67" s="7">
        <v>47.18</v>
      </c>
      <c r="J67" s="7">
        <v>47.42</v>
      </c>
      <c r="K67" s="7">
        <v>0.5</v>
      </c>
      <c r="L67" s="7">
        <v>0.5</v>
      </c>
      <c r="M67" s="5" t="s">
        <v>634</v>
      </c>
      <c r="N67" s="7">
        <v>900</v>
      </c>
      <c r="O67" s="7">
        <v>212</v>
      </c>
    </row>
    <row r="68" spans="1:15">
      <c r="A68" s="6">
        <v>65</v>
      </c>
      <c r="B68" s="5" t="s">
        <v>453</v>
      </c>
      <c r="C68" s="5" t="s">
        <v>454</v>
      </c>
      <c r="D68" s="5" t="s">
        <v>6</v>
      </c>
      <c r="E68" s="5" t="s">
        <v>13</v>
      </c>
      <c r="F68" s="5" t="s">
        <v>145</v>
      </c>
      <c r="G68" s="5" t="s">
        <v>724</v>
      </c>
      <c r="H68" s="5" t="s">
        <v>734</v>
      </c>
      <c r="I68" s="7">
        <v>2.22</v>
      </c>
      <c r="J68" s="7">
        <v>2.22</v>
      </c>
      <c r="K68" s="7">
        <v>0</v>
      </c>
      <c r="L68" s="7">
        <v>0</v>
      </c>
      <c r="M68" s="5" t="s">
        <v>648</v>
      </c>
      <c r="N68" s="7">
        <v>125</v>
      </c>
      <c r="O68" s="7">
        <v>0</v>
      </c>
    </row>
    <row r="69" spans="1:15">
      <c r="A69" s="6">
        <v>66</v>
      </c>
      <c r="B69" s="5" t="s">
        <v>451</v>
      </c>
      <c r="C69" s="5" t="s">
        <v>452</v>
      </c>
      <c r="D69" s="5" t="s">
        <v>6</v>
      </c>
      <c r="E69" s="5" t="s">
        <v>13</v>
      </c>
      <c r="F69" s="5" t="s">
        <v>216</v>
      </c>
      <c r="G69" s="5" t="s">
        <v>730</v>
      </c>
      <c r="H69" s="5" t="s">
        <v>737</v>
      </c>
      <c r="I69" s="7">
        <v>0.51</v>
      </c>
      <c r="J69" s="7">
        <v>0.51</v>
      </c>
      <c r="K69" s="7">
        <v>0</v>
      </c>
      <c r="L69" s="7">
        <v>0</v>
      </c>
      <c r="M69" s="5" t="s">
        <v>648</v>
      </c>
      <c r="N69" s="7">
        <v>1225</v>
      </c>
      <c r="O69" s="7">
        <v>0</v>
      </c>
    </row>
    <row r="70" spans="1:15">
      <c r="A70" s="6">
        <v>67</v>
      </c>
      <c r="B70" s="5" t="s">
        <v>399</v>
      </c>
      <c r="C70" s="5" t="s">
        <v>400</v>
      </c>
      <c r="D70" s="5" t="s">
        <v>7</v>
      </c>
      <c r="E70" s="5" t="s">
        <v>13</v>
      </c>
      <c r="F70" s="5" t="s">
        <v>401</v>
      </c>
      <c r="G70" s="5" t="s">
        <v>736</v>
      </c>
      <c r="H70" s="5" t="s">
        <v>737</v>
      </c>
      <c r="I70" s="7">
        <v>29.13</v>
      </c>
      <c r="J70" s="7">
        <v>29.33</v>
      </c>
      <c r="K70" s="7">
        <v>0.68</v>
      </c>
      <c r="L70" s="7">
        <v>-0.68</v>
      </c>
      <c r="M70" s="5" t="s">
        <v>648</v>
      </c>
      <c r="N70" s="7">
        <v>500</v>
      </c>
      <c r="O70" s="7">
        <v>-100</v>
      </c>
    </row>
    <row r="71" spans="1:15">
      <c r="A71" s="6">
        <v>68</v>
      </c>
      <c r="B71" s="5" t="s">
        <v>383</v>
      </c>
      <c r="C71" s="5" t="s">
        <v>384</v>
      </c>
      <c r="D71" s="5" t="s">
        <v>6</v>
      </c>
      <c r="E71" s="5" t="s">
        <v>13</v>
      </c>
      <c r="F71" s="5" t="s">
        <v>216</v>
      </c>
      <c r="G71" s="5" t="s">
        <v>730</v>
      </c>
      <c r="H71" s="5" t="s">
        <v>737</v>
      </c>
      <c r="I71" s="7">
        <v>60.31</v>
      </c>
      <c r="J71" s="7">
        <v>59.64</v>
      </c>
      <c r="K71" s="7">
        <v>-1.11</v>
      </c>
      <c r="L71" s="7">
        <v>-1.11</v>
      </c>
      <c r="M71" s="5" t="s">
        <v>648</v>
      </c>
      <c r="N71" s="7">
        <v>2625</v>
      </c>
      <c r="O71" s="7">
        <v>-1752</v>
      </c>
    </row>
    <row r="72" spans="1:15">
      <c r="A72" s="6">
        <v>69</v>
      </c>
      <c r="B72" s="5" t="s">
        <v>447</v>
      </c>
      <c r="C72" s="5" t="s">
        <v>448</v>
      </c>
      <c r="D72" s="5" t="s">
        <v>6</v>
      </c>
      <c r="E72" s="5" t="s">
        <v>13</v>
      </c>
      <c r="F72" s="5" t="s">
        <v>361</v>
      </c>
      <c r="G72" s="5" t="s">
        <v>722</v>
      </c>
      <c r="H72" s="5" t="s">
        <v>731</v>
      </c>
      <c r="I72" s="7">
        <v>65.31999999999999</v>
      </c>
      <c r="J72" s="7">
        <v>61.5</v>
      </c>
      <c r="K72" s="7">
        <v>-5.85</v>
      </c>
      <c r="L72" s="7">
        <v>-5.85</v>
      </c>
      <c r="M72" s="5" t="s">
        <v>648</v>
      </c>
      <c r="N72" s="7">
        <v>375</v>
      </c>
      <c r="O72" s="7">
        <v>-1432</v>
      </c>
    </row>
  </sheetData>
  <autoFilter ref="A3:O72"/>
  <mergeCells count="1">
    <mergeCell ref="A1:M1"/>
  </mergeCells>
  <conditionalFormatting sqref="D4:D7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7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7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7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739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388</v>
      </c>
      <c r="C4" s="5" t="s">
        <v>389</v>
      </c>
      <c r="D4" s="5" t="s">
        <v>6</v>
      </c>
      <c r="E4" s="5" t="s">
        <v>13</v>
      </c>
      <c r="F4" s="5" t="s">
        <v>72</v>
      </c>
      <c r="G4" s="5" t="s">
        <v>740</v>
      </c>
      <c r="H4" s="5" t="s">
        <v>741</v>
      </c>
      <c r="I4" s="7">
        <v>121.35</v>
      </c>
      <c r="J4" s="7">
        <v>151.62</v>
      </c>
      <c r="K4" s="7">
        <v>24.94</v>
      </c>
      <c r="L4" s="7">
        <v>24.94</v>
      </c>
      <c r="M4" s="5" t="s">
        <v>634</v>
      </c>
      <c r="N4" s="7">
        <v>400</v>
      </c>
      <c r="O4" s="7">
        <v>12108</v>
      </c>
    </row>
    <row r="5" spans="1:15">
      <c r="A5" s="6">
        <v>2</v>
      </c>
      <c r="B5" s="5" t="s">
        <v>284</v>
      </c>
      <c r="C5" s="5" t="s">
        <v>285</v>
      </c>
      <c r="D5" s="5" t="s">
        <v>6</v>
      </c>
      <c r="E5" s="5" t="s">
        <v>12</v>
      </c>
      <c r="F5" s="5" t="s">
        <v>49</v>
      </c>
      <c r="G5" s="5" t="s">
        <v>740</v>
      </c>
      <c r="H5" s="5" t="s">
        <v>742</v>
      </c>
      <c r="I5" s="7">
        <v>22.59</v>
      </c>
      <c r="J5" s="7">
        <v>28.06</v>
      </c>
      <c r="K5" s="7">
        <v>24.22</v>
      </c>
      <c r="L5" s="7">
        <v>24.22</v>
      </c>
      <c r="M5" s="5" t="s">
        <v>634</v>
      </c>
      <c r="N5" s="7">
        <v>6975</v>
      </c>
      <c r="O5" s="7">
        <v>38161</v>
      </c>
    </row>
    <row r="6" spans="1:15">
      <c r="A6" s="6">
        <v>3</v>
      </c>
      <c r="B6" s="5" t="s">
        <v>151</v>
      </c>
      <c r="C6" s="5" t="s">
        <v>152</v>
      </c>
      <c r="D6" s="5" t="s">
        <v>6</v>
      </c>
      <c r="E6" s="5" t="s">
        <v>11</v>
      </c>
      <c r="F6" s="5" t="s">
        <v>132</v>
      </c>
      <c r="G6" s="5" t="s">
        <v>743</v>
      </c>
      <c r="H6" s="5" t="s">
        <v>744</v>
      </c>
      <c r="I6" s="7">
        <v>17.41</v>
      </c>
      <c r="J6" s="7">
        <v>21.56</v>
      </c>
      <c r="K6" s="7">
        <v>23.82</v>
      </c>
      <c r="L6" s="7">
        <v>23.82</v>
      </c>
      <c r="M6" s="5" t="s">
        <v>634</v>
      </c>
      <c r="N6" s="7">
        <v>475</v>
      </c>
      <c r="O6" s="7">
        <v>1970</v>
      </c>
    </row>
    <row r="7" spans="1:15">
      <c r="A7" s="6">
        <v>4</v>
      </c>
      <c r="B7" s="5" t="s">
        <v>147</v>
      </c>
      <c r="C7" s="5" t="s">
        <v>148</v>
      </c>
      <c r="D7" s="5" t="s">
        <v>6</v>
      </c>
      <c r="E7" s="5" t="s">
        <v>11</v>
      </c>
      <c r="F7" s="5" t="s">
        <v>149</v>
      </c>
      <c r="G7" s="5" t="s">
        <v>745</v>
      </c>
      <c r="H7" s="5" t="s">
        <v>746</v>
      </c>
      <c r="I7" s="7">
        <v>101.47</v>
      </c>
      <c r="J7" s="7">
        <v>121.15</v>
      </c>
      <c r="K7" s="7">
        <v>19.4</v>
      </c>
      <c r="L7" s="7">
        <v>19.4</v>
      </c>
      <c r="M7" s="5" t="s">
        <v>634</v>
      </c>
      <c r="N7" s="7">
        <v>100</v>
      </c>
      <c r="O7" s="7">
        <v>1968</v>
      </c>
    </row>
    <row r="8" spans="1:15">
      <c r="A8" s="6">
        <v>5</v>
      </c>
      <c r="B8" s="5" t="s">
        <v>441</v>
      </c>
      <c r="C8" s="5" t="s">
        <v>442</v>
      </c>
      <c r="D8" s="5" t="s">
        <v>6</v>
      </c>
      <c r="E8" s="5" t="s">
        <v>13</v>
      </c>
      <c r="F8" s="5" t="s">
        <v>160</v>
      </c>
      <c r="G8" s="5" t="s">
        <v>740</v>
      </c>
      <c r="H8" s="5" t="s">
        <v>747</v>
      </c>
      <c r="I8" s="7">
        <v>18.08</v>
      </c>
      <c r="J8" s="7">
        <v>21.08</v>
      </c>
      <c r="K8" s="7">
        <v>16.59</v>
      </c>
      <c r="L8" s="7">
        <v>16.59</v>
      </c>
      <c r="M8" s="5" t="s">
        <v>634</v>
      </c>
      <c r="N8" s="7">
        <v>31100</v>
      </c>
      <c r="O8" s="7">
        <v>93289</v>
      </c>
    </row>
    <row r="9" spans="1:15">
      <c r="A9" s="6">
        <v>6</v>
      </c>
      <c r="B9" s="5" t="s">
        <v>322</v>
      </c>
      <c r="C9" s="5" t="s">
        <v>323</v>
      </c>
      <c r="D9" s="5" t="s">
        <v>6</v>
      </c>
      <c r="E9" s="5" t="s">
        <v>12</v>
      </c>
      <c r="F9" s="5" t="s">
        <v>324</v>
      </c>
      <c r="G9" s="5" t="s">
        <v>748</v>
      </c>
      <c r="H9" s="5" t="s">
        <v>744</v>
      </c>
      <c r="I9" s="7">
        <v>23.1</v>
      </c>
      <c r="J9" s="7">
        <v>26.17</v>
      </c>
      <c r="K9" s="7">
        <v>13.31</v>
      </c>
      <c r="L9" s="7">
        <v>13.31</v>
      </c>
      <c r="M9" s="5" t="s">
        <v>634</v>
      </c>
      <c r="N9" s="7">
        <v>1000</v>
      </c>
      <c r="O9" s="7">
        <v>3074</v>
      </c>
    </row>
    <row r="10" spans="1:15">
      <c r="A10" s="6">
        <v>7</v>
      </c>
      <c r="B10" s="5" t="s">
        <v>419</v>
      </c>
      <c r="C10" s="5" t="s">
        <v>420</v>
      </c>
      <c r="D10" s="5" t="s">
        <v>6</v>
      </c>
      <c r="E10" s="5" t="s">
        <v>13</v>
      </c>
      <c r="F10" s="5" t="s">
        <v>132</v>
      </c>
      <c r="G10" s="5" t="s">
        <v>743</v>
      </c>
      <c r="H10" s="5" t="s">
        <v>744</v>
      </c>
      <c r="I10" s="7">
        <v>1753.94</v>
      </c>
      <c r="J10" s="7">
        <v>1985.58</v>
      </c>
      <c r="K10" s="7">
        <v>13.21</v>
      </c>
      <c r="L10" s="7">
        <v>13.21</v>
      </c>
      <c r="M10" s="5" t="s">
        <v>634</v>
      </c>
      <c r="N10" s="7">
        <v>1075</v>
      </c>
      <c r="O10" s="7">
        <v>249015</v>
      </c>
    </row>
    <row r="11" spans="1:15">
      <c r="A11" s="6">
        <v>8</v>
      </c>
      <c r="B11" s="5" t="s">
        <v>81</v>
      </c>
      <c r="C11" s="5" t="s">
        <v>82</v>
      </c>
      <c r="D11" s="5" t="s">
        <v>6</v>
      </c>
      <c r="E11" s="5" t="s">
        <v>11</v>
      </c>
      <c r="F11" s="5" t="s">
        <v>83</v>
      </c>
      <c r="G11" s="5" t="s">
        <v>749</v>
      </c>
      <c r="H11" s="5" t="s">
        <v>741</v>
      </c>
      <c r="I11" s="7">
        <v>154.1</v>
      </c>
      <c r="J11" s="7">
        <v>174.31</v>
      </c>
      <c r="K11" s="7">
        <v>13.11</v>
      </c>
      <c r="L11" s="7">
        <v>13.11</v>
      </c>
      <c r="M11" s="5" t="s">
        <v>634</v>
      </c>
      <c r="N11" s="7">
        <v>400</v>
      </c>
      <c r="O11" s="7">
        <v>8084</v>
      </c>
    </row>
    <row r="12" spans="1:15">
      <c r="A12" s="6">
        <v>9</v>
      </c>
      <c r="B12" s="5" t="s">
        <v>340</v>
      </c>
      <c r="C12" s="5" t="s">
        <v>341</v>
      </c>
      <c r="D12" s="5" t="s">
        <v>6</v>
      </c>
      <c r="E12" s="5" t="s">
        <v>12</v>
      </c>
      <c r="F12" s="5" t="s">
        <v>127</v>
      </c>
      <c r="G12" s="5" t="s">
        <v>740</v>
      </c>
      <c r="H12" s="5" t="s">
        <v>744</v>
      </c>
      <c r="I12" s="7">
        <v>32.78</v>
      </c>
      <c r="J12" s="7">
        <v>36.23</v>
      </c>
      <c r="K12" s="7">
        <v>10.52</v>
      </c>
      <c r="L12" s="7">
        <v>10.52</v>
      </c>
      <c r="M12" s="5" t="s">
        <v>634</v>
      </c>
      <c r="N12" s="7">
        <v>900</v>
      </c>
      <c r="O12" s="7">
        <v>3105</v>
      </c>
    </row>
    <row r="13" spans="1:15">
      <c r="A13" s="6">
        <v>10</v>
      </c>
      <c r="B13" s="5" t="s">
        <v>88</v>
      </c>
      <c r="C13" s="5" t="s">
        <v>89</v>
      </c>
      <c r="D13" s="5" t="s">
        <v>6</v>
      </c>
      <c r="E13" s="5" t="s">
        <v>11</v>
      </c>
      <c r="F13" s="5" t="s">
        <v>90</v>
      </c>
      <c r="G13" s="5" t="s">
        <v>750</v>
      </c>
      <c r="H13" s="5" t="s">
        <v>751</v>
      </c>
      <c r="I13" s="7">
        <v>254.77</v>
      </c>
      <c r="J13" s="7">
        <v>281.56</v>
      </c>
      <c r="K13" s="7">
        <v>10.51</v>
      </c>
      <c r="L13" s="7">
        <v>10.51</v>
      </c>
      <c r="M13" s="5" t="s">
        <v>634</v>
      </c>
      <c r="N13" s="7">
        <v>175</v>
      </c>
      <c r="O13" s="7">
        <v>4688</v>
      </c>
    </row>
    <row r="14" spans="1:15">
      <c r="A14" s="6">
        <v>11</v>
      </c>
      <c r="B14" s="5" t="s">
        <v>133</v>
      </c>
      <c r="C14" s="5" t="s">
        <v>134</v>
      </c>
      <c r="D14" s="5" t="s">
        <v>6</v>
      </c>
      <c r="E14" s="5" t="s">
        <v>11</v>
      </c>
      <c r="F14" s="5" t="s">
        <v>132</v>
      </c>
      <c r="G14" s="5" t="s">
        <v>743</v>
      </c>
      <c r="H14" s="5" t="s">
        <v>744</v>
      </c>
      <c r="I14" s="7">
        <v>73.01000000000001</v>
      </c>
      <c r="J14" s="7">
        <v>80.58</v>
      </c>
      <c r="K14" s="7">
        <v>10.37</v>
      </c>
      <c r="L14" s="7">
        <v>10.37</v>
      </c>
      <c r="M14" s="5" t="s">
        <v>634</v>
      </c>
      <c r="N14" s="7">
        <v>1355</v>
      </c>
      <c r="O14" s="7">
        <v>10258</v>
      </c>
    </row>
    <row r="15" spans="1:15">
      <c r="A15" s="6">
        <v>12</v>
      </c>
      <c r="B15" s="5" t="s">
        <v>330</v>
      </c>
      <c r="C15" s="5" t="s">
        <v>331</v>
      </c>
      <c r="D15" s="5" t="s">
        <v>6</v>
      </c>
      <c r="E15" s="5" t="s">
        <v>12</v>
      </c>
      <c r="F15" s="5" t="s">
        <v>167</v>
      </c>
      <c r="G15" s="5" t="s">
        <v>752</v>
      </c>
      <c r="H15" s="5" t="s">
        <v>741</v>
      </c>
      <c r="I15" s="7">
        <v>126.94</v>
      </c>
      <c r="J15" s="7">
        <v>138.37</v>
      </c>
      <c r="K15" s="7">
        <v>9</v>
      </c>
      <c r="L15" s="7">
        <v>9</v>
      </c>
      <c r="M15" s="5" t="s">
        <v>634</v>
      </c>
      <c r="N15" s="7">
        <v>275</v>
      </c>
      <c r="O15" s="7">
        <v>3143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11</v>
      </c>
      <c r="F16" s="5" t="s">
        <v>127</v>
      </c>
      <c r="G16" s="5" t="s">
        <v>740</v>
      </c>
      <c r="H16" s="5" t="s">
        <v>744</v>
      </c>
      <c r="I16" s="7">
        <v>112.2</v>
      </c>
      <c r="J16" s="7">
        <v>122.17</v>
      </c>
      <c r="K16" s="7">
        <v>8.880000000000001</v>
      </c>
      <c r="L16" s="7">
        <v>8.880000000000001</v>
      </c>
      <c r="M16" s="5" t="s">
        <v>634</v>
      </c>
      <c r="N16" s="7">
        <v>5200</v>
      </c>
      <c r="O16" s="7">
        <v>51830</v>
      </c>
    </row>
    <row r="17" spans="1:15">
      <c r="A17" s="6">
        <v>14</v>
      </c>
      <c r="B17" s="5" t="s">
        <v>279</v>
      </c>
      <c r="C17" s="5" t="s">
        <v>280</v>
      </c>
      <c r="D17" s="5" t="s">
        <v>6</v>
      </c>
      <c r="E17" s="5" t="s">
        <v>12</v>
      </c>
      <c r="F17" s="5" t="s">
        <v>127</v>
      </c>
      <c r="G17" s="5" t="s">
        <v>740</v>
      </c>
      <c r="H17" s="5" t="s">
        <v>744</v>
      </c>
      <c r="I17" s="7">
        <v>52.94</v>
      </c>
      <c r="J17" s="7">
        <v>57.55</v>
      </c>
      <c r="K17" s="7">
        <v>8.699999999999999</v>
      </c>
      <c r="L17" s="7">
        <v>8.699999999999999</v>
      </c>
      <c r="M17" s="5" t="s">
        <v>634</v>
      </c>
      <c r="N17" s="7">
        <v>4700</v>
      </c>
      <c r="O17" s="7">
        <v>21645</v>
      </c>
    </row>
    <row r="18" spans="1:15">
      <c r="A18" s="6">
        <v>15</v>
      </c>
      <c r="B18" s="5" t="s">
        <v>349</v>
      </c>
      <c r="C18" s="5" t="s">
        <v>350</v>
      </c>
      <c r="D18" s="5" t="s">
        <v>6</v>
      </c>
      <c r="E18" s="5" t="s">
        <v>12</v>
      </c>
      <c r="F18" s="5" t="s">
        <v>72</v>
      </c>
      <c r="G18" s="5" t="s">
        <v>740</v>
      </c>
      <c r="H18" s="5" t="s">
        <v>741</v>
      </c>
      <c r="I18" s="7">
        <v>1008.62</v>
      </c>
      <c r="J18" s="7">
        <v>1094.72</v>
      </c>
      <c r="K18" s="7">
        <v>8.539999999999999</v>
      </c>
      <c r="L18" s="7">
        <v>8.539999999999999</v>
      </c>
      <c r="M18" s="5" t="s">
        <v>634</v>
      </c>
      <c r="N18" s="7">
        <v>25</v>
      </c>
      <c r="O18" s="7">
        <v>2153</v>
      </c>
    </row>
    <row r="19" spans="1:15">
      <c r="A19" s="6">
        <v>16</v>
      </c>
      <c r="B19" s="5" t="s">
        <v>130</v>
      </c>
      <c r="C19" s="5" t="s">
        <v>131</v>
      </c>
      <c r="D19" s="5" t="s">
        <v>6</v>
      </c>
      <c r="E19" s="5" t="s">
        <v>11</v>
      </c>
      <c r="F19" s="5" t="s">
        <v>132</v>
      </c>
      <c r="G19" s="5" t="s">
        <v>743</v>
      </c>
      <c r="H19" s="5" t="s">
        <v>744</v>
      </c>
      <c r="I19" s="7">
        <v>26.7</v>
      </c>
      <c r="J19" s="7">
        <v>28.82</v>
      </c>
      <c r="K19" s="7">
        <v>7.95</v>
      </c>
      <c r="L19" s="7">
        <v>7.95</v>
      </c>
      <c r="M19" s="5" t="s">
        <v>634</v>
      </c>
      <c r="N19" s="7">
        <v>200</v>
      </c>
      <c r="O19" s="7">
        <v>424</v>
      </c>
    </row>
    <row r="20" spans="1:15">
      <c r="A20" s="6">
        <v>17</v>
      </c>
      <c r="B20" s="5" t="s">
        <v>423</v>
      </c>
      <c r="C20" s="5" t="s">
        <v>424</v>
      </c>
      <c r="D20" s="5" t="s">
        <v>6</v>
      </c>
      <c r="E20" s="5" t="s">
        <v>13</v>
      </c>
      <c r="F20" s="5" t="s">
        <v>425</v>
      </c>
      <c r="G20" s="5" t="s">
        <v>749</v>
      </c>
      <c r="H20" s="5" t="s">
        <v>753</v>
      </c>
      <c r="I20" s="7">
        <v>74.41</v>
      </c>
      <c r="J20" s="7">
        <v>79.94</v>
      </c>
      <c r="K20" s="7">
        <v>7.43</v>
      </c>
      <c r="L20" s="7">
        <v>7.43</v>
      </c>
      <c r="M20" s="5" t="s">
        <v>634</v>
      </c>
      <c r="N20" s="7">
        <v>125</v>
      </c>
      <c r="O20" s="7">
        <v>691</v>
      </c>
    </row>
    <row r="21" spans="1:15">
      <c r="A21" s="6">
        <v>18</v>
      </c>
      <c r="B21" s="5" t="s">
        <v>70</v>
      </c>
      <c r="C21" s="5" t="s">
        <v>71</v>
      </c>
      <c r="D21" s="5" t="s">
        <v>6</v>
      </c>
      <c r="E21" s="5" t="s">
        <v>11</v>
      </c>
      <c r="F21" s="5" t="s">
        <v>72</v>
      </c>
      <c r="G21" s="5" t="s">
        <v>740</v>
      </c>
      <c r="H21" s="5" t="s">
        <v>741</v>
      </c>
      <c r="I21" s="7">
        <v>34.09</v>
      </c>
      <c r="J21" s="7">
        <v>36.58</v>
      </c>
      <c r="K21" s="7">
        <v>7.3</v>
      </c>
      <c r="L21" s="7">
        <v>7.3</v>
      </c>
      <c r="M21" s="5" t="s">
        <v>634</v>
      </c>
      <c r="N21" s="7">
        <v>6750</v>
      </c>
      <c r="O21" s="7">
        <v>16804</v>
      </c>
    </row>
    <row r="22" spans="1:15">
      <c r="A22" s="6">
        <v>19</v>
      </c>
      <c r="B22" s="5" t="s">
        <v>426</v>
      </c>
      <c r="C22" s="5" t="s">
        <v>427</v>
      </c>
      <c r="D22" s="5" t="s">
        <v>6</v>
      </c>
      <c r="E22" s="5" t="s">
        <v>13</v>
      </c>
      <c r="F22" s="5" t="s">
        <v>183</v>
      </c>
      <c r="G22" s="5" t="s">
        <v>752</v>
      </c>
      <c r="H22" s="5" t="s">
        <v>754</v>
      </c>
      <c r="I22" s="7">
        <v>152.59</v>
      </c>
      <c r="J22" s="7">
        <v>163.05</v>
      </c>
      <c r="K22" s="7">
        <v>6.85</v>
      </c>
      <c r="L22" s="7">
        <v>6.85</v>
      </c>
      <c r="M22" s="5" t="s">
        <v>634</v>
      </c>
      <c r="N22" s="7">
        <v>1250</v>
      </c>
      <c r="O22" s="7">
        <v>13064</v>
      </c>
    </row>
    <row r="23" spans="1:15">
      <c r="A23" s="6">
        <v>20</v>
      </c>
      <c r="B23" s="5" t="s">
        <v>173</v>
      </c>
      <c r="C23" s="5" t="s">
        <v>174</v>
      </c>
      <c r="D23" s="5" t="s">
        <v>6</v>
      </c>
      <c r="E23" s="5" t="s">
        <v>11</v>
      </c>
      <c r="F23" s="5" t="s">
        <v>137</v>
      </c>
      <c r="G23" s="5" t="s">
        <v>740</v>
      </c>
      <c r="H23" s="5" t="s">
        <v>751</v>
      </c>
      <c r="I23" s="7">
        <v>34.05</v>
      </c>
      <c r="J23" s="7">
        <v>36.28</v>
      </c>
      <c r="K23" s="7">
        <v>6.57</v>
      </c>
      <c r="L23" s="7">
        <v>6.57</v>
      </c>
      <c r="M23" s="5" t="s">
        <v>634</v>
      </c>
      <c r="N23" s="7">
        <v>125</v>
      </c>
      <c r="O23" s="7">
        <v>279</v>
      </c>
    </row>
    <row r="24" spans="1:15">
      <c r="A24" s="6">
        <v>21</v>
      </c>
      <c r="B24" s="5" t="s">
        <v>128</v>
      </c>
      <c r="C24" s="5" t="s">
        <v>129</v>
      </c>
      <c r="D24" s="5" t="s">
        <v>6</v>
      </c>
      <c r="E24" s="5" t="s">
        <v>11</v>
      </c>
      <c r="F24" s="5" t="s">
        <v>83</v>
      </c>
      <c r="G24" s="5" t="s">
        <v>749</v>
      </c>
      <c r="H24" s="5" t="s">
        <v>741</v>
      </c>
      <c r="I24" s="7">
        <v>18.05</v>
      </c>
      <c r="J24" s="7">
        <v>19.23</v>
      </c>
      <c r="K24" s="7">
        <v>6.52</v>
      </c>
      <c r="L24" s="7">
        <v>6.52</v>
      </c>
      <c r="M24" s="5" t="s">
        <v>634</v>
      </c>
      <c r="N24" s="7">
        <v>850</v>
      </c>
      <c r="O24" s="7">
        <v>1001</v>
      </c>
    </row>
    <row r="25" spans="1:15">
      <c r="A25" s="6">
        <v>22</v>
      </c>
      <c r="B25" s="5" t="s">
        <v>397</v>
      </c>
      <c r="C25" s="5" t="s">
        <v>398</v>
      </c>
      <c r="D25" s="5" t="s">
        <v>6</v>
      </c>
      <c r="E25" s="5" t="s">
        <v>13</v>
      </c>
      <c r="F25" s="5" t="s">
        <v>61</v>
      </c>
      <c r="G25" s="5" t="s">
        <v>755</v>
      </c>
      <c r="H25" s="5" t="s">
        <v>742</v>
      </c>
      <c r="I25" s="7">
        <v>53.29</v>
      </c>
      <c r="J25" s="7">
        <v>56.75</v>
      </c>
      <c r="K25" s="7">
        <v>6.49</v>
      </c>
      <c r="L25" s="7">
        <v>6.49</v>
      </c>
      <c r="M25" s="5" t="s">
        <v>634</v>
      </c>
      <c r="N25" s="7">
        <v>325</v>
      </c>
      <c r="O25" s="7">
        <v>1124</v>
      </c>
    </row>
    <row r="26" spans="1:15">
      <c r="A26" s="6">
        <v>23</v>
      </c>
      <c r="B26" s="5" t="s">
        <v>158</v>
      </c>
      <c r="C26" s="5" t="s">
        <v>159</v>
      </c>
      <c r="D26" s="5" t="s">
        <v>6</v>
      </c>
      <c r="E26" s="5" t="s">
        <v>11</v>
      </c>
      <c r="F26" s="5" t="s">
        <v>160</v>
      </c>
      <c r="G26" s="5" t="s">
        <v>740</v>
      </c>
      <c r="H26" s="5" t="s">
        <v>747</v>
      </c>
      <c r="I26" s="7">
        <v>12.34</v>
      </c>
      <c r="J26" s="7">
        <v>13.09</v>
      </c>
      <c r="K26" s="7">
        <v>6.08</v>
      </c>
      <c r="L26" s="7">
        <v>6.08</v>
      </c>
      <c r="M26" s="5" t="s">
        <v>634</v>
      </c>
      <c r="N26" s="7">
        <v>2500</v>
      </c>
      <c r="O26" s="7">
        <v>1875</v>
      </c>
    </row>
    <row r="27" spans="1:15">
      <c r="A27" s="6">
        <v>24</v>
      </c>
      <c r="B27" s="5" t="s">
        <v>320</v>
      </c>
      <c r="C27" s="5" t="s">
        <v>321</v>
      </c>
      <c r="D27" s="5" t="s">
        <v>6</v>
      </c>
      <c r="E27" s="5" t="s">
        <v>12</v>
      </c>
      <c r="F27" s="5" t="s">
        <v>141</v>
      </c>
      <c r="G27" s="5" t="s">
        <v>755</v>
      </c>
      <c r="H27" s="5" t="s">
        <v>751</v>
      </c>
      <c r="I27" s="7">
        <v>15.51</v>
      </c>
      <c r="J27" s="7">
        <v>16.29</v>
      </c>
      <c r="K27" s="7">
        <v>5.04</v>
      </c>
      <c r="L27" s="7">
        <v>5.04</v>
      </c>
      <c r="M27" s="5" t="s">
        <v>634</v>
      </c>
      <c r="N27" s="7">
        <v>1150</v>
      </c>
      <c r="O27" s="7">
        <v>899</v>
      </c>
    </row>
    <row r="28" spans="1:15">
      <c r="A28" s="6">
        <v>25</v>
      </c>
      <c r="B28" s="5" t="s">
        <v>281</v>
      </c>
      <c r="C28" s="5" t="s">
        <v>282</v>
      </c>
      <c r="D28" s="5" t="s">
        <v>6</v>
      </c>
      <c r="E28" s="5" t="s">
        <v>12</v>
      </c>
      <c r="F28" s="5" t="s">
        <v>156</v>
      </c>
      <c r="G28" s="5" t="s">
        <v>749</v>
      </c>
      <c r="H28" s="5" t="s">
        <v>744</v>
      </c>
      <c r="I28" s="7">
        <v>23.91</v>
      </c>
      <c r="J28" s="7">
        <v>25.03</v>
      </c>
      <c r="K28" s="7">
        <v>4.67</v>
      </c>
      <c r="L28" s="7">
        <v>4.67</v>
      </c>
      <c r="M28" s="5" t="s">
        <v>634</v>
      </c>
      <c r="N28" s="7">
        <v>1875</v>
      </c>
      <c r="O28" s="7">
        <v>2094</v>
      </c>
    </row>
    <row r="29" spans="1:15">
      <c r="A29" s="6">
        <v>26</v>
      </c>
      <c r="B29" s="5" t="s">
        <v>297</v>
      </c>
      <c r="C29" s="5" t="s">
        <v>298</v>
      </c>
      <c r="D29" s="5" t="s">
        <v>6</v>
      </c>
      <c r="E29" s="5" t="s">
        <v>12</v>
      </c>
      <c r="F29" s="5" t="s">
        <v>118</v>
      </c>
      <c r="G29" s="5" t="s">
        <v>743</v>
      </c>
      <c r="H29" s="5" t="s">
        <v>753</v>
      </c>
      <c r="I29" s="7">
        <v>114.33</v>
      </c>
      <c r="J29" s="7">
        <v>119.48</v>
      </c>
      <c r="K29" s="7">
        <v>4.5</v>
      </c>
      <c r="L29" s="7">
        <v>4.5</v>
      </c>
      <c r="M29" s="5" t="s">
        <v>634</v>
      </c>
      <c r="N29" s="7">
        <v>200</v>
      </c>
      <c r="O29" s="7">
        <v>1030</v>
      </c>
    </row>
    <row r="30" spans="1:15">
      <c r="A30" s="6">
        <v>27</v>
      </c>
      <c r="B30" s="5" t="s">
        <v>447</v>
      </c>
      <c r="C30" s="5" t="s">
        <v>448</v>
      </c>
      <c r="D30" s="5" t="s">
        <v>6</v>
      </c>
      <c r="E30" s="5" t="s">
        <v>13</v>
      </c>
      <c r="F30" s="5" t="s">
        <v>361</v>
      </c>
      <c r="G30" s="5" t="s">
        <v>749</v>
      </c>
      <c r="H30" s="5" t="s">
        <v>742</v>
      </c>
      <c r="I30" s="7">
        <v>88.95999999999999</v>
      </c>
      <c r="J30" s="7">
        <v>92.34</v>
      </c>
      <c r="K30" s="7">
        <v>3.8</v>
      </c>
      <c r="L30" s="7">
        <v>3.8</v>
      </c>
      <c r="M30" s="5" t="s">
        <v>634</v>
      </c>
      <c r="N30" s="7">
        <v>375</v>
      </c>
      <c r="O30" s="7">
        <v>1266</v>
      </c>
    </row>
    <row r="31" spans="1:15">
      <c r="A31" s="6">
        <v>28</v>
      </c>
      <c r="B31" s="5" t="s">
        <v>171</v>
      </c>
      <c r="C31" s="5" t="s">
        <v>172</v>
      </c>
      <c r="D31" s="5" t="s">
        <v>6</v>
      </c>
      <c r="E31" s="5" t="s">
        <v>11</v>
      </c>
      <c r="F31" s="5" t="s">
        <v>45</v>
      </c>
      <c r="G31" s="5" t="s">
        <v>743</v>
      </c>
      <c r="H31" s="5" t="s">
        <v>746</v>
      </c>
      <c r="I31" s="7">
        <v>2862.87</v>
      </c>
      <c r="J31" s="7">
        <v>2962.94</v>
      </c>
      <c r="K31" s="7">
        <v>3.5</v>
      </c>
      <c r="L31" s="7">
        <v>3.5</v>
      </c>
      <c r="M31" s="5" t="s">
        <v>634</v>
      </c>
      <c r="N31" s="7">
        <v>25</v>
      </c>
      <c r="O31" s="7">
        <v>2502</v>
      </c>
    </row>
    <row r="32" spans="1:15">
      <c r="A32" s="6">
        <v>29</v>
      </c>
      <c r="B32" s="5" t="s">
        <v>374</v>
      </c>
      <c r="C32" s="5" t="s">
        <v>375</v>
      </c>
      <c r="D32" s="5" t="s">
        <v>6</v>
      </c>
      <c r="E32" s="5" t="s">
        <v>12</v>
      </c>
      <c r="F32" s="5" t="s">
        <v>45</v>
      </c>
      <c r="G32" s="5" t="s">
        <v>743</v>
      </c>
      <c r="H32" s="5" t="s">
        <v>746</v>
      </c>
      <c r="I32" s="7">
        <v>126.57</v>
      </c>
      <c r="J32" s="7">
        <v>130.27</v>
      </c>
      <c r="K32" s="7">
        <v>2.92</v>
      </c>
      <c r="L32" s="7">
        <v>2.92</v>
      </c>
      <c r="M32" s="5" t="s">
        <v>634</v>
      </c>
      <c r="N32" s="7">
        <v>275</v>
      </c>
      <c r="O32" s="7">
        <v>1018</v>
      </c>
    </row>
    <row r="33" spans="1:15">
      <c r="A33" s="6">
        <v>30</v>
      </c>
      <c r="B33" s="5" t="s">
        <v>299</v>
      </c>
      <c r="C33" s="5" t="s">
        <v>300</v>
      </c>
      <c r="D33" s="5" t="s">
        <v>6</v>
      </c>
      <c r="E33" s="5" t="s">
        <v>12</v>
      </c>
      <c r="F33" s="5" t="s">
        <v>141</v>
      </c>
      <c r="G33" s="5" t="s">
        <v>755</v>
      </c>
      <c r="H33" s="5" t="s">
        <v>751</v>
      </c>
      <c r="I33" s="7">
        <v>109.64</v>
      </c>
      <c r="J33" s="7">
        <v>112.26</v>
      </c>
      <c r="K33" s="7">
        <v>2.39</v>
      </c>
      <c r="L33" s="7">
        <v>2.39</v>
      </c>
      <c r="M33" s="5" t="s">
        <v>634</v>
      </c>
      <c r="N33" s="7">
        <v>1000</v>
      </c>
      <c r="O33" s="7">
        <v>2619</v>
      </c>
    </row>
    <row r="34" spans="1:15">
      <c r="A34" s="6">
        <v>31</v>
      </c>
      <c r="B34" s="5" t="s">
        <v>325</v>
      </c>
      <c r="C34" s="5" t="s">
        <v>326</v>
      </c>
      <c r="D34" s="5" t="s">
        <v>6</v>
      </c>
      <c r="E34" s="5" t="s">
        <v>12</v>
      </c>
      <c r="F34" s="5" t="s">
        <v>327</v>
      </c>
      <c r="G34" s="5" t="s">
        <v>745</v>
      </c>
      <c r="H34" s="5" t="s">
        <v>751</v>
      </c>
      <c r="I34" s="7">
        <v>22.16</v>
      </c>
      <c r="J34" s="7">
        <v>22.67</v>
      </c>
      <c r="K34" s="7">
        <v>2.28</v>
      </c>
      <c r="L34" s="7">
        <v>2.28</v>
      </c>
      <c r="M34" s="5" t="s">
        <v>634</v>
      </c>
      <c r="N34" s="7">
        <v>500</v>
      </c>
      <c r="O34" s="7">
        <v>252</v>
      </c>
    </row>
    <row r="35" spans="1:15">
      <c r="A35" s="6">
        <v>32</v>
      </c>
      <c r="B35" s="5" t="s">
        <v>332</v>
      </c>
      <c r="C35" s="5" t="s">
        <v>333</v>
      </c>
      <c r="D35" s="5" t="s">
        <v>6</v>
      </c>
      <c r="E35" s="5" t="s">
        <v>12</v>
      </c>
      <c r="F35" s="5" t="s">
        <v>53</v>
      </c>
      <c r="G35" s="5" t="s">
        <v>743</v>
      </c>
      <c r="H35" s="5" t="s">
        <v>742</v>
      </c>
      <c r="I35" s="7">
        <v>114.48</v>
      </c>
      <c r="J35" s="7">
        <v>116.98</v>
      </c>
      <c r="K35" s="7">
        <v>2.19</v>
      </c>
      <c r="L35" s="7">
        <v>2.19</v>
      </c>
      <c r="M35" s="5" t="s">
        <v>634</v>
      </c>
      <c r="N35" s="7">
        <v>125</v>
      </c>
      <c r="O35" s="7">
        <v>313</v>
      </c>
    </row>
    <row r="36" spans="1:15">
      <c r="A36" s="6">
        <v>33</v>
      </c>
      <c r="B36" s="5" t="s">
        <v>55</v>
      </c>
      <c r="C36" s="5" t="s">
        <v>56</v>
      </c>
      <c r="D36" s="5" t="s">
        <v>6</v>
      </c>
      <c r="E36" s="5" t="s">
        <v>11</v>
      </c>
      <c r="F36" s="5" t="s">
        <v>57</v>
      </c>
      <c r="G36" s="5" t="s">
        <v>745</v>
      </c>
      <c r="H36" s="5" t="s">
        <v>753</v>
      </c>
      <c r="I36" s="7">
        <v>64.09</v>
      </c>
      <c r="J36" s="7">
        <v>65.44</v>
      </c>
      <c r="K36" s="7">
        <v>2.11</v>
      </c>
      <c r="L36" s="7">
        <v>2.11</v>
      </c>
      <c r="M36" s="5" t="s">
        <v>634</v>
      </c>
      <c r="N36" s="7">
        <v>175</v>
      </c>
      <c r="O36" s="7">
        <v>237</v>
      </c>
    </row>
    <row r="37" spans="1:15">
      <c r="A37" s="6">
        <v>34</v>
      </c>
      <c r="B37" s="5" t="s">
        <v>102</v>
      </c>
      <c r="C37" s="5" t="s">
        <v>103</v>
      </c>
      <c r="D37" s="5" t="s">
        <v>6</v>
      </c>
      <c r="E37" s="5" t="s">
        <v>11</v>
      </c>
      <c r="F37" s="5" t="s">
        <v>104</v>
      </c>
      <c r="G37" s="5" t="s">
        <v>749</v>
      </c>
      <c r="H37" s="5" t="s">
        <v>747</v>
      </c>
      <c r="I37" s="7">
        <v>79.94</v>
      </c>
      <c r="J37" s="7">
        <v>81.56999999999999</v>
      </c>
      <c r="K37" s="7">
        <v>2.04</v>
      </c>
      <c r="L37" s="7">
        <v>2.04</v>
      </c>
      <c r="M37" s="5" t="s">
        <v>634</v>
      </c>
      <c r="N37" s="7">
        <v>4425</v>
      </c>
      <c r="O37" s="7">
        <v>7222</v>
      </c>
    </row>
    <row r="38" spans="1:15">
      <c r="A38" s="6">
        <v>35</v>
      </c>
      <c r="B38" s="5" t="s">
        <v>352</v>
      </c>
      <c r="C38" s="5" t="s">
        <v>353</v>
      </c>
      <c r="D38" s="5" t="s">
        <v>6</v>
      </c>
      <c r="E38" s="5" t="s">
        <v>12</v>
      </c>
      <c r="F38" s="5" t="s">
        <v>160</v>
      </c>
      <c r="G38" s="5" t="s">
        <v>740</v>
      </c>
      <c r="H38" s="5" t="s">
        <v>747</v>
      </c>
      <c r="I38" s="7">
        <v>52.2</v>
      </c>
      <c r="J38" s="7">
        <v>53.26</v>
      </c>
      <c r="K38" s="7">
        <v>2.02</v>
      </c>
      <c r="L38" s="7">
        <v>2.02</v>
      </c>
      <c r="M38" s="5" t="s">
        <v>634</v>
      </c>
      <c r="N38" s="7">
        <v>550</v>
      </c>
      <c r="O38" s="7">
        <v>581</v>
      </c>
    </row>
    <row r="39" spans="1:15">
      <c r="A39" s="6">
        <v>36</v>
      </c>
      <c r="B39" s="5" t="s">
        <v>165</v>
      </c>
      <c r="C39" s="5" t="s">
        <v>166</v>
      </c>
      <c r="D39" s="5" t="s">
        <v>6</v>
      </c>
      <c r="E39" s="5" t="s">
        <v>11</v>
      </c>
      <c r="F39" s="5" t="s">
        <v>167</v>
      </c>
      <c r="G39" s="5" t="s">
        <v>752</v>
      </c>
      <c r="H39" s="5" t="s">
        <v>741</v>
      </c>
      <c r="I39" s="7">
        <v>24.82</v>
      </c>
      <c r="J39" s="7">
        <v>25.27</v>
      </c>
      <c r="K39" s="7">
        <v>1.82</v>
      </c>
      <c r="L39" s="7">
        <v>1.82</v>
      </c>
      <c r="M39" s="5" t="s">
        <v>634</v>
      </c>
      <c r="N39" s="7">
        <v>50</v>
      </c>
      <c r="O39" s="7">
        <v>23</v>
      </c>
    </row>
    <row r="40" spans="1:15">
      <c r="A40" s="6">
        <v>37</v>
      </c>
      <c r="B40" s="5" t="s">
        <v>328</v>
      </c>
      <c r="C40" s="5" t="s">
        <v>329</v>
      </c>
      <c r="D40" s="5" t="s">
        <v>6</v>
      </c>
      <c r="E40" s="5" t="s">
        <v>12</v>
      </c>
      <c r="F40" s="5" t="s">
        <v>259</v>
      </c>
      <c r="G40" s="5" t="s">
        <v>755</v>
      </c>
      <c r="H40" s="5" t="s">
        <v>741</v>
      </c>
      <c r="I40" s="7">
        <v>400.1</v>
      </c>
      <c r="J40" s="7">
        <v>407.27</v>
      </c>
      <c r="K40" s="7">
        <v>1.79</v>
      </c>
      <c r="L40" s="7">
        <v>1.79</v>
      </c>
      <c r="M40" s="5" t="s">
        <v>634</v>
      </c>
      <c r="N40" s="7">
        <v>150</v>
      </c>
      <c r="O40" s="7">
        <v>1076</v>
      </c>
    </row>
    <row r="41" spans="1:15">
      <c r="A41" s="6">
        <v>38</v>
      </c>
      <c r="B41" s="5" t="s">
        <v>338</v>
      </c>
      <c r="C41" s="5" t="s">
        <v>339</v>
      </c>
      <c r="D41" s="5" t="s">
        <v>6</v>
      </c>
      <c r="E41" s="5" t="s">
        <v>12</v>
      </c>
      <c r="F41" s="5" t="s">
        <v>292</v>
      </c>
      <c r="G41" s="5" t="s">
        <v>750</v>
      </c>
      <c r="H41" s="5" t="s">
        <v>746</v>
      </c>
      <c r="I41" s="7">
        <v>21.2</v>
      </c>
      <c r="J41" s="7">
        <v>21.56</v>
      </c>
      <c r="K41" s="7">
        <v>1.71</v>
      </c>
      <c r="L41" s="7">
        <v>1.71</v>
      </c>
      <c r="M41" s="5" t="s">
        <v>634</v>
      </c>
      <c r="N41" s="7">
        <v>2025</v>
      </c>
      <c r="O41" s="7">
        <v>736</v>
      </c>
    </row>
    <row r="42" spans="1:15">
      <c r="A42" s="6">
        <v>39</v>
      </c>
      <c r="B42" s="5" t="s">
        <v>169</v>
      </c>
      <c r="C42" s="5" t="s">
        <v>170</v>
      </c>
      <c r="D42" s="5" t="s">
        <v>6</v>
      </c>
      <c r="E42" s="5" t="s">
        <v>11</v>
      </c>
      <c r="F42" s="5" t="s">
        <v>83</v>
      </c>
      <c r="G42" s="5" t="s">
        <v>749</v>
      </c>
      <c r="H42" s="5" t="s">
        <v>741</v>
      </c>
      <c r="I42" s="7">
        <v>39.52</v>
      </c>
      <c r="J42" s="7">
        <v>40.18</v>
      </c>
      <c r="K42" s="7">
        <v>1.68</v>
      </c>
      <c r="L42" s="7">
        <v>1.68</v>
      </c>
      <c r="M42" s="5" t="s">
        <v>634</v>
      </c>
      <c r="N42" s="7">
        <v>1250</v>
      </c>
      <c r="O42" s="7">
        <v>827</v>
      </c>
    </row>
    <row r="43" spans="1:15">
      <c r="A43" s="6">
        <v>40</v>
      </c>
      <c r="B43" s="5" t="s">
        <v>367</v>
      </c>
      <c r="C43" s="5" t="s">
        <v>368</v>
      </c>
      <c r="D43" s="5" t="s">
        <v>6</v>
      </c>
      <c r="E43" s="5" t="s">
        <v>12</v>
      </c>
      <c r="F43" s="5" t="s">
        <v>72</v>
      </c>
      <c r="G43" s="5" t="s">
        <v>740</v>
      </c>
      <c r="H43" s="5" t="s">
        <v>741</v>
      </c>
      <c r="I43" s="7">
        <v>20.23</v>
      </c>
      <c r="J43" s="7">
        <v>20.52</v>
      </c>
      <c r="K43" s="7">
        <v>1.42</v>
      </c>
      <c r="L43" s="7">
        <v>1.42</v>
      </c>
      <c r="M43" s="5" t="s">
        <v>634</v>
      </c>
      <c r="N43" s="7">
        <v>1200</v>
      </c>
      <c r="O43" s="7">
        <v>345</v>
      </c>
    </row>
    <row r="44" spans="1:15">
      <c r="A44" s="6">
        <v>41</v>
      </c>
      <c r="B44" s="5" t="s">
        <v>376</v>
      </c>
      <c r="C44" s="5" t="s">
        <v>377</v>
      </c>
      <c r="D44" s="5" t="s">
        <v>6</v>
      </c>
      <c r="E44" s="5" t="s">
        <v>13</v>
      </c>
      <c r="F44" s="5" t="s">
        <v>145</v>
      </c>
      <c r="G44" s="5" t="s">
        <v>752</v>
      </c>
      <c r="H44" s="5" t="s">
        <v>747</v>
      </c>
      <c r="I44" s="7">
        <v>57.01</v>
      </c>
      <c r="J44" s="7">
        <v>57.61</v>
      </c>
      <c r="K44" s="7">
        <v>1.04</v>
      </c>
      <c r="L44" s="7">
        <v>1.04</v>
      </c>
      <c r="M44" s="5" t="s">
        <v>634</v>
      </c>
      <c r="N44" s="7">
        <v>625</v>
      </c>
      <c r="O44" s="7">
        <v>369</v>
      </c>
    </row>
    <row r="45" spans="1:15">
      <c r="A45" s="6">
        <v>42</v>
      </c>
      <c r="B45" s="5" t="s">
        <v>359</v>
      </c>
      <c r="C45" s="5" t="s">
        <v>360</v>
      </c>
      <c r="D45" s="5" t="s">
        <v>6</v>
      </c>
      <c r="E45" s="5" t="s">
        <v>12</v>
      </c>
      <c r="F45" s="5" t="s">
        <v>361</v>
      </c>
      <c r="G45" s="5" t="s">
        <v>749</v>
      </c>
      <c r="H45" s="5" t="s">
        <v>742</v>
      </c>
      <c r="I45" s="7">
        <v>245.01</v>
      </c>
      <c r="J45" s="7">
        <v>247.52</v>
      </c>
      <c r="K45" s="7">
        <v>1.02</v>
      </c>
      <c r="L45" s="7">
        <v>1.02</v>
      </c>
      <c r="M45" s="5" t="s">
        <v>634</v>
      </c>
      <c r="N45" s="7">
        <v>12700</v>
      </c>
      <c r="O45" s="7">
        <v>31857</v>
      </c>
    </row>
    <row r="46" spans="1:15">
      <c r="A46" s="6">
        <v>43</v>
      </c>
      <c r="B46" s="5" t="s">
        <v>383</v>
      </c>
      <c r="C46" s="5" t="s">
        <v>384</v>
      </c>
      <c r="D46" s="5" t="s">
        <v>6</v>
      </c>
      <c r="E46" s="5" t="s">
        <v>13</v>
      </c>
      <c r="F46" s="5" t="s">
        <v>216</v>
      </c>
      <c r="G46" s="5" t="s">
        <v>755</v>
      </c>
      <c r="H46" s="5" t="s">
        <v>754</v>
      </c>
      <c r="I46" s="7">
        <v>128.01</v>
      </c>
      <c r="J46" s="7">
        <v>129.01</v>
      </c>
      <c r="K46" s="7">
        <v>0.78</v>
      </c>
      <c r="L46" s="7">
        <v>0.78</v>
      </c>
      <c r="M46" s="5" t="s">
        <v>634</v>
      </c>
      <c r="N46" s="7">
        <v>2625</v>
      </c>
      <c r="O46" s="7">
        <v>2638</v>
      </c>
    </row>
    <row r="47" spans="1:15">
      <c r="A47" s="6">
        <v>44</v>
      </c>
      <c r="B47" s="5" t="s">
        <v>365</v>
      </c>
      <c r="C47" s="5" t="s">
        <v>366</v>
      </c>
      <c r="D47" s="5" t="s">
        <v>6</v>
      </c>
      <c r="E47" s="5" t="s">
        <v>12</v>
      </c>
      <c r="F47" s="5" t="s">
        <v>190</v>
      </c>
      <c r="G47" s="5" t="s">
        <v>752</v>
      </c>
      <c r="H47" s="5" t="s">
        <v>744</v>
      </c>
      <c r="I47" s="7">
        <v>14.35</v>
      </c>
      <c r="J47" s="7">
        <v>14.46</v>
      </c>
      <c r="K47" s="7">
        <v>0.78</v>
      </c>
      <c r="L47" s="7">
        <v>0.78</v>
      </c>
      <c r="M47" s="5" t="s">
        <v>634</v>
      </c>
      <c r="N47" s="7">
        <v>1975</v>
      </c>
      <c r="O47" s="7">
        <v>220</v>
      </c>
    </row>
    <row r="48" spans="1:15">
      <c r="A48" s="6">
        <v>45</v>
      </c>
      <c r="B48" s="5" t="s">
        <v>430</v>
      </c>
      <c r="C48" s="5" t="s">
        <v>431</v>
      </c>
      <c r="D48" s="5" t="s">
        <v>6</v>
      </c>
      <c r="E48" s="5" t="s">
        <v>13</v>
      </c>
      <c r="F48" s="5" t="s">
        <v>336</v>
      </c>
      <c r="G48" s="5" t="s">
        <v>745</v>
      </c>
      <c r="H48" s="5" t="s">
        <v>742</v>
      </c>
      <c r="I48" s="7">
        <v>14.44</v>
      </c>
      <c r="J48" s="7">
        <v>14.55</v>
      </c>
      <c r="K48" s="7">
        <v>0.77</v>
      </c>
      <c r="L48" s="7">
        <v>0.77</v>
      </c>
      <c r="M48" s="5" t="s">
        <v>634</v>
      </c>
      <c r="N48" s="7">
        <v>175</v>
      </c>
      <c r="O48" s="7">
        <v>19</v>
      </c>
    </row>
    <row r="49" spans="1:15">
      <c r="A49" s="6">
        <v>46</v>
      </c>
      <c r="B49" s="5" t="s">
        <v>116</v>
      </c>
      <c r="C49" s="5" t="s">
        <v>117</v>
      </c>
      <c r="D49" s="5" t="s">
        <v>6</v>
      </c>
      <c r="E49" s="5" t="s">
        <v>11</v>
      </c>
      <c r="F49" s="5" t="s">
        <v>118</v>
      </c>
      <c r="G49" s="5" t="s">
        <v>743</v>
      </c>
      <c r="H49" s="5" t="s">
        <v>753</v>
      </c>
      <c r="I49" s="7">
        <v>25.76</v>
      </c>
      <c r="J49" s="7">
        <v>25.94</v>
      </c>
      <c r="K49" s="7">
        <v>0.6899999999999999</v>
      </c>
      <c r="L49" s="7">
        <v>0.6899999999999999</v>
      </c>
      <c r="M49" s="5" t="s">
        <v>634</v>
      </c>
      <c r="N49" s="7">
        <v>625</v>
      </c>
      <c r="O49" s="7">
        <v>112</v>
      </c>
    </row>
    <row r="50" spans="1:15">
      <c r="A50" s="6">
        <v>47</v>
      </c>
      <c r="B50" s="5" t="s">
        <v>110</v>
      </c>
      <c r="C50" s="5" t="s">
        <v>111</v>
      </c>
      <c r="D50" s="5" t="s">
        <v>6</v>
      </c>
      <c r="E50" s="5" t="s">
        <v>11</v>
      </c>
      <c r="F50" s="5" t="s">
        <v>94</v>
      </c>
      <c r="G50" s="5" t="s">
        <v>740</v>
      </c>
      <c r="H50" s="5" t="s">
        <v>753</v>
      </c>
      <c r="I50" s="7">
        <v>37.7</v>
      </c>
      <c r="J50" s="7">
        <v>37.94</v>
      </c>
      <c r="K50" s="7">
        <v>0.64</v>
      </c>
      <c r="L50" s="7">
        <v>0.64</v>
      </c>
      <c r="M50" s="5" t="s">
        <v>634</v>
      </c>
      <c r="N50" s="7">
        <v>2925</v>
      </c>
      <c r="O50" s="7">
        <v>710</v>
      </c>
    </row>
    <row r="51" spans="1:15">
      <c r="A51" s="6">
        <v>48</v>
      </c>
      <c r="B51" s="5" t="s">
        <v>444</v>
      </c>
      <c r="C51" s="5" t="s">
        <v>445</v>
      </c>
      <c r="D51" s="5" t="s">
        <v>6</v>
      </c>
      <c r="E51" s="5" t="s">
        <v>13</v>
      </c>
      <c r="F51" s="5" t="s">
        <v>132</v>
      </c>
      <c r="G51" s="5" t="s">
        <v>743</v>
      </c>
      <c r="H51" s="5" t="s">
        <v>744</v>
      </c>
      <c r="I51" s="7">
        <v>800.47</v>
      </c>
      <c r="J51" s="7">
        <v>805.5</v>
      </c>
      <c r="K51" s="7">
        <v>0.63</v>
      </c>
      <c r="L51" s="7">
        <v>0.63</v>
      </c>
      <c r="M51" s="5" t="s">
        <v>634</v>
      </c>
      <c r="N51" s="7">
        <v>100</v>
      </c>
      <c r="O51" s="7">
        <v>503</v>
      </c>
    </row>
    <row r="52" spans="1:15">
      <c r="A52" s="6">
        <v>49</v>
      </c>
      <c r="B52" s="5" t="s">
        <v>261</v>
      </c>
      <c r="C52" s="5" t="s">
        <v>262</v>
      </c>
      <c r="D52" s="5" t="s">
        <v>6</v>
      </c>
      <c r="E52" s="5" t="s">
        <v>12</v>
      </c>
      <c r="F52" s="5" t="s">
        <v>104</v>
      </c>
      <c r="G52" s="5" t="s">
        <v>749</v>
      </c>
      <c r="H52" s="5" t="s">
        <v>747</v>
      </c>
      <c r="I52" s="7">
        <v>39.59</v>
      </c>
      <c r="J52" s="7">
        <v>39.82</v>
      </c>
      <c r="K52" s="7">
        <v>0.57</v>
      </c>
      <c r="L52" s="7">
        <v>0.57</v>
      </c>
      <c r="M52" s="5" t="s">
        <v>634</v>
      </c>
      <c r="N52" s="7">
        <v>1450</v>
      </c>
      <c r="O52" s="7">
        <v>330</v>
      </c>
    </row>
    <row r="53" spans="1:15">
      <c r="A53" s="6">
        <v>50</v>
      </c>
      <c r="B53" s="5" t="s">
        <v>308</v>
      </c>
      <c r="C53" s="5" t="s">
        <v>309</v>
      </c>
      <c r="D53" s="5" t="s">
        <v>6</v>
      </c>
      <c r="E53" s="5" t="s">
        <v>12</v>
      </c>
      <c r="F53" s="5" t="s">
        <v>310</v>
      </c>
      <c r="G53" s="5" t="s">
        <v>740</v>
      </c>
      <c r="H53" s="5" t="s">
        <v>746</v>
      </c>
      <c r="I53" s="7">
        <v>74.93000000000001</v>
      </c>
      <c r="J53" s="7">
        <v>75.28</v>
      </c>
      <c r="K53" s="7">
        <v>0.47</v>
      </c>
      <c r="L53" s="7">
        <v>0.47</v>
      </c>
      <c r="M53" s="5" t="s">
        <v>634</v>
      </c>
      <c r="N53" s="7">
        <v>8000</v>
      </c>
      <c r="O53" s="7">
        <v>2816</v>
      </c>
    </row>
    <row r="54" spans="1:15">
      <c r="A54" s="6">
        <v>51</v>
      </c>
      <c r="B54" s="5" t="s">
        <v>95</v>
      </c>
      <c r="C54" s="5" t="s">
        <v>96</v>
      </c>
      <c r="D54" s="5" t="s">
        <v>6</v>
      </c>
      <c r="E54" s="5" t="s">
        <v>11</v>
      </c>
      <c r="F54" s="5" t="s">
        <v>97</v>
      </c>
      <c r="G54" s="5" t="s">
        <v>748</v>
      </c>
      <c r="H54" s="5" t="s">
        <v>753</v>
      </c>
      <c r="I54" s="7">
        <v>95.23</v>
      </c>
      <c r="J54" s="7">
        <v>95.51000000000001</v>
      </c>
      <c r="K54" s="7">
        <v>0.29</v>
      </c>
      <c r="L54" s="7">
        <v>0.29</v>
      </c>
      <c r="M54" s="5" t="s">
        <v>634</v>
      </c>
      <c r="N54" s="7">
        <v>125</v>
      </c>
      <c r="O54" s="7">
        <v>35</v>
      </c>
    </row>
    <row r="55" spans="1:15">
      <c r="A55" s="6">
        <v>52</v>
      </c>
      <c r="B55" s="5" t="s">
        <v>399</v>
      </c>
      <c r="C55" s="5" t="s">
        <v>400</v>
      </c>
      <c r="D55" s="5" t="s">
        <v>7</v>
      </c>
      <c r="E55" s="5" t="s">
        <v>13</v>
      </c>
      <c r="F55" s="5" t="s">
        <v>401</v>
      </c>
      <c r="G55" s="5" t="s">
        <v>745</v>
      </c>
      <c r="H55" s="5" t="s">
        <v>754</v>
      </c>
      <c r="I55" s="7">
        <v>44.9</v>
      </c>
      <c r="J55" s="7">
        <v>44.84</v>
      </c>
      <c r="K55" s="7">
        <v>-0.15</v>
      </c>
      <c r="L55" s="7">
        <v>0.15</v>
      </c>
      <c r="M55" s="5" t="s">
        <v>634</v>
      </c>
      <c r="N55" s="7">
        <v>500</v>
      </c>
      <c r="O55" s="7">
        <v>33</v>
      </c>
    </row>
    <row r="56" spans="1:15">
      <c r="A56" s="6">
        <v>53</v>
      </c>
      <c r="B56" s="5" t="s">
        <v>343</v>
      </c>
      <c r="C56" s="5" t="s">
        <v>344</v>
      </c>
      <c r="D56" s="5" t="s">
        <v>6</v>
      </c>
      <c r="E56" s="5" t="s">
        <v>12</v>
      </c>
      <c r="F56" s="5" t="s">
        <v>127</v>
      </c>
      <c r="G56" s="5" t="s">
        <v>740</v>
      </c>
      <c r="H56" s="5" t="s">
        <v>744</v>
      </c>
      <c r="I56" s="7">
        <v>17.29</v>
      </c>
      <c r="J56" s="7">
        <v>17.29</v>
      </c>
      <c r="K56" s="7">
        <v>0.02</v>
      </c>
      <c r="L56" s="7">
        <v>0.02</v>
      </c>
      <c r="M56" s="5" t="s">
        <v>634</v>
      </c>
      <c r="N56" s="7">
        <v>3550</v>
      </c>
      <c r="O56" s="7">
        <v>12</v>
      </c>
    </row>
    <row r="57" spans="1:15">
      <c r="A57" s="6">
        <v>54</v>
      </c>
      <c r="B57" s="5" t="s">
        <v>453</v>
      </c>
      <c r="C57" s="5" t="s">
        <v>454</v>
      </c>
      <c r="D57" s="5" t="s">
        <v>6</v>
      </c>
      <c r="E57" s="5" t="s">
        <v>13</v>
      </c>
      <c r="F57" s="5" t="s">
        <v>145</v>
      </c>
      <c r="G57" s="5" t="s">
        <v>752</v>
      </c>
      <c r="H57" s="5" t="s">
        <v>747</v>
      </c>
      <c r="I57" s="7">
        <v>2.22</v>
      </c>
      <c r="J57" s="7">
        <v>2.22</v>
      </c>
      <c r="K57" s="7">
        <v>0</v>
      </c>
      <c r="L57" s="7">
        <v>0</v>
      </c>
      <c r="M57" s="5" t="s">
        <v>648</v>
      </c>
      <c r="N57" s="7">
        <v>125</v>
      </c>
      <c r="O57" s="7">
        <v>0</v>
      </c>
    </row>
    <row r="58" spans="1:15">
      <c r="A58" s="6">
        <v>55</v>
      </c>
      <c r="B58" s="5" t="s">
        <v>451</v>
      </c>
      <c r="C58" s="5" t="s">
        <v>452</v>
      </c>
      <c r="D58" s="5" t="s">
        <v>6</v>
      </c>
      <c r="E58" s="5" t="s">
        <v>13</v>
      </c>
      <c r="F58" s="5" t="s">
        <v>216</v>
      </c>
      <c r="G58" s="5" t="s">
        <v>755</v>
      </c>
      <c r="H58" s="5" t="s">
        <v>754</v>
      </c>
      <c r="I58" s="7">
        <v>0.51</v>
      </c>
      <c r="J58" s="7">
        <v>0.51</v>
      </c>
      <c r="K58" s="7">
        <v>0</v>
      </c>
      <c r="L58" s="7">
        <v>0</v>
      </c>
      <c r="M58" s="5" t="s">
        <v>648</v>
      </c>
      <c r="N58" s="7">
        <v>1225</v>
      </c>
      <c r="O58" s="7">
        <v>0</v>
      </c>
    </row>
    <row r="59" spans="1:15">
      <c r="A59" s="6">
        <v>56</v>
      </c>
      <c r="B59" s="5" t="s">
        <v>74</v>
      </c>
      <c r="C59" s="5" t="s">
        <v>75</v>
      </c>
      <c r="D59" s="5" t="s">
        <v>6</v>
      </c>
      <c r="E59" s="5" t="s">
        <v>11</v>
      </c>
      <c r="F59" s="5" t="s">
        <v>53</v>
      </c>
      <c r="G59" s="5" t="s">
        <v>743</v>
      </c>
      <c r="H59" s="5" t="s">
        <v>742</v>
      </c>
      <c r="I59" s="7">
        <v>23.2</v>
      </c>
      <c r="J59" s="7">
        <v>23.17</v>
      </c>
      <c r="K59" s="7">
        <v>-0.13</v>
      </c>
      <c r="L59" s="7">
        <v>-0.13</v>
      </c>
      <c r="M59" s="5" t="s">
        <v>648</v>
      </c>
      <c r="N59" s="7">
        <v>6500</v>
      </c>
      <c r="O59" s="7">
        <v>-201</v>
      </c>
    </row>
    <row r="60" spans="1:15">
      <c r="A60" s="6">
        <v>57</v>
      </c>
      <c r="B60" s="5" t="s">
        <v>355</v>
      </c>
      <c r="C60" s="5" t="s">
        <v>356</v>
      </c>
      <c r="D60" s="5" t="s">
        <v>6</v>
      </c>
      <c r="E60" s="5" t="s">
        <v>12</v>
      </c>
      <c r="F60" s="5" t="s">
        <v>357</v>
      </c>
      <c r="G60" s="5" t="s">
        <v>748</v>
      </c>
      <c r="H60" s="5" t="s">
        <v>746</v>
      </c>
      <c r="I60" s="7">
        <v>88.94</v>
      </c>
      <c r="J60" s="7">
        <v>88.8</v>
      </c>
      <c r="K60" s="7">
        <v>-0.16</v>
      </c>
      <c r="L60" s="7">
        <v>-0.16</v>
      </c>
      <c r="M60" s="5" t="s">
        <v>648</v>
      </c>
      <c r="N60" s="7">
        <v>425</v>
      </c>
      <c r="O60" s="7">
        <v>-59</v>
      </c>
    </row>
    <row r="61" spans="1:15">
      <c r="A61" s="6">
        <v>58</v>
      </c>
      <c r="B61" s="5" t="s">
        <v>428</v>
      </c>
      <c r="C61" s="5" t="s">
        <v>429</v>
      </c>
      <c r="D61" s="5" t="s">
        <v>6</v>
      </c>
      <c r="E61" s="5" t="s">
        <v>13</v>
      </c>
      <c r="F61" s="5" t="s">
        <v>104</v>
      </c>
      <c r="G61" s="5" t="s">
        <v>749</v>
      </c>
      <c r="H61" s="5" t="s">
        <v>747</v>
      </c>
      <c r="I61" s="7">
        <v>27.15</v>
      </c>
      <c r="J61" s="7">
        <v>27.02</v>
      </c>
      <c r="K61" s="7">
        <v>-0.5</v>
      </c>
      <c r="L61" s="7">
        <v>-0.5</v>
      </c>
      <c r="M61" s="5" t="s">
        <v>648</v>
      </c>
      <c r="N61" s="7">
        <v>500</v>
      </c>
      <c r="O61" s="7">
        <v>-68</v>
      </c>
    </row>
    <row r="62" spans="1:15">
      <c r="A62" s="6">
        <v>59</v>
      </c>
      <c r="B62" s="5" t="s">
        <v>363</v>
      </c>
      <c r="C62" s="5" t="s">
        <v>364</v>
      </c>
      <c r="D62" s="5" t="s">
        <v>6</v>
      </c>
      <c r="E62" s="5" t="s">
        <v>12</v>
      </c>
      <c r="F62" s="5" t="s">
        <v>132</v>
      </c>
      <c r="G62" s="5" t="s">
        <v>743</v>
      </c>
      <c r="H62" s="5" t="s">
        <v>744</v>
      </c>
      <c r="I62" s="7">
        <v>1.66</v>
      </c>
      <c r="J62" s="7">
        <v>1.64</v>
      </c>
      <c r="K62" s="7">
        <v>-1.05</v>
      </c>
      <c r="L62" s="7">
        <v>-1.05</v>
      </c>
      <c r="M62" s="5" t="s">
        <v>648</v>
      </c>
      <c r="N62" s="7">
        <v>6150</v>
      </c>
      <c r="O62" s="7">
        <v>-108</v>
      </c>
    </row>
    <row r="63" spans="1:15">
      <c r="A63" s="6">
        <v>60</v>
      </c>
      <c r="B63" s="5" t="s">
        <v>413</v>
      </c>
      <c r="C63" s="5" t="s">
        <v>414</v>
      </c>
      <c r="D63" s="5" t="s">
        <v>6</v>
      </c>
      <c r="E63" s="5" t="s">
        <v>13</v>
      </c>
      <c r="F63" s="5" t="s">
        <v>401</v>
      </c>
      <c r="G63" s="5" t="s">
        <v>745</v>
      </c>
      <c r="H63" s="5" t="s">
        <v>754</v>
      </c>
      <c r="I63" s="7">
        <v>27.42</v>
      </c>
      <c r="J63" s="7">
        <v>27.04</v>
      </c>
      <c r="K63" s="7">
        <v>-1.38</v>
      </c>
      <c r="L63" s="7">
        <v>-1.38</v>
      </c>
      <c r="M63" s="5" t="s">
        <v>648</v>
      </c>
      <c r="N63" s="7">
        <v>2500</v>
      </c>
      <c r="O63" s="7">
        <v>-949</v>
      </c>
    </row>
    <row r="64" spans="1:15">
      <c r="A64" s="6">
        <v>61</v>
      </c>
      <c r="B64" s="5" t="s">
        <v>92</v>
      </c>
      <c r="C64" s="5" t="s">
        <v>93</v>
      </c>
      <c r="D64" s="5" t="s">
        <v>6</v>
      </c>
      <c r="E64" s="5" t="s">
        <v>11</v>
      </c>
      <c r="F64" s="5" t="s">
        <v>94</v>
      </c>
      <c r="G64" s="5" t="s">
        <v>740</v>
      </c>
      <c r="H64" s="5" t="s">
        <v>753</v>
      </c>
      <c r="I64" s="7">
        <v>150.16</v>
      </c>
      <c r="J64" s="7">
        <v>146.86</v>
      </c>
      <c r="K64" s="7">
        <v>-2.2</v>
      </c>
      <c r="L64" s="7">
        <v>-2.2</v>
      </c>
      <c r="M64" s="5" t="s">
        <v>648</v>
      </c>
      <c r="N64" s="7">
        <v>500</v>
      </c>
      <c r="O64" s="7">
        <v>-1652</v>
      </c>
    </row>
    <row r="65" spans="1:15">
      <c r="A65" s="6">
        <v>62</v>
      </c>
      <c r="B65" s="5" t="s">
        <v>381</v>
      </c>
      <c r="C65" s="5" t="s">
        <v>382</v>
      </c>
      <c r="D65" s="5" t="s">
        <v>6</v>
      </c>
      <c r="E65" s="5" t="s">
        <v>13</v>
      </c>
      <c r="F65" s="5" t="s">
        <v>156</v>
      </c>
      <c r="G65" s="5" t="s">
        <v>749</v>
      </c>
      <c r="H65" s="5" t="s">
        <v>744</v>
      </c>
      <c r="I65" s="7">
        <v>48.52</v>
      </c>
      <c r="J65" s="7">
        <v>47.37</v>
      </c>
      <c r="K65" s="7">
        <v>-2.38</v>
      </c>
      <c r="L65" s="7">
        <v>-2.38</v>
      </c>
      <c r="M65" s="5" t="s">
        <v>648</v>
      </c>
      <c r="N65" s="7">
        <v>3000</v>
      </c>
      <c r="O65" s="7">
        <v>-3463</v>
      </c>
    </row>
    <row r="66" spans="1:15">
      <c r="A66" s="6">
        <v>63</v>
      </c>
      <c r="B66" s="5" t="s">
        <v>370</v>
      </c>
      <c r="C66" s="5" t="s">
        <v>371</v>
      </c>
      <c r="D66" s="5" t="s">
        <v>6</v>
      </c>
      <c r="E66" s="5" t="s">
        <v>12</v>
      </c>
      <c r="F66" s="5" t="s">
        <v>372</v>
      </c>
      <c r="G66" s="5" t="s">
        <v>743</v>
      </c>
      <c r="H66" s="5" t="s">
        <v>751</v>
      </c>
      <c r="I66" s="7">
        <v>17.92</v>
      </c>
      <c r="J66" s="7">
        <v>17.45</v>
      </c>
      <c r="K66" s="7">
        <v>-2.61</v>
      </c>
      <c r="L66" s="7">
        <v>-2.61</v>
      </c>
      <c r="M66" s="5" t="s">
        <v>648</v>
      </c>
      <c r="N66" s="7">
        <v>4875</v>
      </c>
      <c r="O66" s="7">
        <v>-2282</v>
      </c>
    </row>
    <row r="67" spans="1:15">
      <c r="A67" s="6">
        <v>64</v>
      </c>
      <c r="B67" s="5" t="s">
        <v>263</v>
      </c>
      <c r="C67" s="5" t="s">
        <v>264</v>
      </c>
      <c r="D67" s="5" t="s">
        <v>6</v>
      </c>
      <c r="E67" s="5" t="s">
        <v>12</v>
      </c>
      <c r="F67" s="5" t="s">
        <v>108</v>
      </c>
      <c r="G67" s="5" t="s">
        <v>740</v>
      </c>
      <c r="H67" s="5" t="s">
        <v>754</v>
      </c>
      <c r="I67" s="7">
        <v>137.23</v>
      </c>
      <c r="J67" s="7">
        <v>133.54</v>
      </c>
      <c r="K67" s="7">
        <v>-2.69</v>
      </c>
      <c r="L67" s="7">
        <v>-2.69</v>
      </c>
      <c r="M67" s="5" t="s">
        <v>648</v>
      </c>
      <c r="N67" s="7">
        <v>150</v>
      </c>
      <c r="O67" s="7">
        <v>-553</v>
      </c>
    </row>
    <row r="68" spans="1:15">
      <c r="A68" s="6">
        <v>65</v>
      </c>
      <c r="B68" s="5" t="s">
        <v>379</v>
      </c>
      <c r="C68" s="5" t="s">
        <v>380</v>
      </c>
      <c r="D68" s="5" t="s">
        <v>6</v>
      </c>
      <c r="E68" s="5" t="s">
        <v>13</v>
      </c>
      <c r="F68" s="5" t="s">
        <v>372</v>
      </c>
      <c r="G68" s="5" t="s">
        <v>743</v>
      </c>
      <c r="H68" s="5" t="s">
        <v>751</v>
      </c>
      <c r="I68" s="7">
        <v>84.56999999999999</v>
      </c>
      <c r="J68" s="7">
        <v>81.81999999999999</v>
      </c>
      <c r="K68" s="7">
        <v>-3.25</v>
      </c>
      <c r="L68" s="7">
        <v>-3.25</v>
      </c>
      <c r="M68" s="5" t="s">
        <v>648</v>
      </c>
      <c r="N68" s="7">
        <v>1200</v>
      </c>
      <c r="O68" s="7">
        <v>-3301</v>
      </c>
    </row>
    <row r="69" spans="1:15">
      <c r="A69" s="6">
        <v>66</v>
      </c>
      <c r="B69" s="5" t="s">
        <v>63</v>
      </c>
      <c r="C69" s="5" t="s">
        <v>64</v>
      </c>
      <c r="D69" s="5" t="s">
        <v>6</v>
      </c>
      <c r="E69" s="5" t="s">
        <v>11</v>
      </c>
      <c r="F69" s="5" t="s">
        <v>65</v>
      </c>
      <c r="G69" s="5" t="s">
        <v>750</v>
      </c>
      <c r="H69" s="5" t="s">
        <v>747</v>
      </c>
      <c r="I69" s="7">
        <v>7.54</v>
      </c>
      <c r="J69" s="7">
        <v>7.28</v>
      </c>
      <c r="K69" s="7">
        <v>-3.45</v>
      </c>
      <c r="L69" s="7">
        <v>-3.45</v>
      </c>
      <c r="M69" s="5" t="s">
        <v>648</v>
      </c>
      <c r="N69" s="7">
        <v>5000</v>
      </c>
      <c r="O69" s="7">
        <v>-1300</v>
      </c>
    </row>
    <row r="70" spans="1:15">
      <c r="A70" s="6">
        <v>67</v>
      </c>
      <c r="B70" s="5" t="s">
        <v>154</v>
      </c>
      <c r="C70" s="5" t="s">
        <v>155</v>
      </c>
      <c r="D70" s="5" t="s">
        <v>6</v>
      </c>
      <c r="E70" s="5" t="s">
        <v>11</v>
      </c>
      <c r="F70" s="5" t="s">
        <v>156</v>
      </c>
      <c r="G70" s="5" t="s">
        <v>749</v>
      </c>
      <c r="H70" s="5" t="s">
        <v>744</v>
      </c>
      <c r="I70" s="7">
        <v>16.46</v>
      </c>
      <c r="J70" s="7">
        <v>15.78</v>
      </c>
      <c r="K70" s="7">
        <v>-4.13</v>
      </c>
      <c r="L70" s="7">
        <v>-4.13</v>
      </c>
      <c r="M70" s="5" t="s">
        <v>648</v>
      </c>
      <c r="N70" s="7">
        <v>1900</v>
      </c>
      <c r="O70" s="7">
        <v>-1293</v>
      </c>
    </row>
    <row r="71" spans="1:15">
      <c r="A71" s="6">
        <v>68</v>
      </c>
      <c r="B71" s="5" t="s">
        <v>449</v>
      </c>
      <c r="C71" s="5" t="s">
        <v>450</v>
      </c>
      <c r="D71" s="5" t="s">
        <v>6</v>
      </c>
      <c r="E71" s="5" t="s">
        <v>13</v>
      </c>
      <c r="F71" s="5" t="s">
        <v>327</v>
      </c>
      <c r="G71" s="5" t="s">
        <v>745</v>
      </c>
      <c r="H71" s="5" t="s">
        <v>751</v>
      </c>
      <c r="I71" s="7">
        <v>54.84</v>
      </c>
      <c r="J71" s="7">
        <v>51.57</v>
      </c>
      <c r="K71" s="7">
        <v>-5.97</v>
      </c>
      <c r="L71" s="7">
        <v>-5.97</v>
      </c>
      <c r="M71" s="5" t="s">
        <v>648</v>
      </c>
      <c r="N71" s="7">
        <v>275</v>
      </c>
      <c r="O71" s="7">
        <v>-900</v>
      </c>
    </row>
    <row r="72" spans="1:15">
      <c r="A72" s="6">
        <v>69</v>
      </c>
      <c r="B72" s="5" t="s">
        <v>421</v>
      </c>
      <c r="C72" s="5" t="s">
        <v>422</v>
      </c>
      <c r="D72" s="5" t="s">
        <v>6</v>
      </c>
      <c r="E72" s="5" t="s">
        <v>13</v>
      </c>
      <c r="F72" s="5" t="s">
        <v>190</v>
      </c>
      <c r="G72" s="5" t="s">
        <v>752</v>
      </c>
      <c r="H72" s="5" t="s">
        <v>744</v>
      </c>
      <c r="I72" s="7">
        <v>84</v>
      </c>
      <c r="J72" s="7">
        <v>78.22</v>
      </c>
      <c r="K72" s="7">
        <v>-6.88</v>
      </c>
      <c r="L72" s="7">
        <v>-6.88</v>
      </c>
      <c r="M72" s="5" t="s">
        <v>648</v>
      </c>
      <c r="N72" s="7">
        <v>375</v>
      </c>
      <c r="O72" s="7">
        <v>-2166</v>
      </c>
    </row>
    <row r="73" spans="1:15">
      <c r="A73" s="6">
        <v>70</v>
      </c>
      <c r="B73" s="5" t="s">
        <v>390</v>
      </c>
      <c r="C73" s="5" t="s">
        <v>391</v>
      </c>
      <c r="D73" s="5" t="s">
        <v>6</v>
      </c>
      <c r="E73" s="5" t="s">
        <v>13</v>
      </c>
      <c r="F73" s="5" t="s">
        <v>392</v>
      </c>
      <c r="G73" s="5" t="s">
        <v>755</v>
      </c>
      <c r="H73" s="5" t="s">
        <v>744</v>
      </c>
      <c r="I73" s="7">
        <v>41.61</v>
      </c>
      <c r="J73" s="7">
        <v>38.2</v>
      </c>
      <c r="K73" s="7">
        <v>-8.199999999999999</v>
      </c>
      <c r="L73" s="7">
        <v>-8.199999999999999</v>
      </c>
      <c r="M73" s="5" t="s">
        <v>648</v>
      </c>
      <c r="N73" s="7">
        <v>700</v>
      </c>
      <c r="O73" s="7">
        <v>-2389</v>
      </c>
    </row>
    <row r="74" spans="1:15">
      <c r="A74" s="6">
        <v>71</v>
      </c>
      <c r="B74" s="5" t="s">
        <v>112</v>
      </c>
      <c r="C74" s="5" t="s">
        <v>113</v>
      </c>
      <c r="D74" s="5" t="s">
        <v>6</v>
      </c>
      <c r="E74" s="5" t="s">
        <v>11</v>
      </c>
      <c r="F74" s="5" t="s">
        <v>114</v>
      </c>
      <c r="G74" s="5" t="s">
        <v>750</v>
      </c>
      <c r="H74" s="5" t="s">
        <v>741</v>
      </c>
      <c r="I74" s="7">
        <v>1982.9</v>
      </c>
      <c r="J74" s="7">
        <v>1786.43</v>
      </c>
      <c r="K74" s="7">
        <v>-9.91</v>
      </c>
      <c r="L74" s="7">
        <v>-9.91</v>
      </c>
      <c r="M74" s="5" t="s">
        <v>648</v>
      </c>
      <c r="N74" s="7">
        <v>75</v>
      </c>
      <c r="O74" s="7">
        <v>-14735</v>
      </c>
    </row>
    <row r="75" spans="1:15">
      <c r="A75" s="6">
        <v>72</v>
      </c>
      <c r="B75" s="5" t="s">
        <v>85</v>
      </c>
      <c r="C75" s="5" t="s">
        <v>86</v>
      </c>
      <c r="D75" s="5" t="s">
        <v>6</v>
      </c>
      <c r="E75" s="5" t="s">
        <v>11</v>
      </c>
      <c r="F75" s="5" t="s">
        <v>65</v>
      </c>
      <c r="G75" s="5" t="s">
        <v>750</v>
      </c>
      <c r="H75" s="5" t="s">
        <v>747</v>
      </c>
      <c r="I75" s="7">
        <v>48.86</v>
      </c>
      <c r="J75" s="7">
        <v>43.12</v>
      </c>
      <c r="K75" s="7">
        <v>-11.74</v>
      </c>
      <c r="L75" s="7">
        <v>-11.74</v>
      </c>
      <c r="M75" s="5" t="s">
        <v>648</v>
      </c>
      <c r="N75" s="7">
        <v>175</v>
      </c>
      <c r="O75" s="7">
        <v>-1004</v>
      </c>
    </row>
  </sheetData>
  <autoFilter ref="A3:O75"/>
  <mergeCells count="1">
    <mergeCell ref="A1:M1"/>
  </mergeCells>
  <conditionalFormatting sqref="D4:D7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7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7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7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8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757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165</v>
      </c>
      <c r="C4" s="5" t="s">
        <v>166</v>
      </c>
      <c r="D4" s="5" t="s">
        <v>6</v>
      </c>
      <c r="E4" s="5" t="s">
        <v>11</v>
      </c>
      <c r="F4" s="5" t="s">
        <v>167</v>
      </c>
      <c r="G4" s="5" t="s">
        <v>758</v>
      </c>
      <c r="H4" s="5" t="s">
        <v>759</v>
      </c>
      <c r="I4" s="7">
        <v>45.86</v>
      </c>
      <c r="J4" s="7">
        <v>58.24</v>
      </c>
      <c r="K4" s="7">
        <v>27</v>
      </c>
      <c r="L4" s="7">
        <v>27</v>
      </c>
      <c r="M4" s="5" t="s">
        <v>634</v>
      </c>
      <c r="N4" s="7">
        <v>50</v>
      </c>
      <c r="O4" s="7">
        <v>619</v>
      </c>
    </row>
    <row r="5" spans="1:15">
      <c r="A5" s="6">
        <v>2</v>
      </c>
      <c r="B5" s="5" t="s">
        <v>338</v>
      </c>
      <c r="C5" s="5" t="s">
        <v>339</v>
      </c>
      <c r="D5" s="5" t="s">
        <v>6</v>
      </c>
      <c r="E5" s="5" t="s">
        <v>12</v>
      </c>
      <c r="F5" s="5" t="s">
        <v>292</v>
      </c>
      <c r="G5" s="5" t="s">
        <v>760</v>
      </c>
      <c r="H5" s="5" t="s">
        <v>761</v>
      </c>
      <c r="I5" s="7">
        <v>16.69</v>
      </c>
      <c r="J5" s="7">
        <v>20.97</v>
      </c>
      <c r="K5" s="7">
        <v>25.6</v>
      </c>
      <c r="L5" s="7">
        <v>25.6</v>
      </c>
      <c r="M5" s="5" t="s">
        <v>634</v>
      </c>
      <c r="N5" s="7">
        <v>2025</v>
      </c>
      <c r="O5" s="7">
        <v>8654</v>
      </c>
    </row>
    <row r="6" spans="1:15">
      <c r="A6" s="6">
        <v>3</v>
      </c>
      <c r="B6" s="5" t="s">
        <v>281</v>
      </c>
      <c r="C6" s="5" t="s">
        <v>282</v>
      </c>
      <c r="D6" s="5" t="s">
        <v>6</v>
      </c>
      <c r="E6" s="5" t="s">
        <v>12</v>
      </c>
      <c r="F6" s="5" t="s">
        <v>156</v>
      </c>
      <c r="G6" s="5" t="s">
        <v>762</v>
      </c>
      <c r="H6" s="5" t="s">
        <v>763</v>
      </c>
      <c r="I6" s="7">
        <v>36.62</v>
      </c>
      <c r="J6" s="7">
        <v>45.05</v>
      </c>
      <c r="K6" s="7">
        <v>23.03</v>
      </c>
      <c r="L6" s="7">
        <v>23.03</v>
      </c>
      <c r="M6" s="5" t="s">
        <v>634</v>
      </c>
      <c r="N6" s="7">
        <v>1875</v>
      </c>
      <c r="O6" s="7">
        <v>15811</v>
      </c>
    </row>
    <row r="7" spans="1:15">
      <c r="A7" s="6">
        <v>4</v>
      </c>
      <c r="B7" s="5" t="s">
        <v>154</v>
      </c>
      <c r="C7" s="5" t="s">
        <v>155</v>
      </c>
      <c r="D7" s="5" t="s">
        <v>6</v>
      </c>
      <c r="E7" s="5" t="s">
        <v>11</v>
      </c>
      <c r="F7" s="5" t="s">
        <v>156</v>
      </c>
      <c r="G7" s="5" t="s">
        <v>762</v>
      </c>
      <c r="H7" s="5" t="s">
        <v>763</v>
      </c>
      <c r="I7" s="7">
        <v>27.08</v>
      </c>
      <c r="J7" s="7">
        <v>32.92</v>
      </c>
      <c r="K7" s="7">
        <v>21.58</v>
      </c>
      <c r="L7" s="7">
        <v>21.58</v>
      </c>
      <c r="M7" s="5" t="s">
        <v>634</v>
      </c>
      <c r="N7" s="7">
        <v>1900</v>
      </c>
      <c r="O7" s="7">
        <v>11101</v>
      </c>
    </row>
    <row r="8" spans="1:15">
      <c r="A8" s="6">
        <v>5</v>
      </c>
      <c r="B8" s="5" t="s">
        <v>365</v>
      </c>
      <c r="C8" s="5" t="s">
        <v>366</v>
      </c>
      <c r="D8" s="5" t="s">
        <v>6</v>
      </c>
      <c r="E8" s="5" t="s">
        <v>12</v>
      </c>
      <c r="F8" s="5" t="s">
        <v>190</v>
      </c>
      <c r="G8" s="5" t="s">
        <v>758</v>
      </c>
      <c r="H8" s="5" t="s">
        <v>763</v>
      </c>
      <c r="I8" s="7">
        <v>12.81</v>
      </c>
      <c r="J8" s="7">
        <v>15.56</v>
      </c>
      <c r="K8" s="7">
        <v>21.5</v>
      </c>
      <c r="L8" s="7">
        <v>21.5</v>
      </c>
      <c r="M8" s="5" t="s">
        <v>634</v>
      </c>
      <c r="N8" s="7">
        <v>1975</v>
      </c>
      <c r="O8" s="7">
        <v>5437</v>
      </c>
    </row>
    <row r="9" spans="1:15">
      <c r="A9" s="6">
        <v>6</v>
      </c>
      <c r="B9" s="5" t="s">
        <v>370</v>
      </c>
      <c r="C9" s="5" t="s">
        <v>371</v>
      </c>
      <c r="D9" s="5" t="s">
        <v>6</v>
      </c>
      <c r="E9" s="5" t="s">
        <v>12</v>
      </c>
      <c r="F9" s="5" t="s">
        <v>372</v>
      </c>
      <c r="G9" s="5" t="s">
        <v>764</v>
      </c>
      <c r="H9" s="5" t="s">
        <v>765</v>
      </c>
      <c r="I9" s="7">
        <v>18.26</v>
      </c>
      <c r="J9" s="7">
        <v>22.07</v>
      </c>
      <c r="K9" s="7">
        <v>20.88</v>
      </c>
      <c r="L9" s="7">
        <v>20.88</v>
      </c>
      <c r="M9" s="5" t="s">
        <v>634</v>
      </c>
      <c r="N9" s="7">
        <v>4875</v>
      </c>
      <c r="O9" s="7">
        <v>18588</v>
      </c>
    </row>
    <row r="10" spans="1:15">
      <c r="A10" s="6">
        <v>7</v>
      </c>
      <c r="B10" s="5" t="s">
        <v>284</v>
      </c>
      <c r="C10" s="5" t="s">
        <v>285</v>
      </c>
      <c r="D10" s="5" t="s">
        <v>6</v>
      </c>
      <c r="E10" s="5" t="s">
        <v>12</v>
      </c>
      <c r="F10" s="5" t="s">
        <v>49</v>
      </c>
      <c r="G10" s="5" t="s">
        <v>766</v>
      </c>
      <c r="H10" s="5" t="s">
        <v>767</v>
      </c>
      <c r="I10" s="7">
        <v>73.75</v>
      </c>
      <c r="J10" s="7">
        <v>88.87</v>
      </c>
      <c r="K10" s="7">
        <v>20.51</v>
      </c>
      <c r="L10" s="7">
        <v>20.51</v>
      </c>
      <c r="M10" s="5" t="s">
        <v>634</v>
      </c>
      <c r="N10" s="7">
        <v>6975</v>
      </c>
      <c r="O10" s="7">
        <v>105496</v>
      </c>
    </row>
    <row r="11" spans="1:15">
      <c r="A11" s="6">
        <v>8</v>
      </c>
      <c r="B11" s="5" t="s">
        <v>110</v>
      </c>
      <c r="C11" s="5" t="s">
        <v>111</v>
      </c>
      <c r="D11" s="5" t="s">
        <v>6</v>
      </c>
      <c r="E11" s="5" t="s">
        <v>11</v>
      </c>
      <c r="F11" s="5" t="s">
        <v>94</v>
      </c>
      <c r="G11" s="5" t="s">
        <v>766</v>
      </c>
      <c r="H11" s="5" t="s">
        <v>768</v>
      </c>
      <c r="I11" s="7">
        <v>45.14</v>
      </c>
      <c r="J11" s="7">
        <v>53.79</v>
      </c>
      <c r="K11" s="7">
        <v>19.15</v>
      </c>
      <c r="L11" s="7">
        <v>19.15</v>
      </c>
      <c r="M11" s="5" t="s">
        <v>634</v>
      </c>
      <c r="N11" s="7">
        <v>2925</v>
      </c>
      <c r="O11" s="7">
        <v>25292</v>
      </c>
    </row>
    <row r="12" spans="1:15">
      <c r="A12" s="6">
        <v>9</v>
      </c>
      <c r="B12" s="5" t="s">
        <v>99</v>
      </c>
      <c r="C12" s="5" t="s">
        <v>100</v>
      </c>
      <c r="D12" s="5" t="s">
        <v>6</v>
      </c>
      <c r="E12" s="5" t="s">
        <v>11</v>
      </c>
      <c r="F12" s="5" t="s">
        <v>94</v>
      </c>
      <c r="G12" s="5" t="s">
        <v>766</v>
      </c>
      <c r="H12" s="5" t="s">
        <v>768</v>
      </c>
      <c r="I12" s="7">
        <v>87.83</v>
      </c>
      <c r="J12" s="7">
        <v>103.14</v>
      </c>
      <c r="K12" s="7">
        <v>17.43</v>
      </c>
      <c r="L12" s="7">
        <v>17.43</v>
      </c>
      <c r="M12" s="5" t="s">
        <v>634</v>
      </c>
      <c r="N12" s="7">
        <v>1000</v>
      </c>
      <c r="O12" s="7">
        <v>15307</v>
      </c>
    </row>
    <row r="13" spans="1:15">
      <c r="A13" s="6">
        <v>10</v>
      </c>
      <c r="B13" s="5" t="s">
        <v>158</v>
      </c>
      <c r="C13" s="5" t="s">
        <v>159</v>
      </c>
      <c r="D13" s="5" t="s">
        <v>6</v>
      </c>
      <c r="E13" s="5" t="s">
        <v>11</v>
      </c>
      <c r="F13" s="5" t="s">
        <v>160</v>
      </c>
      <c r="G13" s="5" t="s">
        <v>766</v>
      </c>
      <c r="H13" s="5" t="s">
        <v>769</v>
      </c>
      <c r="I13" s="7">
        <v>23.1</v>
      </c>
      <c r="J13" s="7">
        <v>26.68</v>
      </c>
      <c r="K13" s="7">
        <v>15.5</v>
      </c>
      <c r="L13" s="7">
        <v>15.5</v>
      </c>
      <c r="M13" s="5" t="s">
        <v>634</v>
      </c>
      <c r="N13" s="7">
        <v>2500</v>
      </c>
      <c r="O13" s="7">
        <v>8955</v>
      </c>
    </row>
    <row r="14" spans="1:15">
      <c r="A14" s="6">
        <v>11</v>
      </c>
      <c r="B14" s="5" t="s">
        <v>308</v>
      </c>
      <c r="C14" s="5" t="s">
        <v>309</v>
      </c>
      <c r="D14" s="5" t="s">
        <v>6</v>
      </c>
      <c r="E14" s="5" t="s">
        <v>12</v>
      </c>
      <c r="F14" s="5" t="s">
        <v>310</v>
      </c>
      <c r="G14" s="5" t="s">
        <v>766</v>
      </c>
      <c r="H14" s="5" t="s">
        <v>761</v>
      </c>
      <c r="I14" s="7">
        <v>74.90000000000001</v>
      </c>
      <c r="J14" s="7">
        <v>86.34999999999999</v>
      </c>
      <c r="K14" s="7">
        <v>15.28</v>
      </c>
      <c r="L14" s="7">
        <v>15.28</v>
      </c>
      <c r="M14" s="5" t="s">
        <v>634</v>
      </c>
      <c r="N14" s="7">
        <v>8000</v>
      </c>
      <c r="O14" s="7">
        <v>91551</v>
      </c>
    </row>
    <row r="15" spans="1:15">
      <c r="A15" s="6">
        <v>12</v>
      </c>
      <c r="B15" s="5" t="s">
        <v>390</v>
      </c>
      <c r="C15" s="5" t="s">
        <v>391</v>
      </c>
      <c r="D15" s="5" t="s">
        <v>6</v>
      </c>
      <c r="E15" s="5" t="s">
        <v>13</v>
      </c>
      <c r="F15" s="5" t="s">
        <v>392</v>
      </c>
      <c r="G15" s="5" t="s">
        <v>770</v>
      </c>
      <c r="H15" s="5" t="s">
        <v>763</v>
      </c>
      <c r="I15" s="7">
        <v>86.8</v>
      </c>
      <c r="J15" s="7">
        <v>99.63</v>
      </c>
      <c r="K15" s="7">
        <v>14.79</v>
      </c>
      <c r="L15" s="7">
        <v>14.79</v>
      </c>
      <c r="M15" s="5" t="s">
        <v>634</v>
      </c>
      <c r="N15" s="7">
        <v>700</v>
      </c>
      <c r="O15" s="7">
        <v>8985</v>
      </c>
    </row>
    <row r="16" spans="1:15">
      <c r="A16" s="6">
        <v>13</v>
      </c>
      <c r="B16" s="5" t="s">
        <v>130</v>
      </c>
      <c r="C16" s="5" t="s">
        <v>131</v>
      </c>
      <c r="D16" s="5" t="s">
        <v>6</v>
      </c>
      <c r="E16" s="5" t="s">
        <v>11</v>
      </c>
      <c r="F16" s="5" t="s">
        <v>132</v>
      </c>
      <c r="G16" s="5" t="s">
        <v>764</v>
      </c>
      <c r="H16" s="5" t="s">
        <v>763</v>
      </c>
      <c r="I16" s="7">
        <v>16.16</v>
      </c>
      <c r="J16" s="7">
        <v>18.52</v>
      </c>
      <c r="K16" s="7">
        <v>14.56</v>
      </c>
      <c r="L16" s="7">
        <v>14.56</v>
      </c>
      <c r="M16" s="5" t="s">
        <v>634</v>
      </c>
      <c r="N16" s="7">
        <v>200</v>
      </c>
      <c r="O16" s="7">
        <v>471</v>
      </c>
    </row>
    <row r="17" spans="1:15">
      <c r="A17" s="6">
        <v>14</v>
      </c>
      <c r="B17" s="5" t="s">
        <v>135</v>
      </c>
      <c r="C17" s="5" t="s">
        <v>136</v>
      </c>
      <c r="D17" s="5" t="s">
        <v>6</v>
      </c>
      <c r="E17" s="5" t="s">
        <v>11</v>
      </c>
      <c r="F17" s="5" t="s">
        <v>137</v>
      </c>
      <c r="G17" s="5" t="s">
        <v>766</v>
      </c>
      <c r="H17" s="5" t="s">
        <v>765</v>
      </c>
      <c r="I17" s="7">
        <v>38.85</v>
      </c>
      <c r="J17" s="7">
        <v>44.33</v>
      </c>
      <c r="K17" s="7">
        <v>14.11</v>
      </c>
      <c r="L17" s="7">
        <v>14.11</v>
      </c>
      <c r="M17" s="5" t="s">
        <v>634</v>
      </c>
      <c r="N17" s="7">
        <v>1300</v>
      </c>
      <c r="O17" s="7">
        <v>7126</v>
      </c>
    </row>
    <row r="18" spans="1:15">
      <c r="A18" s="6">
        <v>15</v>
      </c>
      <c r="B18" s="5" t="s">
        <v>59</v>
      </c>
      <c r="C18" s="5" t="s">
        <v>60</v>
      </c>
      <c r="D18" s="5" t="s">
        <v>6</v>
      </c>
      <c r="E18" s="5" t="s">
        <v>11</v>
      </c>
      <c r="F18" s="5" t="s">
        <v>61</v>
      </c>
      <c r="G18" s="5" t="s">
        <v>770</v>
      </c>
      <c r="H18" s="5" t="s">
        <v>767</v>
      </c>
      <c r="I18" s="7">
        <v>5.78</v>
      </c>
      <c r="J18" s="7">
        <v>6.51</v>
      </c>
      <c r="K18" s="7">
        <v>12.75</v>
      </c>
      <c r="L18" s="7">
        <v>12.75</v>
      </c>
      <c r="M18" s="5" t="s">
        <v>634</v>
      </c>
      <c r="N18" s="7">
        <v>550</v>
      </c>
      <c r="O18" s="7">
        <v>405</v>
      </c>
    </row>
    <row r="19" spans="1:15">
      <c r="A19" s="6">
        <v>16</v>
      </c>
      <c r="B19" s="5" t="s">
        <v>139</v>
      </c>
      <c r="C19" s="5" t="s">
        <v>140</v>
      </c>
      <c r="D19" s="5" t="s">
        <v>6</v>
      </c>
      <c r="E19" s="5" t="s">
        <v>11</v>
      </c>
      <c r="F19" s="5" t="s">
        <v>141</v>
      </c>
      <c r="G19" s="5" t="s">
        <v>770</v>
      </c>
      <c r="H19" s="5" t="s">
        <v>765</v>
      </c>
      <c r="I19" s="7">
        <v>72.56999999999999</v>
      </c>
      <c r="J19" s="7">
        <v>81.55</v>
      </c>
      <c r="K19" s="7">
        <v>12.38</v>
      </c>
      <c r="L19" s="7">
        <v>12.38</v>
      </c>
      <c r="M19" s="5" t="s">
        <v>634</v>
      </c>
      <c r="N19" s="7">
        <v>775</v>
      </c>
      <c r="O19" s="7">
        <v>6962</v>
      </c>
    </row>
    <row r="20" spans="1:15">
      <c r="A20" s="6">
        <v>17</v>
      </c>
      <c r="B20" s="5" t="s">
        <v>74</v>
      </c>
      <c r="C20" s="5" t="s">
        <v>75</v>
      </c>
      <c r="D20" s="5" t="s">
        <v>6</v>
      </c>
      <c r="E20" s="5" t="s">
        <v>11</v>
      </c>
      <c r="F20" s="5" t="s">
        <v>53</v>
      </c>
      <c r="G20" s="5" t="s">
        <v>764</v>
      </c>
      <c r="H20" s="5" t="s">
        <v>767</v>
      </c>
      <c r="I20" s="7">
        <v>42.67</v>
      </c>
      <c r="J20" s="7">
        <v>47.57</v>
      </c>
      <c r="K20" s="7">
        <v>11.47</v>
      </c>
      <c r="L20" s="7">
        <v>11.47</v>
      </c>
      <c r="M20" s="5" t="s">
        <v>634</v>
      </c>
      <c r="N20" s="7">
        <v>6500</v>
      </c>
      <c r="O20" s="7">
        <v>31821</v>
      </c>
    </row>
    <row r="21" spans="1:15">
      <c r="A21" s="6">
        <v>18</v>
      </c>
      <c r="B21" s="5" t="s">
        <v>363</v>
      </c>
      <c r="C21" s="5" t="s">
        <v>364</v>
      </c>
      <c r="D21" s="5" t="s">
        <v>6</v>
      </c>
      <c r="E21" s="5" t="s">
        <v>12</v>
      </c>
      <c r="F21" s="5" t="s">
        <v>132</v>
      </c>
      <c r="G21" s="5" t="s">
        <v>764</v>
      </c>
      <c r="H21" s="5" t="s">
        <v>763</v>
      </c>
      <c r="I21" s="7">
        <v>2.43</v>
      </c>
      <c r="J21" s="7">
        <v>2.7</v>
      </c>
      <c r="K21" s="7">
        <v>11.05</v>
      </c>
      <c r="L21" s="7">
        <v>11.05</v>
      </c>
      <c r="M21" s="5" t="s">
        <v>634</v>
      </c>
      <c r="N21" s="7">
        <v>6150</v>
      </c>
      <c r="O21" s="7">
        <v>1651</v>
      </c>
    </row>
    <row r="22" spans="1:15">
      <c r="A22" s="6">
        <v>19</v>
      </c>
      <c r="B22" s="5" t="s">
        <v>413</v>
      </c>
      <c r="C22" s="5" t="s">
        <v>414</v>
      </c>
      <c r="D22" s="5" t="s">
        <v>6</v>
      </c>
      <c r="E22" s="5" t="s">
        <v>13</v>
      </c>
      <c r="F22" s="5" t="s">
        <v>401</v>
      </c>
      <c r="G22" s="5" t="s">
        <v>771</v>
      </c>
      <c r="H22" s="5" t="s">
        <v>772</v>
      </c>
      <c r="I22" s="7">
        <v>41.37</v>
      </c>
      <c r="J22" s="7">
        <v>45.87</v>
      </c>
      <c r="K22" s="7">
        <v>10.88</v>
      </c>
      <c r="L22" s="7">
        <v>10.88</v>
      </c>
      <c r="M22" s="5" t="s">
        <v>634</v>
      </c>
      <c r="N22" s="7">
        <v>2500</v>
      </c>
      <c r="O22" s="7">
        <v>11254</v>
      </c>
    </row>
    <row r="23" spans="1:15">
      <c r="A23" s="6">
        <v>20</v>
      </c>
      <c r="B23" s="5" t="s">
        <v>397</v>
      </c>
      <c r="C23" s="5" t="s">
        <v>398</v>
      </c>
      <c r="D23" s="5" t="s">
        <v>6</v>
      </c>
      <c r="E23" s="5" t="s">
        <v>13</v>
      </c>
      <c r="F23" s="5" t="s">
        <v>61</v>
      </c>
      <c r="G23" s="5" t="s">
        <v>770</v>
      </c>
      <c r="H23" s="5" t="s">
        <v>767</v>
      </c>
      <c r="I23" s="7">
        <v>150.56</v>
      </c>
      <c r="J23" s="7">
        <v>166.17</v>
      </c>
      <c r="K23" s="7">
        <v>10.37</v>
      </c>
      <c r="L23" s="7">
        <v>10.37</v>
      </c>
      <c r="M23" s="5" t="s">
        <v>634</v>
      </c>
      <c r="N23" s="7">
        <v>325</v>
      </c>
      <c r="O23" s="7">
        <v>5074</v>
      </c>
    </row>
    <row r="24" spans="1:15">
      <c r="A24" s="6">
        <v>21</v>
      </c>
      <c r="B24" s="5" t="s">
        <v>444</v>
      </c>
      <c r="C24" s="5" t="s">
        <v>445</v>
      </c>
      <c r="D24" s="5" t="s">
        <v>6</v>
      </c>
      <c r="E24" s="5" t="s">
        <v>13</v>
      </c>
      <c r="F24" s="5" t="s">
        <v>132</v>
      </c>
      <c r="G24" s="5" t="s">
        <v>764</v>
      </c>
      <c r="H24" s="5" t="s">
        <v>763</v>
      </c>
      <c r="I24" s="7">
        <v>705.77</v>
      </c>
      <c r="J24" s="7">
        <v>768.52</v>
      </c>
      <c r="K24" s="7">
        <v>8.890000000000001</v>
      </c>
      <c r="L24" s="7">
        <v>8.890000000000001</v>
      </c>
      <c r="M24" s="5" t="s">
        <v>634</v>
      </c>
      <c r="N24" s="7">
        <v>100</v>
      </c>
      <c r="O24" s="7">
        <v>6275</v>
      </c>
    </row>
    <row r="25" spans="1:15">
      <c r="A25" s="6">
        <v>22</v>
      </c>
      <c r="B25" s="5" t="s">
        <v>402</v>
      </c>
      <c r="C25" s="5" t="s">
        <v>403</v>
      </c>
      <c r="D25" s="5" t="s">
        <v>6</v>
      </c>
      <c r="E25" s="5" t="s">
        <v>13</v>
      </c>
      <c r="F25" s="5" t="s">
        <v>404</v>
      </c>
      <c r="G25" s="5" t="s">
        <v>764</v>
      </c>
      <c r="H25" s="5" t="s">
        <v>772</v>
      </c>
      <c r="I25" s="7">
        <v>240.69</v>
      </c>
      <c r="J25" s="7">
        <v>261.58</v>
      </c>
      <c r="K25" s="7">
        <v>8.68</v>
      </c>
      <c r="L25" s="7">
        <v>8.68</v>
      </c>
      <c r="M25" s="5" t="s">
        <v>634</v>
      </c>
      <c r="N25" s="7">
        <v>775</v>
      </c>
      <c r="O25" s="7">
        <v>16195</v>
      </c>
    </row>
    <row r="26" spans="1:15">
      <c r="A26" s="6">
        <v>23</v>
      </c>
      <c r="B26" s="5" t="s">
        <v>343</v>
      </c>
      <c r="C26" s="5" t="s">
        <v>344</v>
      </c>
      <c r="D26" s="5" t="s">
        <v>6</v>
      </c>
      <c r="E26" s="5" t="s">
        <v>12</v>
      </c>
      <c r="F26" s="5" t="s">
        <v>127</v>
      </c>
      <c r="G26" s="5" t="s">
        <v>766</v>
      </c>
      <c r="H26" s="5" t="s">
        <v>763</v>
      </c>
      <c r="I26" s="7">
        <v>29.39</v>
      </c>
      <c r="J26" s="7">
        <v>31.62</v>
      </c>
      <c r="K26" s="7">
        <v>7.6</v>
      </c>
      <c r="L26" s="7">
        <v>7.6</v>
      </c>
      <c r="M26" s="5" t="s">
        <v>634</v>
      </c>
      <c r="N26" s="7">
        <v>3550</v>
      </c>
      <c r="O26" s="7">
        <v>7929</v>
      </c>
    </row>
    <row r="27" spans="1:15">
      <c r="A27" s="6">
        <v>24</v>
      </c>
      <c r="B27" s="5" t="s">
        <v>421</v>
      </c>
      <c r="C27" s="5" t="s">
        <v>422</v>
      </c>
      <c r="D27" s="5" t="s">
        <v>6</v>
      </c>
      <c r="E27" s="5" t="s">
        <v>13</v>
      </c>
      <c r="F27" s="5" t="s">
        <v>190</v>
      </c>
      <c r="G27" s="5" t="s">
        <v>758</v>
      </c>
      <c r="H27" s="5" t="s">
        <v>763</v>
      </c>
      <c r="I27" s="7">
        <v>172.41</v>
      </c>
      <c r="J27" s="7">
        <v>184.19</v>
      </c>
      <c r="K27" s="7">
        <v>6.83</v>
      </c>
      <c r="L27" s="7">
        <v>6.83</v>
      </c>
      <c r="M27" s="5" t="s">
        <v>634</v>
      </c>
      <c r="N27" s="7">
        <v>375</v>
      </c>
      <c r="O27" s="7">
        <v>4416</v>
      </c>
    </row>
    <row r="28" spans="1:15">
      <c r="A28" s="6">
        <v>25</v>
      </c>
      <c r="B28" s="5" t="s">
        <v>438</v>
      </c>
      <c r="C28" s="5" t="s">
        <v>439</v>
      </c>
      <c r="D28" s="5" t="s">
        <v>7</v>
      </c>
      <c r="E28" s="5" t="s">
        <v>13</v>
      </c>
      <c r="F28" s="5" t="s">
        <v>292</v>
      </c>
      <c r="G28" s="5" t="s">
        <v>760</v>
      </c>
      <c r="H28" s="5" t="s">
        <v>761</v>
      </c>
      <c r="I28" s="7">
        <v>80.23</v>
      </c>
      <c r="J28" s="7">
        <v>74.77</v>
      </c>
      <c r="K28" s="7">
        <v>-6.81</v>
      </c>
      <c r="L28" s="7">
        <v>6.81</v>
      </c>
      <c r="M28" s="5" t="s">
        <v>634</v>
      </c>
      <c r="N28" s="7">
        <v>71475</v>
      </c>
      <c r="O28" s="7">
        <v>390364</v>
      </c>
    </row>
    <row r="29" spans="1:15">
      <c r="A29" s="6">
        <v>26</v>
      </c>
      <c r="B29" s="5" t="s">
        <v>322</v>
      </c>
      <c r="C29" s="5" t="s">
        <v>323</v>
      </c>
      <c r="D29" s="5" t="s">
        <v>6</v>
      </c>
      <c r="E29" s="5" t="s">
        <v>12</v>
      </c>
      <c r="F29" s="5" t="s">
        <v>324</v>
      </c>
      <c r="G29" s="5" t="s">
        <v>773</v>
      </c>
      <c r="H29" s="5" t="s">
        <v>763</v>
      </c>
      <c r="I29" s="7">
        <v>51</v>
      </c>
      <c r="J29" s="7">
        <v>54.18</v>
      </c>
      <c r="K29" s="7">
        <v>6.23</v>
      </c>
      <c r="L29" s="7">
        <v>6.23</v>
      </c>
      <c r="M29" s="5" t="s">
        <v>634</v>
      </c>
      <c r="N29" s="7">
        <v>1000</v>
      </c>
      <c r="O29" s="7">
        <v>3177</v>
      </c>
    </row>
    <row r="30" spans="1:15">
      <c r="A30" s="6">
        <v>27</v>
      </c>
      <c r="B30" s="5" t="s">
        <v>328</v>
      </c>
      <c r="C30" s="5" t="s">
        <v>329</v>
      </c>
      <c r="D30" s="5" t="s">
        <v>6</v>
      </c>
      <c r="E30" s="5" t="s">
        <v>12</v>
      </c>
      <c r="F30" s="5" t="s">
        <v>259</v>
      </c>
      <c r="G30" s="5" t="s">
        <v>770</v>
      </c>
      <c r="H30" s="5" t="s">
        <v>759</v>
      </c>
      <c r="I30" s="7">
        <v>369.66</v>
      </c>
      <c r="J30" s="7">
        <v>391.01</v>
      </c>
      <c r="K30" s="7">
        <v>5.77</v>
      </c>
      <c r="L30" s="7">
        <v>5.77</v>
      </c>
      <c r="M30" s="5" t="s">
        <v>634</v>
      </c>
      <c r="N30" s="7">
        <v>150</v>
      </c>
      <c r="O30" s="7">
        <v>3202</v>
      </c>
    </row>
    <row r="31" spans="1:15">
      <c r="A31" s="6">
        <v>28</v>
      </c>
      <c r="B31" s="5" t="s">
        <v>147</v>
      </c>
      <c r="C31" s="5" t="s">
        <v>148</v>
      </c>
      <c r="D31" s="5" t="s">
        <v>6</v>
      </c>
      <c r="E31" s="5" t="s">
        <v>11</v>
      </c>
      <c r="F31" s="5" t="s">
        <v>149</v>
      </c>
      <c r="G31" s="5" t="s">
        <v>771</v>
      </c>
      <c r="H31" s="5" t="s">
        <v>761</v>
      </c>
      <c r="I31" s="7">
        <v>345.76</v>
      </c>
      <c r="J31" s="7">
        <v>364.66</v>
      </c>
      <c r="K31" s="7">
        <v>5.47</v>
      </c>
      <c r="L31" s="7">
        <v>5.47</v>
      </c>
      <c r="M31" s="5" t="s">
        <v>634</v>
      </c>
      <c r="N31" s="7">
        <v>100</v>
      </c>
      <c r="O31" s="7">
        <v>1890</v>
      </c>
    </row>
    <row r="32" spans="1:15">
      <c r="A32" s="6">
        <v>29</v>
      </c>
      <c r="B32" s="5" t="s">
        <v>330</v>
      </c>
      <c r="C32" s="5" t="s">
        <v>331</v>
      </c>
      <c r="D32" s="5" t="s">
        <v>6</v>
      </c>
      <c r="E32" s="5" t="s">
        <v>12</v>
      </c>
      <c r="F32" s="5" t="s">
        <v>167</v>
      </c>
      <c r="G32" s="5" t="s">
        <v>758</v>
      </c>
      <c r="H32" s="5" t="s">
        <v>759</v>
      </c>
      <c r="I32" s="7">
        <v>123.96</v>
      </c>
      <c r="J32" s="7">
        <v>130.13</v>
      </c>
      <c r="K32" s="7">
        <v>4.98</v>
      </c>
      <c r="L32" s="7">
        <v>4.98</v>
      </c>
      <c r="M32" s="5" t="s">
        <v>634</v>
      </c>
      <c r="N32" s="7">
        <v>275</v>
      </c>
      <c r="O32" s="7">
        <v>1698</v>
      </c>
    </row>
    <row r="33" spans="1:15">
      <c r="A33" s="6">
        <v>30</v>
      </c>
      <c r="B33" s="5" t="s">
        <v>169</v>
      </c>
      <c r="C33" s="5" t="s">
        <v>170</v>
      </c>
      <c r="D33" s="5" t="s">
        <v>6</v>
      </c>
      <c r="E33" s="5" t="s">
        <v>11</v>
      </c>
      <c r="F33" s="5" t="s">
        <v>83</v>
      </c>
      <c r="G33" s="5" t="s">
        <v>762</v>
      </c>
      <c r="H33" s="5" t="s">
        <v>759</v>
      </c>
      <c r="I33" s="7">
        <v>42.84</v>
      </c>
      <c r="J33" s="7">
        <v>44.86</v>
      </c>
      <c r="K33" s="7">
        <v>4.71</v>
      </c>
      <c r="L33" s="7">
        <v>4.71</v>
      </c>
      <c r="M33" s="5" t="s">
        <v>634</v>
      </c>
      <c r="N33" s="7">
        <v>1250</v>
      </c>
      <c r="O33" s="7">
        <v>2520</v>
      </c>
    </row>
    <row r="34" spans="1:15">
      <c r="A34" s="6">
        <v>31</v>
      </c>
      <c r="B34" s="5" t="s">
        <v>116</v>
      </c>
      <c r="C34" s="5" t="s">
        <v>117</v>
      </c>
      <c r="D34" s="5" t="s">
        <v>6</v>
      </c>
      <c r="E34" s="5" t="s">
        <v>11</v>
      </c>
      <c r="F34" s="5" t="s">
        <v>118</v>
      </c>
      <c r="G34" s="5" t="s">
        <v>764</v>
      </c>
      <c r="H34" s="5" t="s">
        <v>768</v>
      </c>
      <c r="I34" s="7">
        <v>33.79</v>
      </c>
      <c r="J34" s="7">
        <v>35.16</v>
      </c>
      <c r="K34" s="7">
        <v>4.07</v>
      </c>
      <c r="L34" s="7">
        <v>4.07</v>
      </c>
      <c r="M34" s="5" t="s">
        <v>634</v>
      </c>
      <c r="N34" s="7">
        <v>625</v>
      </c>
      <c r="O34" s="7">
        <v>859</v>
      </c>
    </row>
    <row r="35" spans="1:15">
      <c r="A35" s="6">
        <v>32</v>
      </c>
      <c r="B35" s="5" t="s">
        <v>359</v>
      </c>
      <c r="C35" s="5" t="s">
        <v>360</v>
      </c>
      <c r="D35" s="5" t="s">
        <v>6</v>
      </c>
      <c r="E35" s="5" t="s">
        <v>12</v>
      </c>
      <c r="F35" s="5" t="s">
        <v>361</v>
      </c>
      <c r="G35" s="5" t="s">
        <v>762</v>
      </c>
      <c r="H35" s="5" t="s">
        <v>767</v>
      </c>
      <c r="I35" s="7">
        <v>346.66</v>
      </c>
      <c r="J35" s="7">
        <v>358.67</v>
      </c>
      <c r="K35" s="7">
        <v>3.46</v>
      </c>
      <c r="L35" s="7">
        <v>3.46</v>
      </c>
      <c r="M35" s="5" t="s">
        <v>634</v>
      </c>
      <c r="N35" s="7">
        <v>12700</v>
      </c>
      <c r="O35" s="7">
        <v>152535</v>
      </c>
    </row>
    <row r="36" spans="1:15">
      <c r="A36" s="6">
        <v>33</v>
      </c>
      <c r="B36" s="5" t="s">
        <v>85</v>
      </c>
      <c r="C36" s="5" t="s">
        <v>86</v>
      </c>
      <c r="D36" s="5" t="s">
        <v>6</v>
      </c>
      <c r="E36" s="5" t="s">
        <v>11</v>
      </c>
      <c r="F36" s="5" t="s">
        <v>65</v>
      </c>
      <c r="G36" s="5" t="s">
        <v>760</v>
      </c>
      <c r="H36" s="5" t="s">
        <v>769</v>
      </c>
      <c r="I36" s="7">
        <v>23.18</v>
      </c>
      <c r="J36" s="7">
        <v>23.96</v>
      </c>
      <c r="K36" s="7">
        <v>3.36</v>
      </c>
      <c r="L36" s="7">
        <v>3.36</v>
      </c>
      <c r="M36" s="5" t="s">
        <v>634</v>
      </c>
      <c r="N36" s="7">
        <v>175</v>
      </c>
      <c r="O36" s="7">
        <v>136</v>
      </c>
    </row>
    <row r="37" spans="1:15">
      <c r="A37" s="6">
        <v>34</v>
      </c>
      <c r="B37" s="5" t="s">
        <v>133</v>
      </c>
      <c r="C37" s="5" t="s">
        <v>134</v>
      </c>
      <c r="D37" s="5" t="s">
        <v>6</v>
      </c>
      <c r="E37" s="5" t="s">
        <v>11</v>
      </c>
      <c r="F37" s="5" t="s">
        <v>132</v>
      </c>
      <c r="G37" s="5" t="s">
        <v>764</v>
      </c>
      <c r="H37" s="5" t="s">
        <v>763</v>
      </c>
      <c r="I37" s="7">
        <v>90.40000000000001</v>
      </c>
      <c r="J37" s="7">
        <v>93.34999999999999</v>
      </c>
      <c r="K37" s="7">
        <v>3.25</v>
      </c>
      <c r="L37" s="7">
        <v>3.25</v>
      </c>
      <c r="M37" s="5" t="s">
        <v>634</v>
      </c>
      <c r="N37" s="7">
        <v>1355</v>
      </c>
      <c r="O37" s="7">
        <v>3985</v>
      </c>
    </row>
    <row r="38" spans="1:15">
      <c r="A38" s="6">
        <v>35</v>
      </c>
      <c r="B38" s="5" t="s">
        <v>441</v>
      </c>
      <c r="C38" s="5" t="s">
        <v>442</v>
      </c>
      <c r="D38" s="5" t="s">
        <v>6</v>
      </c>
      <c r="E38" s="5" t="s">
        <v>13</v>
      </c>
      <c r="F38" s="5" t="s">
        <v>160</v>
      </c>
      <c r="G38" s="5" t="s">
        <v>766</v>
      </c>
      <c r="H38" s="5" t="s">
        <v>769</v>
      </c>
      <c r="I38" s="7">
        <v>41.42</v>
      </c>
      <c r="J38" s="7">
        <v>42.75</v>
      </c>
      <c r="K38" s="7">
        <v>3.23</v>
      </c>
      <c r="L38" s="7">
        <v>3.23</v>
      </c>
      <c r="M38" s="5" t="s">
        <v>634</v>
      </c>
      <c r="N38" s="7">
        <v>31100</v>
      </c>
      <c r="O38" s="7">
        <v>41587</v>
      </c>
    </row>
    <row r="39" spans="1:15">
      <c r="A39" s="6">
        <v>36</v>
      </c>
      <c r="B39" s="5" t="s">
        <v>367</v>
      </c>
      <c r="C39" s="5" t="s">
        <v>368</v>
      </c>
      <c r="D39" s="5" t="s">
        <v>6</v>
      </c>
      <c r="E39" s="5" t="s">
        <v>12</v>
      </c>
      <c r="F39" s="5" t="s">
        <v>72</v>
      </c>
      <c r="G39" s="5" t="s">
        <v>766</v>
      </c>
      <c r="H39" s="5" t="s">
        <v>759</v>
      </c>
      <c r="I39" s="7">
        <v>25.63</v>
      </c>
      <c r="J39" s="7">
        <v>26.38</v>
      </c>
      <c r="K39" s="7">
        <v>2.94</v>
      </c>
      <c r="L39" s="7">
        <v>2.94</v>
      </c>
      <c r="M39" s="5" t="s">
        <v>634</v>
      </c>
      <c r="N39" s="7">
        <v>1200</v>
      </c>
      <c r="O39" s="7">
        <v>905</v>
      </c>
    </row>
    <row r="40" spans="1:15">
      <c r="A40" s="6">
        <v>37</v>
      </c>
      <c r="B40" s="5" t="s">
        <v>171</v>
      </c>
      <c r="C40" s="5" t="s">
        <v>172</v>
      </c>
      <c r="D40" s="5" t="s">
        <v>6</v>
      </c>
      <c r="E40" s="5" t="s">
        <v>11</v>
      </c>
      <c r="F40" s="5" t="s">
        <v>45</v>
      </c>
      <c r="G40" s="5" t="s">
        <v>764</v>
      </c>
      <c r="H40" s="5" t="s">
        <v>761</v>
      </c>
      <c r="I40" s="7">
        <v>3780.57</v>
      </c>
      <c r="J40" s="7">
        <v>3878.09</v>
      </c>
      <c r="K40" s="7">
        <v>2.58</v>
      </c>
      <c r="L40" s="7">
        <v>2.58</v>
      </c>
      <c r="M40" s="5" t="s">
        <v>634</v>
      </c>
      <c r="N40" s="7">
        <v>25</v>
      </c>
      <c r="O40" s="7">
        <v>2438</v>
      </c>
    </row>
    <row r="41" spans="1:15">
      <c r="A41" s="6">
        <v>38</v>
      </c>
      <c r="B41" s="5" t="s">
        <v>320</v>
      </c>
      <c r="C41" s="5" t="s">
        <v>321</v>
      </c>
      <c r="D41" s="5" t="s">
        <v>6</v>
      </c>
      <c r="E41" s="5" t="s">
        <v>12</v>
      </c>
      <c r="F41" s="5" t="s">
        <v>141</v>
      </c>
      <c r="G41" s="5" t="s">
        <v>770</v>
      </c>
      <c r="H41" s="5" t="s">
        <v>765</v>
      </c>
      <c r="I41" s="7">
        <v>51.8</v>
      </c>
      <c r="J41" s="7">
        <v>53.06</v>
      </c>
      <c r="K41" s="7">
        <v>2.44</v>
      </c>
      <c r="L41" s="7">
        <v>2.44</v>
      </c>
      <c r="M41" s="5" t="s">
        <v>634</v>
      </c>
      <c r="N41" s="7">
        <v>1150</v>
      </c>
      <c r="O41" s="7">
        <v>1451</v>
      </c>
    </row>
    <row r="42" spans="1:15">
      <c r="A42" s="6">
        <v>39</v>
      </c>
      <c r="B42" s="5" t="s">
        <v>332</v>
      </c>
      <c r="C42" s="5" t="s">
        <v>333</v>
      </c>
      <c r="D42" s="5" t="s">
        <v>6</v>
      </c>
      <c r="E42" s="5" t="s">
        <v>12</v>
      </c>
      <c r="F42" s="5" t="s">
        <v>53</v>
      </c>
      <c r="G42" s="5" t="s">
        <v>764</v>
      </c>
      <c r="H42" s="5" t="s">
        <v>767</v>
      </c>
      <c r="I42" s="7">
        <v>1308.73</v>
      </c>
      <c r="J42" s="7">
        <v>1335.49</v>
      </c>
      <c r="K42" s="7">
        <v>2.04</v>
      </c>
      <c r="L42" s="7">
        <v>2.04</v>
      </c>
      <c r="M42" s="5" t="s">
        <v>634</v>
      </c>
      <c r="N42" s="7">
        <v>125</v>
      </c>
      <c r="O42" s="7">
        <v>3345</v>
      </c>
    </row>
    <row r="43" spans="1:15">
      <c r="A43" s="6">
        <v>40</v>
      </c>
      <c r="B43" s="5" t="s">
        <v>143</v>
      </c>
      <c r="C43" s="5" t="s">
        <v>144</v>
      </c>
      <c r="D43" s="5" t="s">
        <v>6</v>
      </c>
      <c r="E43" s="5" t="s">
        <v>11</v>
      </c>
      <c r="F43" s="5" t="s">
        <v>145</v>
      </c>
      <c r="G43" s="5" t="s">
        <v>758</v>
      </c>
      <c r="H43" s="5" t="s">
        <v>769</v>
      </c>
      <c r="I43" s="7">
        <v>780.97</v>
      </c>
      <c r="J43" s="7">
        <v>795.05</v>
      </c>
      <c r="K43" s="7">
        <v>1.8</v>
      </c>
      <c r="L43" s="7">
        <v>1.8</v>
      </c>
      <c r="M43" s="5" t="s">
        <v>634</v>
      </c>
      <c r="N43" s="7">
        <v>950</v>
      </c>
      <c r="O43" s="7">
        <v>13375</v>
      </c>
    </row>
    <row r="44" spans="1:15">
      <c r="A44" s="6">
        <v>41</v>
      </c>
      <c r="B44" s="5" t="s">
        <v>95</v>
      </c>
      <c r="C44" s="5" t="s">
        <v>96</v>
      </c>
      <c r="D44" s="5" t="s">
        <v>6</v>
      </c>
      <c r="E44" s="5" t="s">
        <v>11</v>
      </c>
      <c r="F44" s="5" t="s">
        <v>97</v>
      </c>
      <c r="G44" s="5" t="s">
        <v>773</v>
      </c>
      <c r="H44" s="5" t="s">
        <v>768</v>
      </c>
      <c r="I44" s="7">
        <v>114.73</v>
      </c>
      <c r="J44" s="7">
        <v>116.6</v>
      </c>
      <c r="K44" s="7">
        <v>1.63</v>
      </c>
      <c r="L44" s="7">
        <v>1.63</v>
      </c>
      <c r="M44" s="5" t="s">
        <v>634</v>
      </c>
      <c r="N44" s="7">
        <v>125</v>
      </c>
      <c r="O44" s="7">
        <v>234</v>
      </c>
    </row>
    <row r="45" spans="1:15">
      <c r="A45" s="6">
        <v>42</v>
      </c>
      <c r="B45" s="5" t="s">
        <v>63</v>
      </c>
      <c r="C45" s="5" t="s">
        <v>64</v>
      </c>
      <c r="D45" s="5" t="s">
        <v>6</v>
      </c>
      <c r="E45" s="5" t="s">
        <v>11</v>
      </c>
      <c r="F45" s="5" t="s">
        <v>65</v>
      </c>
      <c r="G45" s="5" t="s">
        <v>760</v>
      </c>
      <c r="H45" s="5" t="s">
        <v>769</v>
      </c>
      <c r="I45" s="7">
        <v>6.57</v>
      </c>
      <c r="J45" s="7">
        <v>6.66</v>
      </c>
      <c r="K45" s="7">
        <v>1.49</v>
      </c>
      <c r="L45" s="7">
        <v>1.49</v>
      </c>
      <c r="M45" s="5" t="s">
        <v>634</v>
      </c>
      <c r="N45" s="7">
        <v>5000</v>
      </c>
      <c r="O45" s="7">
        <v>491</v>
      </c>
    </row>
    <row r="46" spans="1:15">
      <c r="A46" s="6">
        <v>43</v>
      </c>
      <c r="B46" s="5" t="s">
        <v>55</v>
      </c>
      <c r="C46" s="5" t="s">
        <v>56</v>
      </c>
      <c r="D46" s="5" t="s">
        <v>6</v>
      </c>
      <c r="E46" s="5" t="s">
        <v>11</v>
      </c>
      <c r="F46" s="5" t="s">
        <v>57</v>
      </c>
      <c r="G46" s="5" t="s">
        <v>771</v>
      </c>
      <c r="H46" s="5" t="s">
        <v>768</v>
      </c>
      <c r="I46" s="7">
        <v>70.69</v>
      </c>
      <c r="J46" s="7">
        <v>71.72</v>
      </c>
      <c r="K46" s="7">
        <v>1.46</v>
      </c>
      <c r="L46" s="7">
        <v>1.46</v>
      </c>
      <c r="M46" s="5" t="s">
        <v>634</v>
      </c>
      <c r="N46" s="7">
        <v>175</v>
      </c>
      <c r="O46" s="7">
        <v>180</v>
      </c>
    </row>
    <row r="47" spans="1:15">
      <c r="A47" s="6">
        <v>44</v>
      </c>
      <c r="B47" s="5" t="s">
        <v>173</v>
      </c>
      <c r="C47" s="5" t="s">
        <v>174</v>
      </c>
      <c r="D47" s="5" t="s">
        <v>6</v>
      </c>
      <c r="E47" s="5" t="s">
        <v>11</v>
      </c>
      <c r="F47" s="5" t="s">
        <v>137</v>
      </c>
      <c r="G47" s="5" t="s">
        <v>766</v>
      </c>
      <c r="H47" s="5" t="s">
        <v>765</v>
      </c>
      <c r="I47" s="7">
        <v>34.82</v>
      </c>
      <c r="J47" s="7">
        <v>35.24</v>
      </c>
      <c r="K47" s="7">
        <v>1.22</v>
      </c>
      <c r="L47" s="7">
        <v>1.22</v>
      </c>
      <c r="M47" s="5" t="s">
        <v>634</v>
      </c>
      <c r="N47" s="7">
        <v>125</v>
      </c>
      <c r="O47" s="7">
        <v>53</v>
      </c>
    </row>
    <row r="48" spans="1:15">
      <c r="A48" s="6">
        <v>45</v>
      </c>
      <c r="B48" s="5" t="s">
        <v>419</v>
      </c>
      <c r="C48" s="5" t="s">
        <v>420</v>
      </c>
      <c r="D48" s="5" t="s">
        <v>6</v>
      </c>
      <c r="E48" s="5" t="s">
        <v>13</v>
      </c>
      <c r="F48" s="5" t="s">
        <v>132</v>
      </c>
      <c r="G48" s="5" t="s">
        <v>764</v>
      </c>
      <c r="H48" s="5" t="s">
        <v>763</v>
      </c>
      <c r="I48" s="7">
        <v>3270.64</v>
      </c>
      <c r="J48" s="7">
        <v>3307.76</v>
      </c>
      <c r="K48" s="7">
        <v>1.13</v>
      </c>
      <c r="L48" s="7">
        <v>1.13</v>
      </c>
      <c r="M48" s="5" t="s">
        <v>634</v>
      </c>
      <c r="N48" s="7">
        <v>1075</v>
      </c>
      <c r="O48" s="7">
        <v>39897</v>
      </c>
    </row>
    <row r="49" spans="1:15">
      <c r="A49" s="6">
        <v>46</v>
      </c>
      <c r="B49" s="5" t="s">
        <v>297</v>
      </c>
      <c r="C49" s="5" t="s">
        <v>298</v>
      </c>
      <c r="D49" s="5" t="s">
        <v>6</v>
      </c>
      <c r="E49" s="5" t="s">
        <v>12</v>
      </c>
      <c r="F49" s="5" t="s">
        <v>118</v>
      </c>
      <c r="G49" s="5" t="s">
        <v>764</v>
      </c>
      <c r="H49" s="5" t="s">
        <v>768</v>
      </c>
      <c r="I49" s="7">
        <v>183.04</v>
      </c>
      <c r="J49" s="7">
        <v>185.06</v>
      </c>
      <c r="K49" s="7">
        <v>1.1</v>
      </c>
      <c r="L49" s="7">
        <v>1.1</v>
      </c>
      <c r="M49" s="5" t="s">
        <v>634</v>
      </c>
      <c r="N49" s="7">
        <v>200</v>
      </c>
      <c r="O49" s="7">
        <v>403</v>
      </c>
    </row>
    <row r="50" spans="1:15">
      <c r="A50" s="6">
        <v>47</v>
      </c>
      <c r="B50" s="5" t="s">
        <v>449</v>
      </c>
      <c r="C50" s="5" t="s">
        <v>450</v>
      </c>
      <c r="D50" s="5" t="s">
        <v>6</v>
      </c>
      <c r="E50" s="5" t="s">
        <v>13</v>
      </c>
      <c r="F50" s="5" t="s">
        <v>327</v>
      </c>
      <c r="G50" s="5" t="s">
        <v>771</v>
      </c>
      <c r="H50" s="5" t="s">
        <v>765</v>
      </c>
      <c r="I50" s="7">
        <v>70.04000000000001</v>
      </c>
      <c r="J50" s="7">
        <v>70.79000000000001</v>
      </c>
      <c r="K50" s="7">
        <v>1.07</v>
      </c>
      <c r="L50" s="7">
        <v>1.07</v>
      </c>
      <c r="M50" s="5" t="s">
        <v>634</v>
      </c>
      <c r="N50" s="7">
        <v>275</v>
      </c>
      <c r="O50" s="7">
        <v>207</v>
      </c>
    </row>
    <row r="51" spans="1:15">
      <c r="A51" s="6">
        <v>48</v>
      </c>
      <c r="B51" s="5" t="s">
        <v>125</v>
      </c>
      <c r="C51" s="5" t="s">
        <v>126</v>
      </c>
      <c r="D51" s="5" t="s">
        <v>6</v>
      </c>
      <c r="E51" s="5" t="s">
        <v>11</v>
      </c>
      <c r="F51" s="5" t="s">
        <v>127</v>
      </c>
      <c r="G51" s="5" t="s">
        <v>766</v>
      </c>
      <c r="H51" s="5" t="s">
        <v>763</v>
      </c>
      <c r="I51" s="7">
        <v>262.2</v>
      </c>
      <c r="J51" s="7">
        <v>264.98</v>
      </c>
      <c r="K51" s="7">
        <v>1.06</v>
      </c>
      <c r="L51" s="7">
        <v>1.06</v>
      </c>
      <c r="M51" s="5" t="s">
        <v>634</v>
      </c>
      <c r="N51" s="7">
        <v>5200</v>
      </c>
      <c r="O51" s="7">
        <v>14460</v>
      </c>
    </row>
    <row r="52" spans="1:15">
      <c r="A52" s="6">
        <v>49</v>
      </c>
      <c r="B52" s="5" t="s">
        <v>92</v>
      </c>
      <c r="C52" s="5" t="s">
        <v>93</v>
      </c>
      <c r="D52" s="5" t="s">
        <v>6</v>
      </c>
      <c r="E52" s="5" t="s">
        <v>11</v>
      </c>
      <c r="F52" s="5" t="s">
        <v>94</v>
      </c>
      <c r="G52" s="5" t="s">
        <v>766</v>
      </c>
      <c r="H52" s="5" t="s">
        <v>768</v>
      </c>
      <c r="I52" s="7">
        <v>149.34</v>
      </c>
      <c r="J52" s="7">
        <v>150.81</v>
      </c>
      <c r="K52" s="7">
        <v>0.98</v>
      </c>
      <c r="L52" s="7">
        <v>0.98</v>
      </c>
      <c r="M52" s="5" t="s">
        <v>634</v>
      </c>
      <c r="N52" s="7">
        <v>500</v>
      </c>
      <c r="O52" s="7">
        <v>734</v>
      </c>
    </row>
    <row r="53" spans="1:15">
      <c r="A53" s="6">
        <v>50</v>
      </c>
      <c r="B53" s="5" t="s">
        <v>406</v>
      </c>
      <c r="C53" s="5" t="s">
        <v>407</v>
      </c>
      <c r="D53" s="5" t="s">
        <v>6</v>
      </c>
      <c r="E53" s="5" t="s">
        <v>13</v>
      </c>
      <c r="F53" s="5" t="s">
        <v>303</v>
      </c>
      <c r="G53" s="5" t="s">
        <v>758</v>
      </c>
      <c r="H53" s="5" t="s">
        <v>767</v>
      </c>
      <c r="I53" s="7">
        <v>335.47</v>
      </c>
      <c r="J53" s="7">
        <v>338.41</v>
      </c>
      <c r="K53" s="7">
        <v>0.87</v>
      </c>
      <c r="L53" s="7">
        <v>0.87</v>
      </c>
      <c r="M53" s="5" t="s">
        <v>634</v>
      </c>
      <c r="N53" s="7">
        <v>20</v>
      </c>
      <c r="O53" s="7">
        <v>59</v>
      </c>
    </row>
    <row r="54" spans="1:15">
      <c r="A54" s="6">
        <v>51</v>
      </c>
      <c r="B54" s="5" t="s">
        <v>102</v>
      </c>
      <c r="C54" s="5" t="s">
        <v>103</v>
      </c>
      <c r="D54" s="5" t="s">
        <v>6</v>
      </c>
      <c r="E54" s="5" t="s">
        <v>11</v>
      </c>
      <c r="F54" s="5" t="s">
        <v>104</v>
      </c>
      <c r="G54" s="5" t="s">
        <v>762</v>
      </c>
      <c r="H54" s="5" t="s">
        <v>769</v>
      </c>
      <c r="I54" s="7">
        <v>119.34</v>
      </c>
      <c r="J54" s="7">
        <v>120.37</v>
      </c>
      <c r="K54" s="7">
        <v>0.87</v>
      </c>
      <c r="L54" s="7">
        <v>0.87</v>
      </c>
      <c r="M54" s="5" t="s">
        <v>634</v>
      </c>
      <c r="N54" s="7">
        <v>4425</v>
      </c>
      <c r="O54" s="7">
        <v>4581</v>
      </c>
    </row>
    <row r="55" spans="1:15">
      <c r="A55" s="6">
        <v>52</v>
      </c>
      <c r="B55" s="5" t="s">
        <v>43</v>
      </c>
      <c r="C55" s="5" t="s">
        <v>44</v>
      </c>
      <c r="D55" s="5" t="s">
        <v>6</v>
      </c>
      <c r="E55" s="5" t="s">
        <v>11</v>
      </c>
      <c r="F55" s="5" t="s">
        <v>45</v>
      </c>
      <c r="G55" s="5" t="s">
        <v>764</v>
      </c>
      <c r="H55" s="5" t="s">
        <v>761</v>
      </c>
      <c r="I55" s="7">
        <v>62.63</v>
      </c>
      <c r="J55" s="7">
        <v>63.16</v>
      </c>
      <c r="K55" s="7">
        <v>0.85</v>
      </c>
      <c r="L55" s="7">
        <v>0.85</v>
      </c>
      <c r="M55" s="5" t="s">
        <v>634</v>
      </c>
      <c r="N55" s="7">
        <v>550</v>
      </c>
      <c r="O55" s="7">
        <v>292</v>
      </c>
    </row>
    <row r="56" spans="1:15">
      <c r="A56" s="6">
        <v>53</v>
      </c>
      <c r="B56" s="5" t="s">
        <v>430</v>
      </c>
      <c r="C56" s="5" t="s">
        <v>431</v>
      </c>
      <c r="D56" s="5" t="s">
        <v>6</v>
      </c>
      <c r="E56" s="5" t="s">
        <v>13</v>
      </c>
      <c r="F56" s="5" t="s">
        <v>336</v>
      </c>
      <c r="G56" s="5" t="s">
        <v>771</v>
      </c>
      <c r="H56" s="5" t="s">
        <v>767</v>
      </c>
      <c r="I56" s="7">
        <v>48.2</v>
      </c>
      <c r="J56" s="7">
        <v>48.59</v>
      </c>
      <c r="K56" s="7">
        <v>0.8100000000000001</v>
      </c>
      <c r="L56" s="7">
        <v>0.8100000000000001</v>
      </c>
      <c r="M56" s="5" t="s">
        <v>634</v>
      </c>
      <c r="N56" s="7">
        <v>175</v>
      </c>
      <c r="O56" s="7">
        <v>69</v>
      </c>
    </row>
    <row r="57" spans="1:15">
      <c r="A57" s="6">
        <v>54</v>
      </c>
      <c r="B57" s="5" t="s">
        <v>409</v>
      </c>
      <c r="C57" s="5" t="s">
        <v>410</v>
      </c>
      <c r="D57" s="5" t="s">
        <v>6</v>
      </c>
      <c r="E57" s="5" t="s">
        <v>13</v>
      </c>
      <c r="F57" s="5" t="s">
        <v>411</v>
      </c>
      <c r="G57" s="5" t="s">
        <v>760</v>
      </c>
      <c r="H57" s="5" t="s">
        <v>768</v>
      </c>
      <c r="I57" s="7">
        <v>5.52</v>
      </c>
      <c r="J57" s="7">
        <v>5.56</v>
      </c>
      <c r="K57" s="7">
        <v>0.6899999999999999</v>
      </c>
      <c r="L57" s="7">
        <v>0.6899999999999999</v>
      </c>
      <c r="M57" s="5" t="s">
        <v>634</v>
      </c>
      <c r="N57" s="7">
        <v>425</v>
      </c>
      <c r="O57" s="7">
        <v>16</v>
      </c>
    </row>
    <row r="58" spans="1:15">
      <c r="A58" s="6">
        <v>55</v>
      </c>
      <c r="B58" s="5" t="s">
        <v>279</v>
      </c>
      <c r="C58" s="5" t="s">
        <v>280</v>
      </c>
      <c r="D58" s="5" t="s">
        <v>6</v>
      </c>
      <c r="E58" s="5" t="s">
        <v>12</v>
      </c>
      <c r="F58" s="5" t="s">
        <v>127</v>
      </c>
      <c r="G58" s="5" t="s">
        <v>766</v>
      </c>
      <c r="H58" s="5" t="s">
        <v>763</v>
      </c>
      <c r="I58" s="7">
        <v>177.39</v>
      </c>
      <c r="J58" s="7">
        <v>178.27</v>
      </c>
      <c r="K58" s="7">
        <v>0.5</v>
      </c>
      <c r="L58" s="7">
        <v>0.5</v>
      </c>
      <c r="M58" s="5" t="s">
        <v>634</v>
      </c>
      <c r="N58" s="7">
        <v>4700</v>
      </c>
      <c r="O58" s="7">
        <v>4153</v>
      </c>
    </row>
    <row r="59" spans="1:15">
      <c r="A59" s="6">
        <v>56</v>
      </c>
      <c r="B59" s="5" t="s">
        <v>383</v>
      </c>
      <c r="C59" s="5" t="s">
        <v>384</v>
      </c>
      <c r="D59" s="5" t="s">
        <v>6</v>
      </c>
      <c r="E59" s="5" t="s">
        <v>13</v>
      </c>
      <c r="F59" s="5" t="s">
        <v>216</v>
      </c>
      <c r="G59" s="5" t="s">
        <v>770</v>
      </c>
      <c r="H59" s="5" t="s">
        <v>772</v>
      </c>
      <c r="I59" s="7">
        <v>289.19</v>
      </c>
      <c r="J59" s="7">
        <v>290.55</v>
      </c>
      <c r="K59" s="7">
        <v>0.47</v>
      </c>
      <c r="L59" s="7">
        <v>0.47</v>
      </c>
      <c r="M59" s="5" t="s">
        <v>634</v>
      </c>
      <c r="N59" s="7">
        <v>2625</v>
      </c>
      <c r="O59" s="7">
        <v>3561</v>
      </c>
    </row>
    <row r="60" spans="1:15">
      <c r="A60" s="6">
        <v>57</v>
      </c>
      <c r="B60" s="5" t="s">
        <v>299</v>
      </c>
      <c r="C60" s="5" t="s">
        <v>300</v>
      </c>
      <c r="D60" s="5" t="s">
        <v>6</v>
      </c>
      <c r="E60" s="5" t="s">
        <v>12</v>
      </c>
      <c r="F60" s="5" t="s">
        <v>141</v>
      </c>
      <c r="G60" s="5" t="s">
        <v>770</v>
      </c>
      <c r="H60" s="5" t="s">
        <v>765</v>
      </c>
      <c r="I60" s="7">
        <v>112.51</v>
      </c>
      <c r="J60" s="7">
        <v>112.95</v>
      </c>
      <c r="K60" s="7">
        <v>0.39</v>
      </c>
      <c r="L60" s="7">
        <v>0.39</v>
      </c>
      <c r="M60" s="5" t="s">
        <v>634</v>
      </c>
      <c r="N60" s="7">
        <v>1000</v>
      </c>
      <c r="O60" s="7">
        <v>440</v>
      </c>
    </row>
    <row r="61" spans="1:15">
      <c r="A61" s="6">
        <v>58</v>
      </c>
      <c r="B61" s="5" t="s">
        <v>340</v>
      </c>
      <c r="C61" s="5" t="s">
        <v>341</v>
      </c>
      <c r="D61" s="5" t="s">
        <v>6</v>
      </c>
      <c r="E61" s="5" t="s">
        <v>12</v>
      </c>
      <c r="F61" s="5" t="s">
        <v>127</v>
      </c>
      <c r="G61" s="5" t="s">
        <v>766</v>
      </c>
      <c r="H61" s="5" t="s">
        <v>763</v>
      </c>
      <c r="I61" s="7">
        <v>31.29</v>
      </c>
      <c r="J61" s="7">
        <v>31.41</v>
      </c>
      <c r="K61" s="7">
        <v>0.38</v>
      </c>
      <c r="L61" s="7">
        <v>0.38</v>
      </c>
      <c r="M61" s="5" t="s">
        <v>634</v>
      </c>
      <c r="N61" s="7">
        <v>900</v>
      </c>
      <c r="O61" s="7">
        <v>108</v>
      </c>
    </row>
    <row r="62" spans="1:15">
      <c r="A62" s="6">
        <v>59</v>
      </c>
      <c r="B62" s="5" t="s">
        <v>325</v>
      </c>
      <c r="C62" s="5" t="s">
        <v>326</v>
      </c>
      <c r="D62" s="5" t="s">
        <v>6</v>
      </c>
      <c r="E62" s="5" t="s">
        <v>12</v>
      </c>
      <c r="F62" s="5" t="s">
        <v>327</v>
      </c>
      <c r="G62" s="5" t="s">
        <v>771</v>
      </c>
      <c r="H62" s="5" t="s">
        <v>765</v>
      </c>
      <c r="I62" s="7">
        <v>42.89</v>
      </c>
      <c r="J62" s="7">
        <v>43.06</v>
      </c>
      <c r="K62" s="7">
        <v>0.38</v>
      </c>
      <c r="L62" s="7">
        <v>0.38</v>
      </c>
      <c r="M62" s="5" t="s">
        <v>634</v>
      </c>
      <c r="N62" s="7">
        <v>500</v>
      </c>
      <c r="O62" s="7">
        <v>81</v>
      </c>
    </row>
    <row r="63" spans="1:15">
      <c r="A63" s="6">
        <v>60</v>
      </c>
      <c r="B63" s="5" t="s">
        <v>128</v>
      </c>
      <c r="C63" s="5" t="s">
        <v>129</v>
      </c>
      <c r="D63" s="5" t="s">
        <v>6</v>
      </c>
      <c r="E63" s="5" t="s">
        <v>11</v>
      </c>
      <c r="F63" s="5" t="s">
        <v>83</v>
      </c>
      <c r="G63" s="5" t="s">
        <v>762</v>
      </c>
      <c r="H63" s="5" t="s">
        <v>759</v>
      </c>
      <c r="I63" s="7">
        <v>65.62</v>
      </c>
      <c r="J63" s="7">
        <v>65.73999999999999</v>
      </c>
      <c r="K63" s="7">
        <v>0.17</v>
      </c>
      <c r="L63" s="7">
        <v>0.17</v>
      </c>
      <c r="M63" s="5" t="s">
        <v>634</v>
      </c>
      <c r="N63" s="7">
        <v>850</v>
      </c>
      <c r="O63" s="7">
        <v>96</v>
      </c>
    </row>
    <row r="64" spans="1:15">
      <c r="A64" s="6">
        <v>61</v>
      </c>
      <c r="B64" s="5" t="s">
        <v>428</v>
      </c>
      <c r="C64" s="5" t="s">
        <v>429</v>
      </c>
      <c r="D64" s="5" t="s">
        <v>6</v>
      </c>
      <c r="E64" s="5" t="s">
        <v>13</v>
      </c>
      <c r="F64" s="5" t="s">
        <v>104</v>
      </c>
      <c r="G64" s="5" t="s">
        <v>762</v>
      </c>
      <c r="H64" s="5" t="s">
        <v>769</v>
      </c>
      <c r="I64" s="7">
        <v>55.12</v>
      </c>
      <c r="J64" s="7">
        <v>55.2</v>
      </c>
      <c r="K64" s="7">
        <v>0.14</v>
      </c>
      <c r="L64" s="7">
        <v>0.14</v>
      </c>
      <c r="M64" s="5" t="s">
        <v>634</v>
      </c>
      <c r="N64" s="7">
        <v>500</v>
      </c>
      <c r="O64" s="7">
        <v>38</v>
      </c>
    </row>
    <row r="65" spans="1:15">
      <c r="A65" s="6">
        <v>62</v>
      </c>
      <c r="B65" s="5" t="s">
        <v>88</v>
      </c>
      <c r="C65" s="5" t="s">
        <v>89</v>
      </c>
      <c r="D65" s="5" t="s">
        <v>6</v>
      </c>
      <c r="E65" s="5" t="s">
        <v>11</v>
      </c>
      <c r="F65" s="5" t="s">
        <v>90</v>
      </c>
      <c r="G65" s="5" t="s">
        <v>760</v>
      </c>
      <c r="H65" s="5" t="s">
        <v>765</v>
      </c>
      <c r="I65" s="7">
        <v>458.77</v>
      </c>
      <c r="J65" s="7">
        <v>459.19</v>
      </c>
      <c r="K65" s="7">
        <v>0.09</v>
      </c>
      <c r="L65" s="7">
        <v>0.09</v>
      </c>
      <c r="M65" s="5" t="s">
        <v>634</v>
      </c>
      <c r="N65" s="7">
        <v>175</v>
      </c>
      <c r="O65" s="7">
        <v>73</v>
      </c>
    </row>
    <row r="66" spans="1:15">
      <c r="A66" s="6">
        <v>63</v>
      </c>
      <c r="B66" s="5" t="s">
        <v>379</v>
      </c>
      <c r="C66" s="5" t="s">
        <v>380</v>
      </c>
      <c r="D66" s="5" t="s">
        <v>6</v>
      </c>
      <c r="E66" s="5" t="s">
        <v>13</v>
      </c>
      <c r="F66" s="5" t="s">
        <v>372</v>
      </c>
      <c r="G66" s="5" t="s">
        <v>764</v>
      </c>
      <c r="H66" s="5" t="s">
        <v>765</v>
      </c>
      <c r="I66" s="7">
        <v>106.38</v>
      </c>
      <c r="J66" s="7">
        <v>106.45</v>
      </c>
      <c r="K66" s="7">
        <v>0.07000000000000001</v>
      </c>
      <c r="L66" s="7">
        <v>0.07000000000000001</v>
      </c>
      <c r="M66" s="5" t="s">
        <v>634</v>
      </c>
      <c r="N66" s="7">
        <v>1200</v>
      </c>
      <c r="O66" s="7">
        <v>87</v>
      </c>
    </row>
    <row r="67" spans="1:15">
      <c r="A67" s="6">
        <v>64</v>
      </c>
      <c r="B67" s="5" t="s">
        <v>453</v>
      </c>
      <c r="C67" s="5" t="s">
        <v>454</v>
      </c>
      <c r="D67" s="5" t="s">
        <v>6</v>
      </c>
      <c r="E67" s="5" t="s">
        <v>13</v>
      </c>
      <c r="F67" s="5" t="s">
        <v>145</v>
      </c>
      <c r="G67" s="5" t="s">
        <v>758</v>
      </c>
      <c r="H67" s="5" t="s">
        <v>769</v>
      </c>
      <c r="I67" s="7">
        <v>2.93</v>
      </c>
      <c r="J67" s="7">
        <v>2.93</v>
      </c>
      <c r="K67" s="7">
        <v>0</v>
      </c>
      <c r="L67" s="7">
        <v>0</v>
      </c>
      <c r="M67" s="5" t="s">
        <v>648</v>
      </c>
      <c r="N67" s="7">
        <v>125</v>
      </c>
      <c r="O67" s="7">
        <v>0</v>
      </c>
    </row>
    <row r="68" spans="1:15">
      <c r="A68" s="6">
        <v>65</v>
      </c>
      <c r="B68" s="5" t="s">
        <v>399</v>
      </c>
      <c r="C68" s="5" t="s">
        <v>400</v>
      </c>
      <c r="D68" s="5" t="s">
        <v>7</v>
      </c>
      <c r="E68" s="5" t="s">
        <v>13</v>
      </c>
      <c r="F68" s="5" t="s">
        <v>401</v>
      </c>
      <c r="G68" s="5" t="s">
        <v>771</v>
      </c>
      <c r="H68" s="5" t="s">
        <v>772</v>
      </c>
      <c r="I68" s="7">
        <v>33.2</v>
      </c>
      <c r="J68" s="7">
        <v>33.4</v>
      </c>
      <c r="K68" s="7">
        <v>0.61</v>
      </c>
      <c r="L68" s="7">
        <v>-0.61</v>
      </c>
      <c r="M68" s="5" t="s">
        <v>648</v>
      </c>
      <c r="N68" s="7">
        <v>500</v>
      </c>
      <c r="O68" s="7">
        <v>-102</v>
      </c>
    </row>
    <row r="69" spans="1:15">
      <c r="A69" s="6">
        <v>66</v>
      </c>
      <c r="B69" s="5" t="s">
        <v>355</v>
      </c>
      <c r="C69" s="5" t="s">
        <v>356</v>
      </c>
      <c r="D69" s="5" t="s">
        <v>6</v>
      </c>
      <c r="E69" s="5" t="s">
        <v>12</v>
      </c>
      <c r="F69" s="5" t="s">
        <v>357</v>
      </c>
      <c r="G69" s="5" t="s">
        <v>773</v>
      </c>
      <c r="H69" s="5" t="s">
        <v>761</v>
      </c>
      <c r="I69" s="7">
        <v>98.53</v>
      </c>
      <c r="J69" s="7">
        <v>97.88</v>
      </c>
      <c r="K69" s="7">
        <v>-0.66</v>
      </c>
      <c r="L69" s="7">
        <v>-0.66</v>
      </c>
      <c r="M69" s="5" t="s">
        <v>648</v>
      </c>
      <c r="N69" s="7">
        <v>425</v>
      </c>
      <c r="O69" s="7">
        <v>-277</v>
      </c>
    </row>
    <row r="70" spans="1:15">
      <c r="A70" s="6">
        <v>67</v>
      </c>
      <c r="B70" s="5" t="s">
        <v>374</v>
      </c>
      <c r="C70" s="5" t="s">
        <v>375</v>
      </c>
      <c r="D70" s="5" t="s">
        <v>6</v>
      </c>
      <c r="E70" s="5" t="s">
        <v>12</v>
      </c>
      <c r="F70" s="5" t="s">
        <v>45</v>
      </c>
      <c r="G70" s="5" t="s">
        <v>764</v>
      </c>
      <c r="H70" s="5" t="s">
        <v>761</v>
      </c>
      <c r="I70" s="7">
        <v>168.76</v>
      </c>
      <c r="J70" s="7">
        <v>167.41</v>
      </c>
      <c r="K70" s="7">
        <v>-0.8</v>
      </c>
      <c r="L70" s="7">
        <v>-0.8</v>
      </c>
      <c r="M70" s="5" t="s">
        <v>648</v>
      </c>
      <c r="N70" s="7">
        <v>275</v>
      </c>
      <c r="O70" s="7">
        <v>-373</v>
      </c>
    </row>
    <row r="71" spans="1:15">
      <c r="A71" s="6">
        <v>68</v>
      </c>
      <c r="B71" s="5" t="s">
        <v>112</v>
      </c>
      <c r="C71" s="5" t="s">
        <v>113</v>
      </c>
      <c r="D71" s="5" t="s">
        <v>6</v>
      </c>
      <c r="E71" s="5" t="s">
        <v>11</v>
      </c>
      <c r="F71" s="5" t="s">
        <v>114</v>
      </c>
      <c r="G71" s="5" t="s">
        <v>760</v>
      </c>
      <c r="H71" s="5" t="s">
        <v>759</v>
      </c>
      <c r="I71" s="7">
        <v>1588.28</v>
      </c>
      <c r="J71" s="7">
        <v>1545.63</v>
      </c>
      <c r="K71" s="7">
        <v>-2.69</v>
      </c>
      <c r="L71" s="7">
        <v>-2.69</v>
      </c>
      <c r="M71" s="5" t="s">
        <v>648</v>
      </c>
      <c r="N71" s="7">
        <v>75</v>
      </c>
      <c r="O71" s="7">
        <v>-3199</v>
      </c>
    </row>
    <row r="72" spans="1:15">
      <c r="A72" s="6">
        <v>69</v>
      </c>
      <c r="B72" s="5" t="s">
        <v>261</v>
      </c>
      <c r="C72" s="5" t="s">
        <v>262</v>
      </c>
      <c r="D72" s="5" t="s">
        <v>6</v>
      </c>
      <c r="E72" s="5" t="s">
        <v>12</v>
      </c>
      <c r="F72" s="5" t="s">
        <v>104</v>
      </c>
      <c r="G72" s="5" t="s">
        <v>762</v>
      </c>
      <c r="H72" s="5" t="s">
        <v>769</v>
      </c>
      <c r="I72" s="7">
        <v>97.53</v>
      </c>
      <c r="J72" s="7">
        <v>94.43000000000001</v>
      </c>
      <c r="K72" s="7">
        <v>-3.17</v>
      </c>
      <c r="L72" s="7">
        <v>-3.17</v>
      </c>
      <c r="M72" s="5" t="s">
        <v>648</v>
      </c>
      <c r="N72" s="7">
        <v>1450</v>
      </c>
      <c r="O72" s="7">
        <v>-4489</v>
      </c>
    </row>
    <row r="73" spans="1:15">
      <c r="A73" s="6">
        <v>70</v>
      </c>
      <c r="B73" s="5" t="s">
        <v>381</v>
      </c>
      <c r="C73" s="5" t="s">
        <v>382</v>
      </c>
      <c r="D73" s="5" t="s">
        <v>6</v>
      </c>
      <c r="E73" s="5" t="s">
        <v>13</v>
      </c>
      <c r="F73" s="5" t="s">
        <v>156</v>
      </c>
      <c r="G73" s="5" t="s">
        <v>762</v>
      </c>
      <c r="H73" s="5" t="s">
        <v>763</v>
      </c>
      <c r="I73" s="7">
        <v>42.67</v>
      </c>
      <c r="J73" s="7">
        <v>41.01</v>
      </c>
      <c r="K73" s="7">
        <v>-3.9</v>
      </c>
      <c r="L73" s="7">
        <v>-3.9</v>
      </c>
      <c r="M73" s="5" t="s">
        <v>648</v>
      </c>
      <c r="N73" s="7">
        <v>3000</v>
      </c>
      <c r="O73" s="7">
        <v>-4989</v>
      </c>
    </row>
    <row r="74" spans="1:15">
      <c r="A74" s="6">
        <v>71</v>
      </c>
      <c r="B74" s="5" t="s">
        <v>349</v>
      </c>
      <c r="C74" s="5" t="s">
        <v>350</v>
      </c>
      <c r="D74" s="5" t="s">
        <v>6</v>
      </c>
      <c r="E74" s="5" t="s">
        <v>12</v>
      </c>
      <c r="F74" s="5" t="s">
        <v>72</v>
      </c>
      <c r="G74" s="5" t="s">
        <v>766</v>
      </c>
      <c r="H74" s="5" t="s">
        <v>759</v>
      </c>
      <c r="I74" s="7">
        <v>1297.91</v>
      </c>
      <c r="J74" s="7">
        <v>1243.84</v>
      </c>
      <c r="K74" s="7">
        <v>-4.17</v>
      </c>
      <c r="L74" s="7">
        <v>-4.17</v>
      </c>
      <c r="M74" s="5" t="s">
        <v>648</v>
      </c>
      <c r="N74" s="7">
        <v>25</v>
      </c>
      <c r="O74" s="7">
        <v>-1352</v>
      </c>
    </row>
    <row r="75" spans="1:15">
      <c r="A75" s="6">
        <v>72</v>
      </c>
      <c r="B75" s="5" t="s">
        <v>301</v>
      </c>
      <c r="C75" s="5" t="s">
        <v>302</v>
      </c>
      <c r="D75" s="5" t="s">
        <v>6</v>
      </c>
      <c r="E75" s="5" t="s">
        <v>12</v>
      </c>
      <c r="F75" s="5" t="s">
        <v>303</v>
      </c>
      <c r="G75" s="5" t="s">
        <v>758</v>
      </c>
      <c r="H75" s="5" t="s">
        <v>767</v>
      </c>
      <c r="I75" s="7">
        <v>182.92</v>
      </c>
      <c r="J75" s="7">
        <v>175</v>
      </c>
      <c r="K75" s="7">
        <v>-4.33</v>
      </c>
      <c r="L75" s="7">
        <v>-4.33</v>
      </c>
      <c r="M75" s="5" t="s">
        <v>648</v>
      </c>
      <c r="N75" s="7">
        <v>350</v>
      </c>
      <c r="O75" s="7">
        <v>-2772</v>
      </c>
    </row>
    <row r="76" spans="1:15">
      <c r="A76" s="6">
        <v>73</v>
      </c>
      <c r="B76" s="5" t="s">
        <v>426</v>
      </c>
      <c r="C76" s="5" t="s">
        <v>427</v>
      </c>
      <c r="D76" s="5" t="s">
        <v>6</v>
      </c>
      <c r="E76" s="5" t="s">
        <v>13</v>
      </c>
      <c r="F76" s="5" t="s">
        <v>183</v>
      </c>
      <c r="G76" s="5" t="s">
        <v>758</v>
      </c>
      <c r="H76" s="5" t="s">
        <v>772</v>
      </c>
      <c r="I76" s="7">
        <v>167.64</v>
      </c>
      <c r="J76" s="7">
        <v>159.66</v>
      </c>
      <c r="K76" s="7">
        <v>-4.76</v>
      </c>
      <c r="L76" s="7">
        <v>-4.76</v>
      </c>
      <c r="M76" s="5" t="s">
        <v>648</v>
      </c>
      <c r="N76" s="7">
        <v>1250</v>
      </c>
      <c r="O76" s="7">
        <v>-9977</v>
      </c>
    </row>
    <row r="77" spans="1:15">
      <c r="A77" s="6">
        <v>74</v>
      </c>
      <c r="B77" s="5" t="s">
        <v>447</v>
      </c>
      <c r="C77" s="5" t="s">
        <v>448</v>
      </c>
      <c r="D77" s="5" t="s">
        <v>6</v>
      </c>
      <c r="E77" s="5" t="s">
        <v>13</v>
      </c>
      <c r="F77" s="5" t="s">
        <v>361</v>
      </c>
      <c r="G77" s="5" t="s">
        <v>762</v>
      </c>
      <c r="H77" s="5" t="s">
        <v>767</v>
      </c>
      <c r="I77" s="7">
        <v>459.21</v>
      </c>
      <c r="J77" s="7">
        <v>434.73</v>
      </c>
      <c r="K77" s="7">
        <v>-5.33</v>
      </c>
      <c r="L77" s="7">
        <v>-5.33</v>
      </c>
      <c r="M77" s="5" t="s">
        <v>648</v>
      </c>
      <c r="N77" s="7">
        <v>375</v>
      </c>
      <c r="O77" s="7">
        <v>-9178</v>
      </c>
    </row>
    <row r="78" spans="1:15">
      <c r="A78" s="6">
        <v>75</v>
      </c>
      <c r="B78" s="5" t="s">
        <v>423</v>
      </c>
      <c r="C78" s="5" t="s">
        <v>424</v>
      </c>
      <c r="D78" s="5" t="s">
        <v>6</v>
      </c>
      <c r="E78" s="5" t="s">
        <v>13</v>
      </c>
      <c r="F78" s="5" t="s">
        <v>425</v>
      </c>
      <c r="G78" s="5" t="s">
        <v>762</v>
      </c>
      <c r="H78" s="5" t="s">
        <v>768</v>
      </c>
      <c r="I78" s="7">
        <v>86.63</v>
      </c>
      <c r="J78" s="7">
        <v>81.62</v>
      </c>
      <c r="K78" s="7">
        <v>-5.78</v>
      </c>
      <c r="L78" s="7">
        <v>-5.78</v>
      </c>
      <c r="M78" s="5" t="s">
        <v>648</v>
      </c>
      <c r="N78" s="7">
        <v>125</v>
      </c>
      <c r="O78" s="7">
        <v>-625</v>
      </c>
    </row>
    <row r="79" spans="1:15">
      <c r="A79" s="6">
        <v>76</v>
      </c>
      <c r="B79" s="5" t="s">
        <v>70</v>
      </c>
      <c r="C79" s="5" t="s">
        <v>71</v>
      </c>
      <c r="D79" s="5" t="s">
        <v>6</v>
      </c>
      <c r="E79" s="5" t="s">
        <v>11</v>
      </c>
      <c r="F79" s="5" t="s">
        <v>72</v>
      </c>
      <c r="G79" s="5" t="s">
        <v>766</v>
      </c>
      <c r="H79" s="5" t="s">
        <v>759</v>
      </c>
      <c r="I79" s="7">
        <v>36.51</v>
      </c>
      <c r="J79" s="7">
        <v>34.38</v>
      </c>
      <c r="K79" s="7">
        <v>-5.83</v>
      </c>
      <c r="L79" s="7">
        <v>-5.83</v>
      </c>
      <c r="M79" s="5" t="s">
        <v>648</v>
      </c>
      <c r="N79" s="7">
        <v>6750</v>
      </c>
      <c r="O79" s="7">
        <v>-14362</v>
      </c>
    </row>
    <row r="80" spans="1:15">
      <c r="A80" s="6">
        <v>77</v>
      </c>
      <c r="B80" s="5" t="s">
        <v>151</v>
      </c>
      <c r="C80" s="5" t="s">
        <v>152</v>
      </c>
      <c r="D80" s="5" t="s">
        <v>6</v>
      </c>
      <c r="E80" s="5" t="s">
        <v>11</v>
      </c>
      <c r="F80" s="5" t="s">
        <v>132</v>
      </c>
      <c r="G80" s="5" t="s">
        <v>764</v>
      </c>
      <c r="H80" s="5" t="s">
        <v>763</v>
      </c>
      <c r="I80" s="7">
        <v>33.51</v>
      </c>
      <c r="J80" s="7">
        <v>31.48</v>
      </c>
      <c r="K80" s="7">
        <v>-6.05</v>
      </c>
      <c r="L80" s="7">
        <v>-6.05</v>
      </c>
      <c r="M80" s="5" t="s">
        <v>648</v>
      </c>
      <c r="N80" s="7">
        <v>475</v>
      </c>
      <c r="O80" s="7">
        <v>-962</v>
      </c>
    </row>
    <row r="81" spans="1:15">
      <c r="A81" s="6">
        <v>78</v>
      </c>
      <c r="B81" s="5" t="s">
        <v>81</v>
      </c>
      <c r="C81" s="5" t="s">
        <v>82</v>
      </c>
      <c r="D81" s="5" t="s">
        <v>6</v>
      </c>
      <c r="E81" s="5" t="s">
        <v>11</v>
      </c>
      <c r="F81" s="5" t="s">
        <v>83</v>
      </c>
      <c r="G81" s="5" t="s">
        <v>762</v>
      </c>
      <c r="H81" s="5" t="s">
        <v>759</v>
      </c>
      <c r="I81" s="7">
        <v>233.99</v>
      </c>
      <c r="J81" s="7">
        <v>219.71</v>
      </c>
      <c r="K81" s="7">
        <v>-6.1</v>
      </c>
      <c r="L81" s="7">
        <v>-6.1</v>
      </c>
      <c r="M81" s="5" t="s">
        <v>648</v>
      </c>
      <c r="N81" s="7">
        <v>400</v>
      </c>
      <c r="O81" s="7">
        <v>-5711</v>
      </c>
    </row>
    <row r="82" spans="1:15">
      <c r="A82" s="6">
        <v>79</v>
      </c>
      <c r="B82" s="5" t="s">
        <v>352</v>
      </c>
      <c r="C82" s="5" t="s">
        <v>353</v>
      </c>
      <c r="D82" s="5" t="s">
        <v>6</v>
      </c>
      <c r="E82" s="5" t="s">
        <v>12</v>
      </c>
      <c r="F82" s="5" t="s">
        <v>160</v>
      </c>
      <c r="G82" s="5" t="s">
        <v>766</v>
      </c>
      <c r="H82" s="5" t="s">
        <v>769</v>
      </c>
      <c r="I82" s="7">
        <v>49.73</v>
      </c>
      <c r="J82" s="7">
        <v>45.46</v>
      </c>
      <c r="K82" s="7">
        <v>-8.59</v>
      </c>
      <c r="L82" s="7">
        <v>-8.59</v>
      </c>
      <c r="M82" s="5" t="s">
        <v>648</v>
      </c>
      <c r="N82" s="7">
        <v>550</v>
      </c>
      <c r="O82" s="7">
        <v>-2351</v>
      </c>
    </row>
    <row r="83" spans="1:15">
      <c r="A83" s="6">
        <v>80</v>
      </c>
      <c r="B83" s="5" t="s">
        <v>451</v>
      </c>
      <c r="C83" s="5" t="s">
        <v>452</v>
      </c>
      <c r="D83" s="5" t="s">
        <v>6</v>
      </c>
      <c r="E83" s="5" t="s">
        <v>13</v>
      </c>
      <c r="F83" s="5" t="s">
        <v>216</v>
      </c>
      <c r="G83" s="5" t="s">
        <v>770</v>
      </c>
      <c r="H83" s="5" t="s">
        <v>772</v>
      </c>
      <c r="I83" s="7">
        <v>29.75</v>
      </c>
      <c r="J83" s="7">
        <v>26.68</v>
      </c>
      <c r="K83" s="7">
        <v>-10.32</v>
      </c>
      <c r="L83" s="7">
        <v>-10.32</v>
      </c>
      <c r="M83" s="5" t="s">
        <v>648</v>
      </c>
      <c r="N83" s="7">
        <v>1225</v>
      </c>
      <c r="O83" s="7">
        <v>-3762</v>
      </c>
    </row>
    <row r="84" spans="1:15">
      <c r="A84" s="6">
        <v>81</v>
      </c>
      <c r="B84" s="5" t="s">
        <v>263</v>
      </c>
      <c r="C84" s="5" t="s">
        <v>264</v>
      </c>
      <c r="D84" s="5" t="s">
        <v>6</v>
      </c>
      <c r="E84" s="5" t="s">
        <v>12</v>
      </c>
      <c r="F84" s="5" t="s">
        <v>108</v>
      </c>
      <c r="G84" s="5" t="s">
        <v>766</v>
      </c>
      <c r="H84" s="5" t="s">
        <v>772</v>
      </c>
      <c r="I84" s="7">
        <v>174.24</v>
      </c>
      <c r="J84" s="7">
        <v>155.43</v>
      </c>
      <c r="K84" s="7">
        <v>-10.79</v>
      </c>
      <c r="L84" s="7">
        <v>-10.79</v>
      </c>
      <c r="M84" s="5" t="s">
        <v>648</v>
      </c>
      <c r="N84" s="7">
        <v>150</v>
      </c>
      <c r="O84" s="7">
        <v>-2821</v>
      </c>
    </row>
    <row r="85" spans="1:15">
      <c r="A85" s="6">
        <v>82</v>
      </c>
      <c r="B85" s="5" t="s">
        <v>376</v>
      </c>
      <c r="C85" s="5" t="s">
        <v>377</v>
      </c>
      <c r="D85" s="5" t="s">
        <v>6</v>
      </c>
      <c r="E85" s="5" t="s">
        <v>13</v>
      </c>
      <c r="F85" s="5" t="s">
        <v>145</v>
      </c>
      <c r="G85" s="5" t="s">
        <v>758</v>
      </c>
      <c r="H85" s="5" t="s">
        <v>769</v>
      </c>
      <c r="I85" s="7">
        <v>392.4</v>
      </c>
      <c r="J85" s="7">
        <v>344.8</v>
      </c>
      <c r="K85" s="7">
        <v>-12.13</v>
      </c>
      <c r="L85" s="7">
        <v>-12.13</v>
      </c>
      <c r="M85" s="5" t="s">
        <v>648</v>
      </c>
      <c r="N85" s="7">
        <v>625</v>
      </c>
      <c r="O85" s="7">
        <v>-29752</v>
      </c>
    </row>
    <row r="86" spans="1:15">
      <c r="A86" s="6">
        <v>83</v>
      </c>
      <c r="B86" s="5" t="s">
        <v>388</v>
      </c>
      <c r="C86" s="5" t="s">
        <v>389</v>
      </c>
      <c r="D86" s="5" t="s">
        <v>6</v>
      </c>
      <c r="E86" s="5" t="s">
        <v>13</v>
      </c>
      <c r="F86" s="5" t="s">
        <v>72</v>
      </c>
      <c r="G86" s="5" t="s">
        <v>766</v>
      </c>
      <c r="H86" s="5" t="s">
        <v>759</v>
      </c>
      <c r="I86" s="7">
        <v>400.47</v>
      </c>
      <c r="J86" s="7">
        <v>343.27</v>
      </c>
      <c r="K86" s="7">
        <v>-14.28</v>
      </c>
      <c r="L86" s="7">
        <v>-14.28</v>
      </c>
      <c r="M86" s="5" t="s">
        <v>648</v>
      </c>
      <c r="N86" s="7">
        <v>400</v>
      </c>
      <c r="O86" s="7">
        <v>-22881</v>
      </c>
    </row>
  </sheetData>
  <autoFilter ref="A3:O86"/>
  <mergeCells count="1">
    <mergeCell ref="A1:M1"/>
  </mergeCells>
  <conditionalFormatting sqref="D4:D8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8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8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8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8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775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81</v>
      </c>
      <c r="C4" s="5" t="s">
        <v>82</v>
      </c>
      <c r="D4" s="5" t="s">
        <v>6</v>
      </c>
      <c r="E4" s="5" t="s">
        <v>11</v>
      </c>
      <c r="F4" s="5" t="s">
        <v>83</v>
      </c>
      <c r="G4" s="5" t="s">
        <v>776</v>
      </c>
      <c r="H4" s="5" t="s">
        <v>777</v>
      </c>
      <c r="I4" s="7">
        <v>82.33</v>
      </c>
      <c r="J4" s="7">
        <v>111.94</v>
      </c>
      <c r="K4" s="7">
        <v>35.96</v>
      </c>
      <c r="L4" s="7">
        <v>35.96</v>
      </c>
      <c r="M4" s="5" t="s">
        <v>634</v>
      </c>
      <c r="N4" s="7">
        <v>400</v>
      </c>
      <c r="O4" s="7">
        <v>11843</v>
      </c>
    </row>
    <row r="5" spans="1:15">
      <c r="A5" s="6">
        <v>2</v>
      </c>
      <c r="B5" s="5" t="s">
        <v>133</v>
      </c>
      <c r="C5" s="5" t="s">
        <v>134</v>
      </c>
      <c r="D5" s="5" t="s">
        <v>6</v>
      </c>
      <c r="E5" s="5" t="s">
        <v>11</v>
      </c>
      <c r="F5" s="5" t="s">
        <v>132</v>
      </c>
      <c r="G5" s="5" t="s">
        <v>778</v>
      </c>
      <c r="H5" s="5" t="s">
        <v>779</v>
      </c>
      <c r="I5" s="7">
        <v>39.72</v>
      </c>
      <c r="J5" s="7">
        <v>53.08</v>
      </c>
      <c r="K5" s="7">
        <v>33.66</v>
      </c>
      <c r="L5" s="7">
        <v>33.66</v>
      </c>
      <c r="M5" s="5" t="s">
        <v>634</v>
      </c>
      <c r="N5" s="7">
        <v>1355</v>
      </c>
      <c r="O5" s="7">
        <v>18111</v>
      </c>
    </row>
    <row r="6" spans="1:15">
      <c r="A6" s="6">
        <v>3</v>
      </c>
      <c r="B6" s="5" t="s">
        <v>444</v>
      </c>
      <c r="C6" s="5" t="s">
        <v>445</v>
      </c>
      <c r="D6" s="5" t="s">
        <v>6</v>
      </c>
      <c r="E6" s="5" t="s">
        <v>13</v>
      </c>
      <c r="F6" s="5" t="s">
        <v>132</v>
      </c>
      <c r="G6" s="5" t="s">
        <v>778</v>
      </c>
      <c r="H6" s="5" t="s">
        <v>779</v>
      </c>
      <c r="I6" s="7">
        <v>250.52</v>
      </c>
      <c r="J6" s="7">
        <v>329.81</v>
      </c>
      <c r="K6" s="7">
        <v>31.65</v>
      </c>
      <c r="L6" s="7">
        <v>31.65</v>
      </c>
      <c r="M6" s="5" t="s">
        <v>634</v>
      </c>
      <c r="N6" s="7">
        <v>100</v>
      </c>
      <c r="O6" s="7">
        <v>7929</v>
      </c>
    </row>
    <row r="7" spans="1:15">
      <c r="A7" s="6">
        <v>4</v>
      </c>
      <c r="B7" s="5" t="s">
        <v>169</v>
      </c>
      <c r="C7" s="5" t="s">
        <v>170</v>
      </c>
      <c r="D7" s="5" t="s">
        <v>6</v>
      </c>
      <c r="E7" s="5" t="s">
        <v>11</v>
      </c>
      <c r="F7" s="5" t="s">
        <v>83</v>
      </c>
      <c r="G7" s="5" t="s">
        <v>776</v>
      </c>
      <c r="H7" s="5" t="s">
        <v>777</v>
      </c>
      <c r="I7" s="7">
        <v>29.42</v>
      </c>
      <c r="J7" s="7">
        <v>37.09</v>
      </c>
      <c r="K7" s="7">
        <v>26.08</v>
      </c>
      <c r="L7" s="7">
        <v>26.08</v>
      </c>
      <c r="M7" s="5" t="s">
        <v>634</v>
      </c>
      <c r="N7" s="7">
        <v>1250</v>
      </c>
      <c r="O7" s="7">
        <v>9591</v>
      </c>
    </row>
    <row r="8" spans="1:15">
      <c r="A8" s="6">
        <v>5</v>
      </c>
      <c r="B8" s="5" t="s">
        <v>438</v>
      </c>
      <c r="C8" s="5" t="s">
        <v>439</v>
      </c>
      <c r="D8" s="5" t="s">
        <v>7</v>
      </c>
      <c r="E8" s="5" t="s">
        <v>13</v>
      </c>
      <c r="F8" s="5" t="s">
        <v>292</v>
      </c>
      <c r="G8" s="5" t="s">
        <v>780</v>
      </c>
      <c r="H8" s="5" t="s">
        <v>781</v>
      </c>
      <c r="I8" s="7">
        <v>37.55</v>
      </c>
      <c r="J8" s="7">
        <v>28.26</v>
      </c>
      <c r="K8" s="7">
        <v>-24.74</v>
      </c>
      <c r="L8" s="7">
        <v>24.74</v>
      </c>
      <c r="M8" s="5" t="s">
        <v>634</v>
      </c>
      <c r="N8" s="7">
        <v>71475</v>
      </c>
      <c r="O8" s="7">
        <v>664042</v>
      </c>
    </row>
    <row r="9" spans="1:15">
      <c r="A9" s="6">
        <v>6</v>
      </c>
      <c r="B9" s="5" t="s">
        <v>171</v>
      </c>
      <c r="C9" s="5" t="s">
        <v>172</v>
      </c>
      <c r="D9" s="5" t="s">
        <v>6</v>
      </c>
      <c r="E9" s="5" t="s">
        <v>11</v>
      </c>
      <c r="F9" s="5" t="s">
        <v>45</v>
      </c>
      <c r="G9" s="5" t="s">
        <v>778</v>
      </c>
      <c r="H9" s="5" t="s">
        <v>781</v>
      </c>
      <c r="I9" s="7">
        <v>2384.41</v>
      </c>
      <c r="J9" s="7">
        <v>2948.85</v>
      </c>
      <c r="K9" s="7">
        <v>23.67</v>
      </c>
      <c r="L9" s="7">
        <v>23.67</v>
      </c>
      <c r="M9" s="5" t="s">
        <v>634</v>
      </c>
      <c r="N9" s="7">
        <v>25</v>
      </c>
      <c r="O9" s="7">
        <v>14111</v>
      </c>
    </row>
    <row r="10" spans="1:15">
      <c r="A10" s="6">
        <v>7</v>
      </c>
      <c r="B10" s="5" t="s">
        <v>388</v>
      </c>
      <c r="C10" s="5" t="s">
        <v>389</v>
      </c>
      <c r="D10" s="5" t="s">
        <v>6</v>
      </c>
      <c r="E10" s="5" t="s">
        <v>13</v>
      </c>
      <c r="F10" s="5" t="s">
        <v>72</v>
      </c>
      <c r="G10" s="5" t="s">
        <v>782</v>
      </c>
      <c r="H10" s="5" t="s">
        <v>777</v>
      </c>
      <c r="I10" s="7">
        <v>127.94</v>
      </c>
      <c r="J10" s="7">
        <v>157.21</v>
      </c>
      <c r="K10" s="7">
        <v>22.88</v>
      </c>
      <c r="L10" s="7">
        <v>22.88</v>
      </c>
      <c r="M10" s="5" t="s">
        <v>634</v>
      </c>
      <c r="N10" s="7">
        <v>400</v>
      </c>
      <c r="O10" s="7">
        <v>11707</v>
      </c>
    </row>
    <row r="11" spans="1:15">
      <c r="A11" s="6">
        <v>8</v>
      </c>
      <c r="B11" s="5" t="s">
        <v>102</v>
      </c>
      <c r="C11" s="5" t="s">
        <v>103</v>
      </c>
      <c r="D11" s="5" t="s">
        <v>6</v>
      </c>
      <c r="E11" s="5" t="s">
        <v>11</v>
      </c>
      <c r="F11" s="5" t="s">
        <v>104</v>
      </c>
      <c r="G11" s="5" t="s">
        <v>776</v>
      </c>
      <c r="H11" s="5" t="s">
        <v>783</v>
      </c>
      <c r="I11" s="7">
        <v>82.42</v>
      </c>
      <c r="J11" s="7">
        <v>99.17</v>
      </c>
      <c r="K11" s="7">
        <v>20.33</v>
      </c>
      <c r="L11" s="7">
        <v>20.33</v>
      </c>
      <c r="M11" s="5" t="s">
        <v>634</v>
      </c>
      <c r="N11" s="7">
        <v>4425</v>
      </c>
      <c r="O11" s="7">
        <v>74149</v>
      </c>
    </row>
    <row r="12" spans="1:15">
      <c r="A12" s="6">
        <v>9</v>
      </c>
      <c r="B12" s="5" t="s">
        <v>139</v>
      </c>
      <c r="C12" s="5" t="s">
        <v>140</v>
      </c>
      <c r="D12" s="5" t="s">
        <v>6</v>
      </c>
      <c r="E12" s="5" t="s">
        <v>11</v>
      </c>
      <c r="F12" s="5" t="s">
        <v>141</v>
      </c>
      <c r="G12" s="5" t="s">
        <v>784</v>
      </c>
      <c r="H12" s="5" t="s">
        <v>785</v>
      </c>
      <c r="I12" s="7">
        <v>54.35</v>
      </c>
      <c r="J12" s="7">
        <v>65.17</v>
      </c>
      <c r="K12" s="7">
        <v>19.91</v>
      </c>
      <c r="L12" s="7">
        <v>19.91</v>
      </c>
      <c r="M12" s="5" t="s">
        <v>634</v>
      </c>
      <c r="N12" s="7">
        <v>775</v>
      </c>
      <c r="O12" s="7">
        <v>8386</v>
      </c>
    </row>
    <row r="13" spans="1:15">
      <c r="A13" s="6">
        <v>10</v>
      </c>
      <c r="B13" s="5" t="s">
        <v>261</v>
      </c>
      <c r="C13" s="5" t="s">
        <v>262</v>
      </c>
      <c r="D13" s="5" t="s">
        <v>6</v>
      </c>
      <c r="E13" s="5" t="s">
        <v>12</v>
      </c>
      <c r="F13" s="5" t="s">
        <v>104</v>
      </c>
      <c r="G13" s="5" t="s">
        <v>776</v>
      </c>
      <c r="H13" s="5" t="s">
        <v>783</v>
      </c>
      <c r="I13" s="7">
        <v>48.06</v>
      </c>
      <c r="J13" s="7">
        <v>57.48</v>
      </c>
      <c r="K13" s="7">
        <v>19.6</v>
      </c>
      <c r="L13" s="7">
        <v>19.6</v>
      </c>
      <c r="M13" s="5" t="s">
        <v>634</v>
      </c>
      <c r="N13" s="7">
        <v>1450</v>
      </c>
      <c r="O13" s="7">
        <v>13660</v>
      </c>
    </row>
    <row r="14" spans="1:15">
      <c r="A14" s="6">
        <v>11</v>
      </c>
      <c r="B14" s="5" t="s">
        <v>88</v>
      </c>
      <c r="C14" s="5" t="s">
        <v>89</v>
      </c>
      <c r="D14" s="5" t="s">
        <v>6</v>
      </c>
      <c r="E14" s="5" t="s">
        <v>11</v>
      </c>
      <c r="F14" s="5" t="s">
        <v>90</v>
      </c>
      <c r="G14" s="5" t="s">
        <v>780</v>
      </c>
      <c r="H14" s="5" t="s">
        <v>785</v>
      </c>
      <c r="I14" s="7">
        <v>125.62</v>
      </c>
      <c r="J14" s="7">
        <v>149.09</v>
      </c>
      <c r="K14" s="7">
        <v>18.68</v>
      </c>
      <c r="L14" s="7">
        <v>18.68</v>
      </c>
      <c r="M14" s="5" t="s">
        <v>634</v>
      </c>
      <c r="N14" s="7">
        <v>175</v>
      </c>
      <c r="O14" s="7">
        <v>4108</v>
      </c>
    </row>
    <row r="15" spans="1:15">
      <c r="A15" s="6">
        <v>12</v>
      </c>
      <c r="B15" s="5" t="s">
        <v>147</v>
      </c>
      <c r="C15" s="5" t="s">
        <v>148</v>
      </c>
      <c r="D15" s="5" t="s">
        <v>6</v>
      </c>
      <c r="E15" s="5" t="s">
        <v>11</v>
      </c>
      <c r="F15" s="5" t="s">
        <v>149</v>
      </c>
      <c r="G15" s="5" t="s">
        <v>786</v>
      </c>
      <c r="H15" s="5" t="s">
        <v>781</v>
      </c>
      <c r="I15" s="7">
        <v>226.85</v>
      </c>
      <c r="J15" s="7">
        <v>267.67</v>
      </c>
      <c r="K15" s="7">
        <v>18</v>
      </c>
      <c r="L15" s="7">
        <v>18</v>
      </c>
      <c r="M15" s="5" t="s">
        <v>634</v>
      </c>
      <c r="N15" s="7">
        <v>100</v>
      </c>
      <c r="O15" s="7">
        <v>4082</v>
      </c>
    </row>
    <row r="16" spans="1:15">
      <c r="A16" s="6">
        <v>13</v>
      </c>
      <c r="B16" s="5" t="s">
        <v>419</v>
      </c>
      <c r="C16" s="5" t="s">
        <v>420</v>
      </c>
      <c r="D16" s="5" t="s">
        <v>6</v>
      </c>
      <c r="E16" s="5" t="s">
        <v>13</v>
      </c>
      <c r="F16" s="5" t="s">
        <v>132</v>
      </c>
      <c r="G16" s="5" t="s">
        <v>778</v>
      </c>
      <c r="H16" s="5" t="s">
        <v>779</v>
      </c>
      <c r="I16" s="7">
        <v>946.23</v>
      </c>
      <c r="J16" s="7">
        <v>1108.08</v>
      </c>
      <c r="K16" s="7">
        <v>17.11</v>
      </c>
      <c r="L16" s="7">
        <v>17.11</v>
      </c>
      <c r="M16" s="5" t="s">
        <v>634</v>
      </c>
      <c r="N16" s="7">
        <v>1075</v>
      </c>
      <c r="O16" s="7">
        <v>173994</v>
      </c>
    </row>
    <row r="17" spans="1:15">
      <c r="A17" s="6">
        <v>14</v>
      </c>
      <c r="B17" s="5" t="s">
        <v>379</v>
      </c>
      <c r="C17" s="5" t="s">
        <v>380</v>
      </c>
      <c r="D17" s="5" t="s">
        <v>6</v>
      </c>
      <c r="E17" s="5" t="s">
        <v>13</v>
      </c>
      <c r="F17" s="5" t="s">
        <v>372</v>
      </c>
      <c r="G17" s="5" t="s">
        <v>778</v>
      </c>
      <c r="H17" s="5" t="s">
        <v>785</v>
      </c>
      <c r="I17" s="7">
        <v>36.65</v>
      </c>
      <c r="J17" s="7">
        <v>42.41</v>
      </c>
      <c r="K17" s="7">
        <v>15.74</v>
      </c>
      <c r="L17" s="7">
        <v>15.74</v>
      </c>
      <c r="M17" s="5" t="s">
        <v>634</v>
      </c>
      <c r="N17" s="7">
        <v>1200</v>
      </c>
      <c r="O17" s="7">
        <v>6922</v>
      </c>
    </row>
    <row r="18" spans="1:15">
      <c r="A18" s="6">
        <v>15</v>
      </c>
      <c r="B18" s="5" t="s">
        <v>402</v>
      </c>
      <c r="C18" s="5" t="s">
        <v>403</v>
      </c>
      <c r="D18" s="5" t="s">
        <v>6</v>
      </c>
      <c r="E18" s="5" t="s">
        <v>13</v>
      </c>
      <c r="F18" s="5" t="s">
        <v>404</v>
      </c>
      <c r="G18" s="5" t="s">
        <v>778</v>
      </c>
      <c r="H18" s="5" t="s">
        <v>787</v>
      </c>
      <c r="I18" s="7">
        <v>52.78</v>
      </c>
      <c r="J18" s="7">
        <v>60.72</v>
      </c>
      <c r="K18" s="7">
        <v>15.04</v>
      </c>
      <c r="L18" s="7">
        <v>15.04</v>
      </c>
      <c r="M18" s="5" t="s">
        <v>634</v>
      </c>
      <c r="N18" s="7">
        <v>775</v>
      </c>
      <c r="O18" s="7">
        <v>6153</v>
      </c>
    </row>
    <row r="19" spans="1:15">
      <c r="A19" s="6">
        <v>16</v>
      </c>
      <c r="B19" s="5" t="s">
        <v>128</v>
      </c>
      <c r="C19" s="5" t="s">
        <v>129</v>
      </c>
      <c r="D19" s="5" t="s">
        <v>6</v>
      </c>
      <c r="E19" s="5" t="s">
        <v>11</v>
      </c>
      <c r="F19" s="5" t="s">
        <v>83</v>
      </c>
      <c r="G19" s="5" t="s">
        <v>776</v>
      </c>
      <c r="H19" s="5" t="s">
        <v>777</v>
      </c>
      <c r="I19" s="7">
        <v>26.18</v>
      </c>
      <c r="J19" s="7">
        <v>30.09</v>
      </c>
      <c r="K19" s="7">
        <v>14.93</v>
      </c>
      <c r="L19" s="7">
        <v>14.93</v>
      </c>
      <c r="M19" s="5" t="s">
        <v>634</v>
      </c>
      <c r="N19" s="7">
        <v>850</v>
      </c>
      <c r="O19" s="7">
        <v>3322</v>
      </c>
    </row>
    <row r="20" spans="1:15">
      <c r="A20" s="6">
        <v>17</v>
      </c>
      <c r="B20" s="5" t="s">
        <v>421</v>
      </c>
      <c r="C20" s="5" t="s">
        <v>422</v>
      </c>
      <c r="D20" s="5" t="s">
        <v>6</v>
      </c>
      <c r="E20" s="5" t="s">
        <v>13</v>
      </c>
      <c r="F20" s="5" t="s">
        <v>190</v>
      </c>
      <c r="G20" s="5" t="s">
        <v>788</v>
      </c>
      <c r="H20" s="5" t="s">
        <v>779</v>
      </c>
      <c r="I20" s="7">
        <v>59.46</v>
      </c>
      <c r="J20" s="7">
        <v>68.22</v>
      </c>
      <c r="K20" s="7">
        <v>14.74</v>
      </c>
      <c r="L20" s="7">
        <v>14.74</v>
      </c>
      <c r="M20" s="5" t="s">
        <v>634</v>
      </c>
      <c r="N20" s="7">
        <v>375</v>
      </c>
      <c r="O20" s="7">
        <v>3286</v>
      </c>
    </row>
    <row r="21" spans="1:15">
      <c r="A21" s="6">
        <v>18</v>
      </c>
      <c r="B21" s="5" t="s">
        <v>116</v>
      </c>
      <c r="C21" s="5" t="s">
        <v>117</v>
      </c>
      <c r="D21" s="5" t="s">
        <v>6</v>
      </c>
      <c r="E21" s="5" t="s">
        <v>11</v>
      </c>
      <c r="F21" s="5" t="s">
        <v>118</v>
      </c>
      <c r="G21" s="5" t="s">
        <v>778</v>
      </c>
      <c r="H21" s="5" t="s">
        <v>789</v>
      </c>
      <c r="I21" s="7">
        <v>6.45</v>
      </c>
      <c r="J21" s="7">
        <v>7.38</v>
      </c>
      <c r="K21" s="7">
        <v>14.57</v>
      </c>
      <c r="L21" s="7">
        <v>14.57</v>
      </c>
      <c r="M21" s="5" t="s">
        <v>634</v>
      </c>
      <c r="N21" s="7">
        <v>625</v>
      </c>
      <c r="O21" s="7">
        <v>587</v>
      </c>
    </row>
    <row r="22" spans="1:15">
      <c r="A22" s="6">
        <v>19</v>
      </c>
      <c r="B22" s="5" t="s">
        <v>370</v>
      </c>
      <c r="C22" s="5" t="s">
        <v>371</v>
      </c>
      <c r="D22" s="5" t="s">
        <v>6</v>
      </c>
      <c r="E22" s="5" t="s">
        <v>12</v>
      </c>
      <c r="F22" s="5" t="s">
        <v>372</v>
      </c>
      <c r="G22" s="5" t="s">
        <v>778</v>
      </c>
      <c r="H22" s="5" t="s">
        <v>785</v>
      </c>
      <c r="I22" s="7">
        <v>11.35</v>
      </c>
      <c r="J22" s="7">
        <v>12.74</v>
      </c>
      <c r="K22" s="7">
        <v>12.24</v>
      </c>
      <c r="L22" s="7">
        <v>12.24</v>
      </c>
      <c r="M22" s="5" t="s">
        <v>634</v>
      </c>
      <c r="N22" s="7">
        <v>4875</v>
      </c>
      <c r="O22" s="7">
        <v>6769</v>
      </c>
    </row>
    <row r="23" spans="1:15">
      <c r="A23" s="6">
        <v>20</v>
      </c>
      <c r="B23" s="5" t="s">
        <v>59</v>
      </c>
      <c r="C23" s="5" t="s">
        <v>60</v>
      </c>
      <c r="D23" s="5" t="s">
        <v>6</v>
      </c>
      <c r="E23" s="5" t="s">
        <v>11</v>
      </c>
      <c r="F23" s="5" t="s">
        <v>61</v>
      </c>
      <c r="G23" s="5" t="s">
        <v>784</v>
      </c>
      <c r="H23" s="5" t="s">
        <v>790</v>
      </c>
      <c r="I23" s="7">
        <v>3.59</v>
      </c>
      <c r="J23" s="7">
        <v>4</v>
      </c>
      <c r="K23" s="7">
        <v>11.44</v>
      </c>
      <c r="L23" s="7">
        <v>11.44</v>
      </c>
      <c r="M23" s="5" t="s">
        <v>634</v>
      </c>
      <c r="N23" s="7">
        <v>550</v>
      </c>
      <c r="O23" s="7">
        <v>226</v>
      </c>
    </row>
    <row r="24" spans="1:15">
      <c r="A24" s="6">
        <v>21</v>
      </c>
      <c r="B24" s="5" t="s">
        <v>451</v>
      </c>
      <c r="C24" s="5" t="s">
        <v>452</v>
      </c>
      <c r="D24" s="5" t="s">
        <v>6</v>
      </c>
      <c r="E24" s="5" t="s">
        <v>13</v>
      </c>
      <c r="F24" s="5" t="s">
        <v>216</v>
      </c>
      <c r="G24" s="5" t="s">
        <v>784</v>
      </c>
      <c r="H24" s="5" t="s">
        <v>787</v>
      </c>
      <c r="I24" s="7">
        <v>9.74</v>
      </c>
      <c r="J24" s="7">
        <v>10.81</v>
      </c>
      <c r="K24" s="7">
        <v>10.98</v>
      </c>
      <c r="L24" s="7">
        <v>10.98</v>
      </c>
      <c r="M24" s="5" t="s">
        <v>634</v>
      </c>
      <c r="N24" s="7">
        <v>1225</v>
      </c>
      <c r="O24" s="7">
        <v>1310</v>
      </c>
    </row>
    <row r="25" spans="1:15">
      <c r="A25" s="6">
        <v>22</v>
      </c>
      <c r="B25" s="5" t="s">
        <v>332</v>
      </c>
      <c r="C25" s="5" t="s">
        <v>333</v>
      </c>
      <c r="D25" s="5" t="s">
        <v>6</v>
      </c>
      <c r="E25" s="5" t="s">
        <v>12</v>
      </c>
      <c r="F25" s="5" t="s">
        <v>53</v>
      </c>
      <c r="G25" s="5" t="s">
        <v>778</v>
      </c>
      <c r="H25" s="5" t="s">
        <v>790</v>
      </c>
      <c r="I25" s="7">
        <v>411.22</v>
      </c>
      <c r="J25" s="7">
        <v>453.94</v>
      </c>
      <c r="K25" s="7">
        <v>10.39</v>
      </c>
      <c r="L25" s="7">
        <v>10.39</v>
      </c>
      <c r="M25" s="5" t="s">
        <v>634</v>
      </c>
      <c r="N25" s="7">
        <v>125</v>
      </c>
      <c r="O25" s="7">
        <v>5339</v>
      </c>
    </row>
    <row r="26" spans="1:15">
      <c r="A26" s="6">
        <v>23</v>
      </c>
      <c r="B26" s="5" t="s">
        <v>453</v>
      </c>
      <c r="C26" s="5" t="s">
        <v>454</v>
      </c>
      <c r="D26" s="5" t="s">
        <v>6</v>
      </c>
      <c r="E26" s="5" t="s">
        <v>13</v>
      </c>
      <c r="F26" s="5" t="s">
        <v>145</v>
      </c>
      <c r="G26" s="5" t="s">
        <v>788</v>
      </c>
      <c r="H26" s="5" t="s">
        <v>783</v>
      </c>
      <c r="I26" s="7">
        <v>162.44</v>
      </c>
      <c r="J26" s="7">
        <v>179.3</v>
      </c>
      <c r="K26" s="7">
        <v>10.38</v>
      </c>
      <c r="L26" s="7">
        <v>10.38</v>
      </c>
      <c r="M26" s="5" t="s">
        <v>634</v>
      </c>
      <c r="N26" s="7">
        <v>125</v>
      </c>
      <c r="O26" s="7">
        <v>2107</v>
      </c>
    </row>
    <row r="27" spans="1:15">
      <c r="A27" s="6">
        <v>24</v>
      </c>
      <c r="B27" s="5" t="s">
        <v>70</v>
      </c>
      <c r="C27" s="5" t="s">
        <v>71</v>
      </c>
      <c r="D27" s="5" t="s">
        <v>6</v>
      </c>
      <c r="E27" s="5" t="s">
        <v>11</v>
      </c>
      <c r="F27" s="5" t="s">
        <v>72</v>
      </c>
      <c r="G27" s="5" t="s">
        <v>782</v>
      </c>
      <c r="H27" s="5" t="s">
        <v>777</v>
      </c>
      <c r="I27" s="7">
        <v>24.32</v>
      </c>
      <c r="J27" s="7">
        <v>26.56</v>
      </c>
      <c r="K27" s="7">
        <v>9.220000000000001</v>
      </c>
      <c r="L27" s="7">
        <v>9.220000000000001</v>
      </c>
      <c r="M27" s="5" t="s">
        <v>634</v>
      </c>
      <c r="N27" s="7">
        <v>6750</v>
      </c>
      <c r="O27" s="7">
        <v>15140</v>
      </c>
    </row>
    <row r="28" spans="1:15">
      <c r="A28" s="6">
        <v>25</v>
      </c>
      <c r="B28" s="5" t="s">
        <v>367</v>
      </c>
      <c r="C28" s="5" t="s">
        <v>368</v>
      </c>
      <c r="D28" s="5" t="s">
        <v>6</v>
      </c>
      <c r="E28" s="5" t="s">
        <v>12</v>
      </c>
      <c r="F28" s="5" t="s">
        <v>72</v>
      </c>
      <c r="G28" s="5" t="s">
        <v>782</v>
      </c>
      <c r="H28" s="5" t="s">
        <v>777</v>
      </c>
      <c r="I28" s="7">
        <v>19.95</v>
      </c>
      <c r="J28" s="7">
        <v>21.6</v>
      </c>
      <c r="K28" s="7">
        <v>8.31</v>
      </c>
      <c r="L28" s="7">
        <v>8.31</v>
      </c>
      <c r="M28" s="5" t="s">
        <v>634</v>
      </c>
      <c r="N28" s="7">
        <v>1200</v>
      </c>
      <c r="O28" s="7">
        <v>1988</v>
      </c>
    </row>
    <row r="29" spans="1:15">
      <c r="A29" s="6">
        <v>26</v>
      </c>
      <c r="B29" s="5" t="s">
        <v>151</v>
      </c>
      <c r="C29" s="5" t="s">
        <v>152</v>
      </c>
      <c r="D29" s="5" t="s">
        <v>6</v>
      </c>
      <c r="E29" s="5" t="s">
        <v>11</v>
      </c>
      <c r="F29" s="5" t="s">
        <v>132</v>
      </c>
      <c r="G29" s="5" t="s">
        <v>778</v>
      </c>
      <c r="H29" s="5" t="s">
        <v>779</v>
      </c>
      <c r="I29" s="7">
        <v>8.130000000000001</v>
      </c>
      <c r="J29" s="7">
        <v>8.779999999999999</v>
      </c>
      <c r="K29" s="7">
        <v>8.029999999999999</v>
      </c>
      <c r="L29" s="7">
        <v>8.029999999999999</v>
      </c>
      <c r="M29" s="5" t="s">
        <v>634</v>
      </c>
      <c r="N29" s="7">
        <v>475</v>
      </c>
      <c r="O29" s="7">
        <v>310</v>
      </c>
    </row>
    <row r="30" spans="1:15">
      <c r="A30" s="6">
        <v>27</v>
      </c>
      <c r="B30" s="5" t="s">
        <v>135</v>
      </c>
      <c r="C30" s="5" t="s">
        <v>136</v>
      </c>
      <c r="D30" s="5" t="s">
        <v>6</v>
      </c>
      <c r="E30" s="5" t="s">
        <v>11</v>
      </c>
      <c r="F30" s="5" t="s">
        <v>137</v>
      </c>
      <c r="G30" s="5" t="s">
        <v>782</v>
      </c>
      <c r="H30" s="5" t="s">
        <v>785</v>
      </c>
      <c r="I30" s="7">
        <v>17.49</v>
      </c>
      <c r="J30" s="7">
        <v>18.89</v>
      </c>
      <c r="K30" s="7">
        <v>8</v>
      </c>
      <c r="L30" s="7">
        <v>8</v>
      </c>
      <c r="M30" s="5" t="s">
        <v>634</v>
      </c>
      <c r="N30" s="7">
        <v>1300</v>
      </c>
      <c r="O30" s="7">
        <v>1819</v>
      </c>
    </row>
    <row r="31" spans="1:15">
      <c r="A31" s="6">
        <v>28</v>
      </c>
      <c r="B31" s="5" t="s">
        <v>381</v>
      </c>
      <c r="C31" s="5" t="s">
        <v>382</v>
      </c>
      <c r="D31" s="5" t="s">
        <v>6</v>
      </c>
      <c r="E31" s="5" t="s">
        <v>13</v>
      </c>
      <c r="F31" s="5" t="s">
        <v>156</v>
      </c>
      <c r="G31" s="5" t="s">
        <v>776</v>
      </c>
      <c r="H31" s="5" t="s">
        <v>779</v>
      </c>
      <c r="I31" s="7">
        <v>21.2</v>
      </c>
      <c r="J31" s="7">
        <v>22.81</v>
      </c>
      <c r="K31" s="7">
        <v>7.64</v>
      </c>
      <c r="L31" s="7">
        <v>7.64</v>
      </c>
      <c r="M31" s="5" t="s">
        <v>634</v>
      </c>
      <c r="N31" s="7">
        <v>3000</v>
      </c>
      <c r="O31" s="7">
        <v>4855</v>
      </c>
    </row>
    <row r="32" spans="1:15">
      <c r="A32" s="6">
        <v>29</v>
      </c>
      <c r="B32" s="5" t="s">
        <v>112</v>
      </c>
      <c r="C32" s="5" t="s">
        <v>113</v>
      </c>
      <c r="D32" s="5" t="s">
        <v>6</v>
      </c>
      <c r="E32" s="5" t="s">
        <v>11</v>
      </c>
      <c r="F32" s="5" t="s">
        <v>114</v>
      </c>
      <c r="G32" s="5" t="s">
        <v>780</v>
      </c>
      <c r="H32" s="5" t="s">
        <v>777</v>
      </c>
      <c r="I32" s="7">
        <v>239.9</v>
      </c>
      <c r="J32" s="7">
        <v>256.99</v>
      </c>
      <c r="K32" s="7">
        <v>7.12</v>
      </c>
      <c r="L32" s="7">
        <v>7.12</v>
      </c>
      <c r="M32" s="5" t="s">
        <v>634</v>
      </c>
      <c r="N32" s="7">
        <v>75</v>
      </c>
      <c r="O32" s="7">
        <v>1281</v>
      </c>
    </row>
    <row r="33" spans="1:15">
      <c r="A33" s="6">
        <v>30</v>
      </c>
      <c r="B33" s="5" t="s">
        <v>406</v>
      </c>
      <c r="C33" s="5" t="s">
        <v>407</v>
      </c>
      <c r="D33" s="5" t="s">
        <v>6</v>
      </c>
      <c r="E33" s="5" t="s">
        <v>13</v>
      </c>
      <c r="F33" s="5" t="s">
        <v>303</v>
      </c>
      <c r="G33" s="5" t="s">
        <v>788</v>
      </c>
      <c r="H33" s="5" t="s">
        <v>790</v>
      </c>
      <c r="I33" s="7">
        <v>282.6</v>
      </c>
      <c r="J33" s="7">
        <v>302.68</v>
      </c>
      <c r="K33" s="7">
        <v>7.11</v>
      </c>
      <c r="L33" s="7">
        <v>7.11</v>
      </c>
      <c r="M33" s="5" t="s">
        <v>634</v>
      </c>
      <c r="N33" s="7">
        <v>20</v>
      </c>
      <c r="O33" s="7">
        <v>402</v>
      </c>
    </row>
    <row r="34" spans="1:15">
      <c r="A34" s="6">
        <v>31</v>
      </c>
      <c r="B34" s="5" t="s">
        <v>74</v>
      </c>
      <c r="C34" s="5" t="s">
        <v>75</v>
      </c>
      <c r="D34" s="5" t="s">
        <v>6</v>
      </c>
      <c r="E34" s="5" t="s">
        <v>11</v>
      </c>
      <c r="F34" s="5" t="s">
        <v>53</v>
      </c>
      <c r="G34" s="5" t="s">
        <v>778</v>
      </c>
      <c r="H34" s="5" t="s">
        <v>790</v>
      </c>
      <c r="I34" s="7">
        <v>16.17</v>
      </c>
      <c r="J34" s="7">
        <v>17.31</v>
      </c>
      <c r="K34" s="7">
        <v>7.07</v>
      </c>
      <c r="L34" s="7">
        <v>7.07</v>
      </c>
      <c r="M34" s="5" t="s">
        <v>634</v>
      </c>
      <c r="N34" s="7">
        <v>6500</v>
      </c>
      <c r="O34" s="7">
        <v>7429</v>
      </c>
    </row>
    <row r="35" spans="1:15">
      <c r="A35" s="6">
        <v>32</v>
      </c>
      <c r="B35" s="5" t="s">
        <v>376</v>
      </c>
      <c r="C35" s="5" t="s">
        <v>377</v>
      </c>
      <c r="D35" s="5" t="s">
        <v>6</v>
      </c>
      <c r="E35" s="5" t="s">
        <v>13</v>
      </c>
      <c r="F35" s="5" t="s">
        <v>145</v>
      </c>
      <c r="G35" s="5" t="s">
        <v>788</v>
      </c>
      <c r="H35" s="5" t="s">
        <v>783</v>
      </c>
      <c r="I35" s="7">
        <v>125.69</v>
      </c>
      <c r="J35" s="7">
        <v>134.25</v>
      </c>
      <c r="K35" s="7">
        <v>6.81</v>
      </c>
      <c r="L35" s="7">
        <v>6.81</v>
      </c>
      <c r="M35" s="5" t="s">
        <v>634</v>
      </c>
      <c r="N35" s="7">
        <v>625</v>
      </c>
      <c r="O35" s="7">
        <v>5353</v>
      </c>
    </row>
    <row r="36" spans="1:15">
      <c r="A36" s="6">
        <v>33</v>
      </c>
      <c r="B36" s="5" t="s">
        <v>55</v>
      </c>
      <c r="C36" s="5" t="s">
        <v>56</v>
      </c>
      <c r="D36" s="5" t="s">
        <v>6</v>
      </c>
      <c r="E36" s="5" t="s">
        <v>11</v>
      </c>
      <c r="F36" s="5" t="s">
        <v>57</v>
      </c>
      <c r="G36" s="5" t="s">
        <v>786</v>
      </c>
      <c r="H36" s="5" t="s">
        <v>789</v>
      </c>
      <c r="I36" s="7">
        <v>16.2</v>
      </c>
      <c r="J36" s="7">
        <v>17.24</v>
      </c>
      <c r="K36" s="7">
        <v>6.44</v>
      </c>
      <c r="L36" s="7">
        <v>6.44</v>
      </c>
      <c r="M36" s="5" t="s">
        <v>634</v>
      </c>
      <c r="N36" s="7">
        <v>175</v>
      </c>
      <c r="O36" s="7">
        <v>183</v>
      </c>
    </row>
    <row r="37" spans="1:15">
      <c r="A37" s="6">
        <v>34</v>
      </c>
      <c r="B37" s="5" t="s">
        <v>143</v>
      </c>
      <c r="C37" s="5" t="s">
        <v>144</v>
      </c>
      <c r="D37" s="5" t="s">
        <v>6</v>
      </c>
      <c r="E37" s="5" t="s">
        <v>11</v>
      </c>
      <c r="F37" s="5" t="s">
        <v>145</v>
      </c>
      <c r="G37" s="5" t="s">
        <v>788</v>
      </c>
      <c r="H37" s="5" t="s">
        <v>783</v>
      </c>
      <c r="I37" s="7">
        <v>229.55</v>
      </c>
      <c r="J37" s="7">
        <v>243.95</v>
      </c>
      <c r="K37" s="7">
        <v>6.27</v>
      </c>
      <c r="L37" s="7">
        <v>6.27</v>
      </c>
      <c r="M37" s="5" t="s">
        <v>634</v>
      </c>
      <c r="N37" s="7">
        <v>950</v>
      </c>
      <c r="O37" s="7">
        <v>13677</v>
      </c>
    </row>
    <row r="38" spans="1:15">
      <c r="A38" s="6">
        <v>35</v>
      </c>
      <c r="B38" s="5" t="s">
        <v>130</v>
      </c>
      <c r="C38" s="5" t="s">
        <v>131</v>
      </c>
      <c r="D38" s="5" t="s">
        <v>6</v>
      </c>
      <c r="E38" s="5" t="s">
        <v>11</v>
      </c>
      <c r="F38" s="5" t="s">
        <v>132</v>
      </c>
      <c r="G38" s="5" t="s">
        <v>778</v>
      </c>
      <c r="H38" s="5" t="s">
        <v>779</v>
      </c>
      <c r="I38" s="7">
        <v>9.33</v>
      </c>
      <c r="J38" s="7">
        <v>9.91</v>
      </c>
      <c r="K38" s="7">
        <v>6.22</v>
      </c>
      <c r="L38" s="7">
        <v>6.22</v>
      </c>
      <c r="M38" s="5" t="s">
        <v>634</v>
      </c>
      <c r="N38" s="7">
        <v>200</v>
      </c>
      <c r="O38" s="7">
        <v>116</v>
      </c>
    </row>
    <row r="39" spans="1:15">
      <c r="A39" s="6">
        <v>36</v>
      </c>
      <c r="B39" s="5" t="s">
        <v>423</v>
      </c>
      <c r="C39" s="5" t="s">
        <v>424</v>
      </c>
      <c r="D39" s="5" t="s">
        <v>6</v>
      </c>
      <c r="E39" s="5" t="s">
        <v>13</v>
      </c>
      <c r="F39" s="5" t="s">
        <v>425</v>
      </c>
      <c r="G39" s="5" t="s">
        <v>776</v>
      </c>
      <c r="H39" s="5" t="s">
        <v>789</v>
      </c>
      <c r="I39" s="7">
        <v>34.56</v>
      </c>
      <c r="J39" s="7">
        <v>36.59</v>
      </c>
      <c r="K39" s="7">
        <v>5.88</v>
      </c>
      <c r="L39" s="7">
        <v>5.88</v>
      </c>
      <c r="M39" s="5" t="s">
        <v>634</v>
      </c>
      <c r="N39" s="7">
        <v>125</v>
      </c>
      <c r="O39" s="7">
        <v>254</v>
      </c>
    </row>
    <row r="40" spans="1:15">
      <c r="A40" s="6">
        <v>37</v>
      </c>
      <c r="B40" s="5" t="s">
        <v>99</v>
      </c>
      <c r="C40" s="5" t="s">
        <v>100</v>
      </c>
      <c r="D40" s="5" t="s">
        <v>6</v>
      </c>
      <c r="E40" s="5" t="s">
        <v>11</v>
      </c>
      <c r="F40" s="5" t="s">
        <v>94</v>
      </c>
      <c r="G40" s="5" t="s">
        <v>782</v>
      </c>
      <c r="H40" s="5" t="s">
        <v>789</v>
      </c>
      <c r="I40" s="7">
        <v>79.67</v>
      </c>
      <c r="J40" s="7">
        <v>84.29000000000001</v>
      </c>
      <c r="K40" s="7">
        <v>5.79</v>
      </c>
      <c r="L40" s="7">
        <v>5.79</v>
      </c>
      <c r="M40" s="5" t="s">
        <v>634</v>
      </c>
      <c r="N40" s="7">
        <v>1000</v>
      </c>
      <c r="O40" s="7">
        <v>4616</v>
      </c>
    </row>
    <row r="41" spans="1:15">
      <c r="A41" s="6">
        <v>38</v>
      </c>
      <c r="B41" s="5" t="s">
        <v>154</v>
      </c>
      <c r="C41" s="5" t="s">
        <v>155</v>
      </c>
      <c r="D41" s="5" t="s">
        <v>6</v>
      </c>
      <c r="E41" s="5" t="s">
        <v>11</v>
      </c>
      <c r="F41" s="5" t="s">
        <v>156</v>
      </c>
      <c r="G41" s="5" t="s">
        <v>776</v>
      </c>
      <c r="H41" s="5" t="s">
        <v>779</v>
      </c>
      <c r="I41" s="7">
        <v>11.17</v>
      </c>
      <c r="J41" s="7">
        <v>11.79</v>
      </c>
      <c r="K41" s="7">
        <v>5.55</v>
      </c>
      <c r="L41" s="7">
        <v>5.55</v>
      </c>
      <c r="M41" s="5" t="s">
        <v>634</v>
      </c>
      <c r="N41" s="7">
        <v>1900</v>
      </c>
      <c r="O41" s="7">
        <v>1178</v>
      </c>
    </row>
    <row r="42" spans="1:15">
      <c r="A42" s="6">
        <v>39</v>
      </c>
      <c r="B42" s="5" t="s">
        <v>165</v>
      </c>
      <c r="C42" s="5" t="s">
        <v>166</v>
      </c>
      <c r="D42" s="5" t="s">
        <v>6</v>
      </c>
      <c r="E42" s="5" t="s">
        <v>11</v>
      </c>
      <c r="F42" s="5" t="s">
        <v>167</v>
      </c>
      <c r="G42" s="5" t="s">
        <v>788</v>
      </c>
      <c r="H42" s="5" t="s">
        <v>777</v>
      </c>
      <c r="I42" s="7">
        <v>60.22</v>
      </c>
      <c r="J42" s="7">
        <v>63.47</v>
      </c>
      <c r="K42" s="7">
        <v>5.4</v>
      </c>
      <c r="L42" s="7">
        <v>5.4</v>
      </c>
      <c r="M42" s="5" t="s">
        <v>634</v>
      </c>
      <c r="N42" s="7">
        <v>50</v>
      </c>
      <c r="O42" s="7">
        <v>162</v>
      </c>
    </row>
    <row r="43" spans="1:15">
      <c r="A43" s="6">
        <v>40</v>
      </c>
      <c r="B43" s="5" t="s">
        <v>399</v>
      </c>
      <c r="C43" s="5" t="s">
        <v>400</v>
      </c>
      <c r="D43" s="5" t="s">
        <v>7</v>
      </c>
      <c r="E43" s="5" t="s">
        <v>13</v>
      </c>
      <c r="F43" s="5" t="s">
        <v>401</v>
      </c>
      <c r="G43" s="5" t="s">
        <v>786</v>
      </c>
      <c r="H43" s="5" t="s">
        <v>787</v>
      </c>
      <c r="I43" s="7">
        <v>29.48</v>
      </c>
      <c r="J43" s="7">
        <v>27.93</v>
      </c>
      <c r="K43" s="7">
        <v>-5.26</v>
      </c>
      <c r="L43" s="7">
        <v>5.26</v>
      </c>
      <c r="M43" s="5" t="s">
        <v>634</v>
      </c>
      <c r="N43" s="7">
        <v>500</v>
      </c>
      <c r="O43" s="7">
        <v>775</v>
      </c>
    </row>
    <row r="44" spans="1:15">
      <c r="A44" s="6">
        <v>41</v>
      </c>
      <c r="B44" s="5" t="s">
        <v>95</v>
      </c>
      <c r="C44" s="5" t="s">
        <v>96</v>
      </c>
      <c r="D44" s="5" t="s">
        <v>6</v>
      </c>
      <c r="E44" s="5" t="s">
        <v>11</v>
      </c>
      <c r="F44" s="5" t="s">
        <v>97</v>
      </c>
      <c r="G44" s="5" t="s">
        <v>791</v>
      </c>
      <c r="H44" s="5" t="s">
        <v>789</v>
      </c>
      <c r="I44" s="7">
        <v>87.92</v>
      </c>
      <c r="J44" s="7">
        <v>92.37</v>
      </c>
      <c r="K44" s="7">
        <v>5.06</v>
      </c>
      <c r="L44" s="7">
        <v>5.06</v>
      </c>
      <c r="M44" s="5" t="s">
        <v>634</v>
      </c>
      <c r="N44" s="7">
        <v>125</v>
      </c>
      <c r="O44" s="7">
        <v>556</v>
      </c>
    </row>
    <row r="45" spans="1:15">
      <c r="A45" s="6">
        <v>42</v>
      </c>
      <c r="B45" s="5" t="s">
        <v>449</v>
      </c>
      <c r="C45" s="5" t="s">
        <v>450</v>
      </c>
      <c r="D45" s="5" t="s">
        <v>6</v>
      </c>
      <c r="E45" s="5" t="s">
        <v>13</v>
      </c>
      <c r="F45" s="5" t="s">
        <v>327</v>
      </c>
      <c r="G45" s="5" t="s">
        <v>786</v>
      </c>
      <c r="H45" s="5" t="s">
        <v>785</v>
      </c>
      <c r="I45" s="7">
        <v>54.56</v>
      </c>
      <c r="J45" s="7">
        <v>56.89</v>
      </c>
      <c r="K45" s="7">
        <v>4.27</v>
      </c>
      <c r="L45" s="7">
        <v>4.27</v>
      </c>
      <c r="M45" s="5" t="s">
        <v>634</v>
      </c>
      <c r="N45" s="7">
        <v>275</v>
      </c>
      <c r="O45" s="7">
        <v>641</v>
      </c>
    </row>
    <row r="46" spans="1:15">
      <c r="A46" s="6">
        <v>43</v>
      </c>
      <c r="B46" s="5" t="s">
        <v>355</v>
      </c>
      <c r="C46" s="5" t="s">
        <v>356</v>
      </c>
      <c r="D46" s="5" t="s">
        <v>6</v>
      </c>
      <c r="E46" s="5" t="s">
        <v>12</v>
      </c>
      <c r="F46" s="5" t="s">
        <v>357</v>
      </c>
      <c r="G46" s="5" t="s">
        <v>791</v>
      </c>
      <c r="H46" s="5" t="s">
        <v>781</v>
      </c>
      <c r="I46" s="7">
        <v>118.57</v>
      </c>
      <c r="J46" s="7">
        <v>123.61</v>
      </c>
      <c r="K46" s="7">
        <v>4.25</v>
      </c>
      <c r="L46" s="7">
        <v>4.25</v>
      </c>
      <c r="M46" s="5" t="s">
        <v>634</v>
      </c>
      <c r="N46" s="7">
        <v>425</v>
      </c>
      <c r="O46" s="7">
        <v>2143</v>
      </c>
    </row>
    <row r="47" spans="1:15">
      <c r="A47" s="6">
        <v>44</v>
      </c>
      <c r="B47" s="5" t="s">
        <v>441</v>
      </c>
      <c r="C47" s="5" t="s">
        <v>442</v>
      </c>
      <c r="D47" s="5" t="s">
        <v>6</v>
      </c>
      <c r="E47" s="5" t="s">
        <v>13</v>
      </c>
      <c r="F47" s="5" t="s">
        <v>160</v>
      </c>
      <c r="G47" s="5" t="s">
        <v>782</v>
      </c>
      <c r="H47" s="5" t="s">
        <v>783</v>
      </c>
      <c r="I47" s="7">
        <v>14.58</v>
      </c>
      <c r="J47" s="7">
        <v>15.18</v>
      </c>
      <c r="K47" s="7">
        <v>4.09</v>
      </c>
      <c r="L47" s="7">
        <v>4.09</v>
      </c>
      <c r="M47" s="5" t="s">
        <v>634</v>
      </c>
      <c r="N47" s="7">
        <v>31100</v>
      </c>
      <c r="O47" s="7">
        <v>18545</v>
      </c>
    </row>
    <row r="48" spans="1:15">
      <c r="A48" s="6">
        <v>45</v>
      </c>
      <c r="B48" s="5" t="s">
        <v>173</v>
      </c>
      <c r="C48" s="5" t="s">
        <v>174</v>
      </c>
      <c r="D48" s="5" t="s">
        <v>6</v>
      </c>
      <c r="E48" s="5" t="s">
        <v>11</v>
      </c>
      <c r="F48" s="5" t="s">
        <v>137</v>
      </c>
      <c r="G48" s="5" t="s">
        <v>782</v>
      </c>
      <c r="H48" s="5" t="s">
        <v>785</v>
      </c>
      <c r="I48" s="7">
        <v>25.7</v>
      </c>
      <c r="J48" s="7">
        <v>26.67</v>
      </c>
      <c r="K48" s="7">
        <v>3.77</v>
      </c>
      <c r="L48" s="7">
        <v>3.77</v>
      </c>
      <c r="M48" s="5" t="s">
        <v>634</v>
      </c>
      <c r="N48" s="7">
        <v>125</v>
      </c>
      <c r="O48" s="7">
        <v>121</v>
      </c>
    </row>
    <row r="49" spans="1:15">
      <c r="A49" s="6">
        <v>46</v>
      </c>
      <c r="B49" s="5" t="s">
        <v>390</v>
      </c>
      <c r="C49" s="5" t="s">
        <v>391</v>
      </c>
      <c r="D49" s="5" t="s">
        <v>6</v>
      </c>
      <c r="E49" s="5" t="s">
        <v>13</v>
      </c>
      <c r="F49" s="5" t="s">
        <v>392</v>
      </c>
      <c r="G49" s="5" t="s">
        <v>784</v>
      </c>
      <c r="H49" s="5" t="s">
        <v>779</v>
      </c>
      <c r="I49" s="7">
        <v>38.61</v>
      </c>
      <c r="J49" s="7">
        <v>39.91</v>
      </c>
      <c r="K49" s="7">
        <v>3.36</v>
      </c>
      <c r="L49" s="7">
        <v>3.36</v>
      </c>
      <c r="M49" s="5" t="s">
        <v>634</v>
      </c>
      <c r="N49" s="7">
        <v>700</v>
      </c>
      <c r="O49" s="7">
        <v>907</v>
      </c>
    </row>
    <row r="50" spans="1:15">
      <c r="A50" s="6">
        <v>47</v>
      </c>
      <c r="B50" s="5" t="s">
        <v>383</v>
      </c>
      <c r="C50" s="5" t="s">
        <v>384</v>
      </c>
      <c r="D50" s="5" t="s">
        <v>6</v>
      </c>
      <c r="E50" s="5" t="s">
        <v>13</v>
      </c>
      <c r="F50" s="5" t="s">
        <v>216</v>
      </c>
      <c r="G50" s="5" t="s">
        <v>784</v>
      </c>
      <c r="H50" s="5" t="s">
        <v>787</v>
      </c>
      <c r="I50" s="7">
        <v>122.56</v>
      </c>
      <c r="J50" s="7">
        <v>126.23</v>
      </c>
      <c r="K50" s="7">
        <v>2.99</v>
      </c>
      <c r="L50" s="7">
        <v>2.99</v>
      </c>
      <c r="M50" s="5" t="s">
        <v>634</v>
      </c>
      <c r="N50" s="7">
        <v>2625</v>
      </c>
      <c r="O50" s="7">
        <v>9633</v>
      </c>
    </row>
    <row r="51" spans="1:15">
      <c r="A51" s="6">
        <v>48</v>
      </c>
      <c r="B51" s="5" t="s">
        <v>363</v>
      </c>
      <c r="C51" s="5" t="s">
        <v>364</v>
      </c>
      <c r="D51" s="5" t="s">
        <v>6</v>
      </c>
      <c r="E51" s="5" t="s">
        <v>12</v>
      </c>
      <c r="F51" s="5" t="s">
        <v>132</v>
      </c>
      <c r="G51" s="5" t="s">
        <v>778</v>
      </c>
      <c r="H51" s="5" t="s">
        <v>779</v>
      </c>
      <c r="I51" s="7">
        <v>1.65</v>
      </c>
      <c r="J51" s="7">
        <v>1.7</v>
      </c>
      <c r="K51" s="7">
        <v>2.92</v>
      </c>
      <c r="L51" s="7">
        <v>2.92</v>
      </c>
      <c r="M51" s="5" t="s">
        <v>634</v>
      </c>
      <c r="N51" s="7">
        <v>6150</v>
      </c>
      <c r="O51" s="7">
        <v>296</v>
      </c>
    </row>
    <row r="52" spans="1:15">
      <c r="A52" s="6">
        <v>49</v>
      </c>
      <c r="B52" s="5" t="s">
        <v>85</v>
      </c>
      <c r="C52" s="5" t="s">
        <v>86</v>
      </c>
      <c r="D52" s="5" t="s">
        <v>6</v>
      </c>
      <c r="E52" s="5" t="s">
        <v>11</v>
      </c>
      <c r="F52" s="5" t="s">
        <v>65</v>
      </c>
      <c r="G52" s="5" t="s">
        <v>780</v>
      </c>
      <c r="H52" s="5" t="s">
        <v>783</v>
      </c>
      <c r="I52" s="7">
        <v>12.24</v>
      </c>
      <c r="J52" s="7">
        <v>12.57</v>
      </c>
      <c r="K52" s="7">
        <v>2.66</v>
      </c>
      <c r="L52" s="7">
        <v>2.66</v>
      </c>
      <c r="M52" s="5" t="s">
        <v>634</v>
      </c>
      <c r="N52" s="7">
        <v>175</v>
      </c>
      <c r="O52" s="7">
        <v>57</v>
      </c>
    </row>
    <row r="53" spans="1:15">
      <c r="A53" s="6">
        <v>50</v>
      </c>
      <c r="B53" s="5" t="s">
        <v>340</v>
      </c>
      <c r="C53" s="5" t="s">
        <v>341</v>
      </c>
      <c r="D53" s="5" t="s">
        <v>6</v>
      </c>
      <c r="E53" s="5" t="s">
        <v>12</v>
      </c>
      <c r="F53" s="5" t="s">
        <v>127</v>
      </c>
      <c r="G53" s="5" t="s">
        <v>782</v>
      </c>
      <c r="H53" s="5" t="s">
        <v>779</v>
      </c>
      <c r="I53" s="7">
        <v>27.25</v>
      </c>
      <c r="J53" s="7">
        <v>27.85</v>
      </c>
      <c r="K53" s="7">
        <v>2.2</v>
      </c>
      <c r="L53" s="7">
        <v>2.2</v>
      </c>
      <c r="M53" s="5" t="s">
        <v>634</v>
      </c>
      <c r="N53" s="7">
        <v>900</v>
      </c>
      <c r="O53" s="7">
        <v>540</v>
      </c>
    </row>
    <row r="54" spans="1:15">
      <c r="A54" s="6">
        <v>51</v>
      </c>
      <c r="B54" s="5" t="s">
        <v>63</v>
      </c>
      <c r="C54" s="5" t="s">
        <v>64</v>
      </c>
      <c r="D54" s="5" t="s">
        <v>6</v>
      </c>
      <c r="E54" s="5" t="s">
        <v>11</v>
      </c>
      <c r="F54" s="5" t="s">
        <v>65</v>
      </c>
      <c r="G54" s="5" t="s">
        <v>780</v>
      </c>
      <c r="H54" s="5" t="s">
        <v>783</v>
      </c>
      <c r="I54" s="7">
        <v>3.59</v>
      </c>
      <c r="J54" s="7">
        <v>3.66</v>
      </c>
      <c r="K54" s="7">
        <v>2.16</v>
      </c>
      <c r="L54" s="7">
        <v>2.16</v>
      </c>
      <c r="M54" s="5" t="s">
        <v>634</v>
      </c>
      <c r="N54" s="7">
        <v>5000</v>
      </c>
      <c r="O54" s="7">
        <v>388</v>
      </c>
    </row>
    <row r="55" spans="1:15">
      <c r="A55" s="6">
        <v>52</v>
      </c>
      <c r="B55" s="5" t="s">
        <v>428</v>
      </c>
      <c r="C55" s="5" t="s">
        <v>429</v>
      </c>
      <c r="D55" s="5" t="s">
        <v>6</v>
      </c>
      <c r="E55" s="5" t="s">
        <v>13</v>
      </c>
      <c r="F55" s="5" t="s">
        <v>104</v>
      </c>
      <c r="G55" s="5" t="s">
        <v>776</v>
      </c>
      <c r="H55" s="5" t="s">
        <v>783</v>
      </c>
      <c r="I55" s="7">
        <v>15.79</v>
      </c>
      <c r="J55" s="7">
        <v>16.05</v>
      </c>
      <c r="K55" s="7">
        <v>1.69</v>
      </c>
      <c r="L55" s="7">
        <v>1.69</v>
      </c>
      <c r="M55" s="5" t="s">
        <v>634</v>
      </c>
      <c r="N55" s="7">
        <v>500</v>
      </c>
      <c r="O55" s="7">
        <v>133</v>
      </c>
    </row>
    <row r="56" spans="1:15">
      <c r="A56" s="6">
        <v>53</v>
      </c>
      <c r="B56" s="5" t="s">
        <v>263</v>
      </c>
      <c r="C56" s="5" t="s">
        <v>264</v>
      </c>
      <c r="D56" s="5" t="s">
        <v>6</v>
      </c>
      <c r="E56" s="5" t="s">
        <v>12</v>
      </c>
      <c r="F56" s="5" t="s">
        <v>108</v>
      </c>
      <c r="G56" s="5" t="s">
        <v>782</v>
      </c>
      <c r="H56" s="5" t="s">
        <v>787</v>
      </c>
      <c r="I56" s="7">
        <v>54.9</v>
      </c>
      <c r="J56" s="7">
        <v>55.82</v>
      </c>
      <c r="K56" s="7">
        <v>1.68</v>
      </c>
      <c r="L56" s="7">
        <v>1.68</v>
      </c>
      <c r="M56" s="5" t="s">
        <v>634</v>
      </c>
      <c r="N56" s="7">
        <v>150</v>
      </c>
      <c r="O56" s="7">
        <v>138</v>
      </c>
    </row>
    <row r="57" spans="1:15">
      <c r="A57" s="6">
        <v>54</v>
      </c>
      <c r="B57" s="5" t="s">
        <v>325</v>
      </c>
      <c r="C57" s="5" t="s">
        <v>326</v>
      </c>
      <c r="D57" s="5" t="s">
        <v>6</v>
      </c>
      <c r="E57" s="5" t="s">
        <v>12</v>
      </c>
      <c r="F57" s="5" t="s">
        <v>327</v>
      </c>
      <c r="G57" s="5" t="s">
        <v>786</v>
      </c>
      <c r="H57" s="5" t="s">
        <v>785</v>
      </c>
      <c r="I57" s="7">
        <v>21.47</v>
      </c>
      <c r="J57" s="7">
        <v>21.77</v>
      </c>
      <c r="K57" s="7">
        <v>1.38</v>
      </c>
      <c r="L57" s="7">
        <v>1.38</v>
      </c>
      <c r="M57" s="5" t="s">
        <v>634</v>
      </c>
      <c r="N57" s="7">
        <v>500</v>
      </c>
      <c r="O57" s="7">
        <v>148</v>
      </c>
    </row>
    <row r="58" spans="1:15">
      <c r="A58" s="6">
        <v>55</v>
      </c>
      <c r="B58" s="5" t="s">
        <v>330</v>
      </c>
      <c r="C58" s="5" t="s">
        <v>331</v>
      </c>
      <c r="D58" s="5" t="s">
        <v>6</v>
      </c>
      <c r="E58" s="5" t="s">
        <v>12</v>
      </c>
      <c r="F58" s="5" t="s">
        <v>167</v>
      </c>
      <c r="G58" s="5" t="s">
        <v>788</v>
      </c>
      <c r="H58" s="5" t="s">
        <v>777</v>
      </c>
      <c r="I58" s="7">
        <v>128.75</v>
      </c>
      <c r="J58" s="7">
        <v>130.23</v>
      </c>
      <c r="K58" s="7">
        <v>1.15</v>
      </c>
      <c r="L58" s="7">
        <v>1.15</v>
      </c>
      <c r="M58" s="5" t="s">
        <v>634</v>
      </c>
      <c r="N58" s="7">
        <v>275</v>
      </c>
      <c r="O58" s="7">
        <v>407</v>
      </c>
    </row>
    <row r="59" spans="1:15">
      <c r="A59" s="6">
        <v>56</v>
      </c>
      <c r="B59" s="5" t="s">
        <v>297</v>
      </c>
      <c r="C59" s="5" t="s">
        <v>298</v>
      </c>
      <c r="D59" s="5" t="s">
        <v>6</v>
      </c>
      <c r="E59" s="5" t="s">
        <v>12</v>
      </c>
      <c r="F59" s="5" t="s">
        <v>118</v>
      </c>
      <c r="G59" s="5" t="s">
        <v>778</v>
      </c>
      <c r="H59" s="5" t="s">
        <v>789</v>
      </c>
      <c r="I59" s="7">
        <v>102.37</v>
      </c>
      <c r="J59" s="7">
        <v>103.12</v>
      </c>
      <c r="K59" s="7">
        <v>0.73</v>
      </c>
      <c r="L59" s="7">
        <v>0.73</v>
      </c>
      <c r="M59" s="5" t="s">
        <v>634</v>
      </c>
      <c r="N59" s="7">
        <v>200</v>
      </c>
      <c r="O59" s="7">
        <v>150</v>
      </c>
    </row>
    <row r="60" spans="1:15">
      <c r="A60" s="6">
        <v>57</v>
      </c>
      <c r="B60" s="5" t="s">
        <v>374</v>
      </c>
      <c r="C60" s="5" t="s">
        <v>375</v>
      </c>
      <c r="D60" s="5" t="s">
        <v>6</v>
      </c>
      <c r="E60" s="5" t="s">
        <v>12</v>
      </c>
      <c r="F60" s="5" t="s">
        <v>45</v>
      </c>
      <c r="G60" s="5" t="s">
        <v>778</v>
      </c>
      <c r="H60" s="5" t="s">
        <v>781</v>
      </c>
      <c r="I60" s="7">
        <v>99.67</v>
      </c>
      <c r="J60" s="7">
        <v>100.22</v>
      </c>
      <c r="K60" s="7">
        <v>0.55</v>
      </c>
      <c r="L60" s="7">
        <v>0.55</v>
      </c>
      <c r="M60" s="5" t="s">
        <v>634</v>
      </c>
      <c r="N60" s="7">
        <v>275</v>
      </c>
      <c r="O60" s="7">
        <v>152</v>
      </c>
    </row>
    <row r="61" spans="1:15">
      <c r="A61" s="6">
        <v>58</v>
      </c>
      <c r="B61" s="5" t="s">
        <v>308</v>
      </c>
      <c r="C61" s="5" t="s">
        <v>309</v>
      </c>
      <c r="D61" s="5" t="s">
        <v>6</v>
      </c>
      <c r="E61" s="5" t="s">
        <v>12</v>
      </c>
      <c r="F61" s="5" t="s">
        <v>310</v>
      </c>
      <c r="G61" s="5" t="s">
        <v>782</v>
      </c>
      <c r="H61" s="5" t="s">
        <v>781</v>
      </c>
      <c r="I61" s="7">
        <v>75.09999999999999</v>
      </c>
      <c r="J61" s="7">
        <v>74.59999999999999</v>
      </c>
      <c r="K61" s="7">
        <v>-0.66</v>
      </c>
      <c r="L61" s="7">
        <v>-0.66</v>
      </c>
      <c r="M61" s="5" t="s">
        <v>648</v>
      </c>
      <c r="N61" s="7">
        <v>8000</v>
      </c>
      <c r="O61" s="7">
        <v>-3972</v>
      </c>
    </row>
    <row r="62" spans="1:15">
      <c r="A62" s="6">
        <v>59</v>
      </c>
      <c r="B62" s="5" t="s">
        <v>43</v>
      </c>
      <c r="C62" s="5" t="s">
        <v>44</v>
      </c>
      <c r="D62" s="5" t="s">
        <v>6</v>
      </c>
      <c r="E62" s="5" t="s">
        <v>11</v>
      </c>
      <c r="F62" s="5" t="s">
        <v>45</v>
      </c>
      <c r="G62" s="5" t="s">
        <v>778</v>
      </c>
      <c r="H62" s="5" t="s">
        <v>781</v>
      </c>
      <c r="I62" s="7">
        <v>19.55</v>
      </c>
      <c r="J62" s="7">
        <v>19.06</v>
      </c>
      <c r="K62" s="7">
        <v>-2.51</v>
      </c>
      <c r="L62" s="7">
        <v>-2.51</v>
      </c>
      <c r="M62" s="5" t="s">
        <v>648</v>
      </c>
      <c r="N62" s="7">
        <v>550</v>
      </c>
      <c r="O62" s="7">
        <v>-269</v>
      </c>
    </row>
    <row r="63" spans="1:15">
      <c r="A63" s="6">
        <v>60</v>
      </c>
      <c r="B63" s="5" t="s">
        <v>322</v>
      </c>
      <c r="C63" s="5" t="s">
        <v>323</v>
      </c>
      <c r="D63" s="5" t="s">
        <v>6</v>
      </c>
      <c r="E63" s="5" t="s">
        <v>12</v>
      </c>
      <c r="F63" s="5" t="s">
        <v>324</v>
      </c>
      <c r="G63" s="5" t="s">
        <v>791</v>
      </c>
      <c r="H63" s="5" t="s">
        <v>779</v>
      </c>
      <c r="I63" s="7">
        <v>34.79</v>
      </c>
      <c r="J63" s="7">
        <v>33.85</v>
      </c>
      <c r="K63" s="7">
        <v>-2.69</v>
      </c>
      <c r="L63" s="7">
        <v>-2.69</v>
      </c>
      <c r="M63" s="5" t="s">
        <v>648</v>
      </c>
      <c r="N63" s="7">
        <v>1000</v>
      </c>
      <c r="O63" s="7">
        <v>-935</v>
      </c>
    </row>
    <row r="64" spans="1:15">
      <c r="A64" s="6">
        <v>61</v>
      </c>
      <c r="B64" s="5" t="s">
        <v>349</v>
      </c>
      <c r="C64" s="5" t="s">
        <v>350</v>
      </c>
      <c r="D64" s="5" t="s">
        <v>6</v>
      </c>
      <c r="E64" s="5" t="s">
        <v>12</v>
      </c>
      <c r="F64" s="5" t="s">
        <v>72</v>
      </c>
      <c r="G64" s="5" t="s">
        <v>782</v>
      </c>
      <c r="H64" s="5" t="s">
        <v>777</v>
      </c>
      <c r="I64" s="7">
        <v>429.87</v>
      </c>
      <c r="J64" s="7">
        <v>414.62</v>
      </c>
      <c r="K64" s="7">
        <v>-3.55</v>
      </c>
      <c r="L64" s="7">
        <v>-3.55</v>
      </c>
      <c r="M64" s="5" t="s">
        <v>648</v>
      </c>
      <c r="N64" s="7">
        <v>25</v>
      </c>
      <c r="O64" s="7">
        <v>-381</v>
      </c>
    </row>
    <row r="65" spans="1:15">
      <c r="A65" s="6">
        <v>62</v>
      </c>
      <c r="B65" s="5" t="s">
        <v>359</v>
      </c>
      <c r="C65" s="5" t="s">
        <v>360</v>
      </c>
      <c r="D65" s="5" t="s">
        <v>6</v>
      </c>
      <c r="E65" s="5" t="s">
        <v>12</v>
      </c>
      <c r="F65" s="5" t="s">
        <v>361</v>
      </c>
      <c r="G65" s="5" t="s">
        <v>776</v>
      </c>
      <c r="H65" s="5" t="s">
        <v>790</v>
      </c>
      <c r="I65" s="7">
        <v>42.7</v>
      </c>
      <c r="J65" s="7">
        <v>40.77</v>
      </c>
      <c r="K65" s="7">
        <v>-4.52</v>
      </c>
      <c r="L65" s="7">
        <v>-4.52</v>
      </c>
      <c r="M65" s="5" t="s">
        <v>648</v>
      </c>
      <c r="N65" s="7">
        <v>12700</v>
      </c>
      <c r="O65" s="7">
        <v>-24489</v>
      </c>
    </row>
    <row r="66" spans="1:15">
      <c r="A66" s="6">
        <v>63</v>
      </c>
      <c r="B66" s="5" t="s">
        <v>320</v>
      </c>
      <c r="C66" s="5" t="s">
        <v>321</v>
      </c>
      <c r="D66" s="5" t="s">
        <v>6</v>
      </c>
      <c r="E66" s="5" t="s">
        <v>12</v>
      </c>
      <c r="F66" s="5" t="s">
        <v>141</v>
      </c>
      <c r="G66" s="5" t="s">
        <v>784</v>
      </c>
      <c r="H66" s="5" t="s">
        <v>785</v>
      </c>
      <c r="I66" s="7">
        <v>24.63</v>
      </c>
      <c r="J66" s="7">
        <v>23.46</v>
      </c>
      <c r="K66" s="7">
        <v>-4.75</v>
      </c>
      <c r="L66" s="7">
        <v>-4.75</v>
      </c>
      <c r="M66" s="5" t="s">
        <v>648</v>
      </c>
      <c r="N66" s="7">
        <v>1150</v>
      </c>
      <c r="O66" s="7">
        <v>-1346</v>
      </c>
    </row>
    <row r="67" spans="1:15">
      <c r="A67" s="6">
        <v>64</v>
      </c>
      <c r="B67" s="5" t="s">
        <v>106</v>
      </c>
      <c r="C67" s="5" t="s">
        <v>107</v>
      </c>
      <c r="D67" s="5" t="s">
        <v>6</v>
      </c>
      <c r="E67" s="5" t="s">
        <v>11</v>
      </c>
      <c r="F67" s="5" t="s">
        <v>108</v>
      </c>
      <c r="G67" s="5" t="s">
        <v>782</v>
      </c>
      <c r="H67" s="5" t="s">
        <v>787</v>
      </c>
      <c r="I67" s="7">
        <v>8.81</v>
      </c>
      <c r="J67" s="7">
        <v>8.26</v>
      </c>
      <c r="K67" s="7">
        <v>-6.31</v>
      </c>
      <c r="L67" s="7">
        <v>-6.31</v>
      </c>
      <c r="M67" s="5" t="s">
        <v>648</v>
      </c>
      <c r="N67" s="7">
        <v>1575</v>
      </c>
      <c r="O67" s="7">
        <v>-875</v>
      </c>
    </row>
    <row r="68" spans="1:15">
      <c r="A68" s="6">
        <v>65</v>
      </c>
      <c r="B68" s="5" t="s">
        <v>281</v>
      </c>
      <c r="C68" s="5" t="s">
        <v>282</v>
      </c>
      <c r="D68" s="5" t="s">
        <v>6</v>
      </c>
      <c r="E68" s="5" t="s">
        <v>12</v>
      </c>
      <c r="F68" s="5" t="s">
        <v>156</v>
      </c>
      <c r="G68" s="5" t="s">
        <v>776</v>
      </c>
      <c r="H68" s="5" t="s">
        <v>779</v>
      </c>
      <c r="I68" s="7">
        <v>18.21</v>
      </c>
      <c r="J68" s="7">
        <v>17.04</v>
      </c>
      <c r="K68" s="7">
        <v>-6.44</v>
      </c>
      <c r="L68" s="7">
        <v>-6.44</v>
      </c>
      <c r="M68" s="5" t="s">
        <v>648</v>
      </c>
      <c r="N68" s="7">
        <v>1875</v>
      </c>
      <c r="O68" s="7">
        <v>-2198</v>
      </c>
    </row>
    <row r="69" spans="1:15">
      <c r="A69" s="6">
        <v>66</v>
      </c>
      <c r="B69" s="5" t="s">
        <v>338</v>
      </c>
      <c r="C69" s="5" t="s">
        <v>339</v>
      </c>
      <c r="D69" s="5" t="s">
        <v>6</v>
      </c>
      <c r="E69" s="5" t="s">
        <v>12</v>
      </c>
      <c r="F69" s="5" t="s">
        <v>292</v>
      </c>
      <c r="G69" s="5" t="s">
        <v>780</v>
      </c>
      <c r="H69" s="5" t="s">
        <v>781</v>
      </c>
      <c r="I69" s="7">
        <v>16.69</v>
      </c>
      <c r="J69" s="7">
        <v>15.5</v>
      </c>
      <c r="K69" s="7">
        <v>-7.11</v>
      </c>
      <c r="L69" s="7">
        <v>-7.11</v>
      </c>
      <c r="M69" s="5" t="s">
        <v>648</v>
      </c>
      <c r="N69" s="7">
        <v>2025</v>
      </c>
      <c r="O69" s="7">
        <v>-2403</v>
      </c>
    </row>
    <row r="70" spans="1:15">
      <c r="A70" s="6">
        <v>67</v>
      </c>
      <c r="B70" s="5" t="s">
        <v>328</v>
      </c>
      <c r="C70" s="5" t="s">
        <v>329</v>
      </c>
      <c r="D70" s="5" t="s">
        <v>6</v>
      </c>
      <c r="E70" s="5" t="s">
        <v>12</v>
      </c>
      <c r="F70" s="5" t="s">
        <v>259</v>
      </c>
      <c r="G70" s="5" t="s">
        <v>784</v>
      </c>
      <c r="H70" s="5" t="s">
        <v>777</v>
      </c>
      <c r="I70" s="7">
        <v>462.64</v>
      </c>
      <c r="J70" s="7">
        <v>424.32</v>
      </c>
      <c r="K70" s="7">
        <v>-8.279999999999999</v>
      </c>
      <c r="L70" s="7">
        <v>-8.279999999999999</v>
      </c>
      <c r="M70" s="5" t="s">
        <v>648</v>
      </c>
      <c r="N70" s="7">
        <v>150</v>
      </c>
      <c r="O70" s="7">
        <v>-5748</v>
      </c>
    </row>
    <row r="71" spans="1:15">
      <c r="A71" s="6">
        <v>68</v>
      </c>
      <c r="B71" s="5" t="s">
        <v>430</v>
      </c>
      <c r="C71" s="5" t="s">
        <v>431</v>
      </c>
      <c r="D71" s="5" t="s">
        <v>6</v>
      </c>
      <c r="E71" s="5" t="s">
        <v>13</v>
      </c>
      <c r="F71" s="5" t="s">
        <v>336</v>
      </c>
      <c r="G71" s="5" t="s">
        <v>786</v>
      </c>
      <c r="H71" s="5" t="s">
        <v>790</v>
      </c>
      <c r="I71" s="7">
        <v>19.32</v>
      </c>
      <c r="J71" s="7">
        <v>17.69</v>
      </c>
      <c r="K71" s="7">
        <v>-8.43</v>
      </c>
      <c r="L71" s="7">
        <v>-8.43</v>
      </c>
      <c r="M71" s="5" t="s">
        <v>648</v>
      </c>
      <c r="N71" s="7">
        <v>175</v>
      </c>
      <c r="O71" s="7">
        <v>-285</v>
      </c>
    </row>
    <row r="72" spans="1:15">
      <c r="A72" s="6">
        <v>69</v>
      </c>
      <c r="B72" s="5" t="s">
        <v>426</v>
      </c>
      <c r="C72" s="5" t="s">
        <v>427</v>
      </c>
      <c r="D72" s="5" t="s">
        <v>6</v>
      </c>
      <c r="E72" s="5" t="s">
        <v>13</v>
      </c>
      <c r="F72" s="5" t="s">
        <v>183</v>
      </c>
      <c r="G72" s="5" t="s">
        <v>788</v>
      </c>
      <c r="H72" s="5" t="s">
        <v>787</v>
      </c>
      <c r="I72" s="7">
        <v>123.65</v>
      </c>
      <c r="J72" s="7">
        <v>111.8</v>
      </c>
      <c r="K72" s="7">
        <v>-9.58</v>
      </c>
      <c r="L72" s="7">
        <v>-9.58</v>
      </c>
      <c r="M72" s="5" t="s">
        <v>648</v>
      </c>
      <c r="N72" s="7">
        <v>1250</v>
      </c>
      <c r="O72" s="7">
        <v>-14809</v>
      </c>
    </row>
    <row r="73" spans="1:15">
      <c r="A73" s="6">
        <v>70</v>
      </c>
      <c r="B73" s="5" t="s">
        <v>365</v>
      </c>
      <c r="C73" s="5" t="s">
        <v>366</v>
      </c>
      <c r="D73" s="5" t="s">
        <v>6</v>
      </c>
      <c r="E73" s="5" t="s">
        <v>12</v>
      </c>
      <c r="F73" s="5" t="s">
        <v>190</v>
      </c>
      <c r="G73" s="5" t="s">
        <v>788</v>
      </c>
      <c r="H73" s="5" t="s">
        <v>779</v>
      </c>
      <c r="I73" s="7">
        <v>13.42</v>
      </c>
      <c r="J73" s="7">
        <v>11.75</v>
      </c>
      <c r="K73" s="7">
        <v>-12.45</v>
      </c>
      <c r="L73" s="7">
        <v>-12.45</v>
      </c>
      <c r="M73" s="5" t="s">
        <v>648</v>
      </c>
      <c r="N73" s="7">
        <v>1975</v>
      </c>
      <c r="O73" s="7">
        <v>-3300</v>
      </c>
    </row>
    <row r="74" spans="1:15">
      <c r="A74" s="6">
        <v>71</v>
      </c>
      <c r="B74" s="5" t="s">
        <v>125</v>
      </c>
      <c r="C74" s="5" t="s">
        <v>126</v>
      </c>
      <c r="D74" s="5" t="s">
        <v>6</v>
      </c>
      <c r="E74" s="5" t="s">
        <v>11</v>
      </c>
      <c r="F74" s="5" t="s">
        <v>127</v>
      </c>
      <c r="G74" s="5" t="s">
        <v>782</v>
      </c>
      <c r="H74" s="5" t="s">
        <v>779</v>
      </c>
      <c r="I74" s="7">
        <v>211.61</v>
      </c>
      <c r="J74" s="7">
        <v>184.83</v>
      </c>
      <c r="K74" s="7">
        <v>-12.65</v>
      </c>
      <c r="L74" s="7">
        <v>-12.65</v>
      </c>
      <c r="M74" s="5" t="s">
        <v>648</v>
      </c>
      <c r="N74" s="7">
        <v>5200</v>
      </c>
      <c r="O74" s="7">
        <v>-139222</v>
      </c>
    </row>
    <row r="75" spans="1:15">
      <c r="A75" s="6">
        <v>72</v>
      </c>
      <c r="B75" s="5" t="s">
        <v>447</v>
      </c>
      <c r="C75" s="5" t="s">
        <v>448</v>
      </c>
      <c r="D75" s="5" t="s">
        <v>6</v>
      </c>
      <c r="E75" s="5" t="s">
        <v>13</v>
      </c>
      <c r="F75" s="5" t="s">
        <v>361</v>
      </c>
      <c r="G75" s="5" t="s">
        <v>776</v>
      </c>
      <c r="H75" s="5" t="s">
        <v>790</v>
      </c>
      <c r="I75" s="7">
        <v>305.84</v>
      </c>
      <c r="J75" s="7">
        <v>266.72</v>
      </c>
      <c r="K75" s="7">
        <v>-12.79</v>
      </c>
      <c r="L75" s="7">
        <v>-12.79</v>
      </c>
      <c r="M75" s="5" t="s">
        <v>648</v>
      </c>
      <c r="N75" s="7">
        <v>375</v>
      </c>
      <c r="O75" s="7">
        <v>-14671</v>
      </c>
    </row>
    <row r="76" spans="1:15">
      <c r="A76" s="6">
        <v>73</v>
      </c>
      <c r="B76" s="5" t="s">
        <v>397</v>
      </c>
      <c r="C76" s="5" t="s">
        <v>398</v>
      </c>
      <c r="D76" s="5" t="s">
        <v>6</v>
      </c>
      <c r="E76" s="5" t="s">
        <v>13</v>
      </c>
      <c r="F76" s="5" t="s">
        <v>61</v>
      </c>
      <c r="G76" s="5" t="s">
        <v>784</v>
      </c>
      <c r="H76" s="5" t="s">
        <v>790</v>
      </c>
      <c r="I76" s="7">
        <v>85.34</v>
      </c>
      <c r="J76" s="7">
        <v>73.81999999999999</v>
      </c>
      <c r="K76" s="7">
        <v>-13.5</v>
      </c>
      <c r="L76" s="7">
        <v>-13.5</v>
      </c>
      <c r="M76" s="5" t="s">
        <v>648</v>
      </c>
      <c r="N76" s="7">
        <v>325</v>
      </c>
      <c r="O76" s="7">
        <v>-3743</v>
      </c>
    </row>
    <row r="77" spans="1:15">
      <c r="A77" s="6">
        <v>74</v>
      </c>
      <c r="B77" s="5" t="s">
        <v>416</v>
      </c>
      <c r="C77" s="5" t="s">
        <v>417</v>
      </c>
      <c r="D77" s="5" t="s">
        <v>6</v>
      </c>
      <c r="E77" s="5" t="s">
        <v>13</v>
      </c>
      <c r="F77" s="5" t="s">
        <v>183</v>
      </c>
      <c r="G77" s="5" t="s">
        <v>788</v>
      </c>
      <c r="H77" s="5" t="s">
        <v>787</v>
      </c>
      <c r="I77" s="7">
        <v>14.69</v>
      </c>
      <c r="J77" s="7">
        <v>12.35</v>
      </c>
      <c r="K77" s="7">
        <v>-15.95</v>
      </c>
      <c r="L77" s="7">
        <v>-15.95</v>
      </c>
      <c r="M77" s="5" t="s">
        <v>648</v>
      </c>
      <c r="N77" s="7">
        <v>6750</v>
      </c>
      <c r="O77" s="7">
        <v>-15821</v>
      </c>
    </row>
    <row r="78" spans="1:15">
      <c r="A78" s="6">
        <v>75</v>
      </c>
      <c r="B78" s="5" t="s">
        <v>158</v>
      </c>
      <c r="C78" s="5" t="s">
        <v>159</v>
      </c>
      <c r="D78" s="5" t="s">
        <v>6</v>
      </c>
      <c r="E78" s="5" t="s">
        <v>11</v>
      </c>
      <c r="F78" s="5" t="s">
        <v>160</v>
      </c>
      <c r="G78" s="5" t="s">
        <v>782</v>
      </c>
      <c r="H78" s="5" t="s">
        <v>783</v>
      </c>
      <c r="I78" s="7">
        <v>13.48</v>
      </c>
      <c r="J78" s="7">
        <v>11.27</v>
      </c>
      <c r="K78" s="7">
        <v>-16.38</v>
      </c>
      <c r="L78" s="7">
        <v>-16.38</v>
      </c>
      <c r="M78" s="5" t="s">
        <v>648</v>
      </c>
      <c r="N78" s="7">
        <v>2500</v>
      </c>
      <c r="O78" s="7">
        <v>-5520</v>
      </c>
    </row>
    <row r="79" spans="1:15">
      <c r="A79" s="6">
        <v>76</v>
      </c>
      <c r="B79" s="5" t="s">
        <v>299</v>
      </c>
      <c r="C79" s="5" t="s">
        <v>300</v>
      </c>
      <c r="D79" s="5" t="s">
        <v>6</v>
      </c>
      <c r="E79" s="5" t="s">
        <v>12</v>
      </c>
      <c r="F79" s="5" t="s">
        <v>141</v>
      </c>
      <c r="G79" s="5" t="s">
        <v>784</v>
      </c>
      <c r="H79" s="5" t="s">
        <v>785</v>
      </c>
      <c r="I79" s="7">
        <v>48.2</v>
      </c>
      <c r="J79" s="7">
        <v>39.5</v>
      </c>
      <c r="K79" s="7">
        <v>-18.06</v>
      </c>
      <c r="L79" s="7">
        <v>-18.06</v>
      </c>
      <c r="M79" s="5" t="s">
        <v>648</v>
      </c>
      <c r="N79" s="7">
        <v>1000</v>
      </c>
      <c r="O79" s="7">
        <v>-8705</v>
      </c>
    </row>
    <row r="80" spans="1:15">
      <c r="A80" s="6">
        <v>77</v>
      </c>
      <c r="B80" s="5" t="s">
        <v>343</v>
      </c>
      <c r="C80" s="5" t="s">
        <v>344</v>
      </c>
      <c r="D80" s="5" t="s">
        <v>6</v>
      </c>
      <c r="E80" s="5" t="s">
        <v>12</v>
      </c>
      <c r="F80" s="5" t="s">
        <v>127</v>
      </c>
      <c r="G80" s="5" t="s">
        <v>782</v>
      </c>
      <c r="H80" s="5" t="s">
        <v>779</v>
      </c>
      <c r="I80" s="7">
        <v>27.49</v>
      </c>
      <c r="J80" s="7">
        <v>22.08</v>
      </c>
      <c r="K80" s="7">
        <v>-19.68</v>
      </c>
      <c r="L80" s="7">
        <v>-19.68</v>
      </c>
      <c r="M80" s="5" t="s">
        <v>648</v>
      </c>
      <c r="N80" s="7">
        <v>3550</v>
      </c>
      <c r="O80" s="7">
        <v>-19202</v>
      </c>
    </row>
    <row r="81" spans="1:15">
      <c r="A81" s="6">
        <v>78</v>
      </c>
      <c r="B81" s="5" t="s">
        <v>413</v>
      </c>
      <c r="C81" s="5" t="s">
        <v>414</v>
      </c>
      <c r="D81" s="5" t="s">
        <v>6</v>
      </c>
      <c r="E81" s="5" t="s">
        <v>13</v>
      </c>
      <c r="F81" s="5" t="s">
        <v>401</v>
      </c>
      <c r="G81" s="5" t="s">
        <v>786</v>
      </c>
      <c r="H81" s="5" t="s">
        <v>787</v>
      </c>
      <c r="I81" s="7">
        <v>17.8</v>
      </c>
      <c r="J81" s="7">
        <v>13.98</v>
      </c>
      <c r="K81" s="7">
        <v>-21.46</v>
      </c>
      <c r="L81" s="7">
        <v>-21.46</v>
      </c>
      <c r="M81" s="5" t="s">
        <v>648</v>
      </c>
      <c r="N81" s="7">
        <v>2500</v>
      </c>
      <c r="O81" s="7">
        <v>-9548</v>
      </c>
    </row>
    <row r="82" spans="1:15">
      <c r="A82" s="6">
        <v>79</v>
      </c>
      <c r="B82" s="5" t="s">
        <v>110</v>
      </c>
      <c r="C82" s="5" t="s">
        <v>111</v>
      </c>
      <c r="D82" s="5" t="s">
        <v>6</v>
      </c>
      <c r="E82" s="5" t="s">
        <v>11</v>
      </c>
      <c r="F82" s="5" t="s">
        <v>94</v>
      </c>
      <c r="G82" s="5" t="s">
        <v>782</v>
      </c>
      <c r="H82" s="5" t="s">
        <v>789</v>
      </c>
      <c r="I82" s="7">
        <v>45.51</v>
      </c>
      <c r="J82" s="7">
        <v>35.66</v>
      </c>
      <c r="K82" s="7">
        <v>-21.63</v>
      </c>
      <c r="L82" s="7">
        <v>-21.63</v>
      </c>
      <c r="M82" s="5" t="s">
        <v>648</v>
      </c>
      <c r="N82" s="7">
        <v>2925</v>
      </c>
      <c r="O82" s="7">
        <v>-28787</v>
      </c>
    </row>
    <row r="83" spans="1:15">
      <c r="A83" s="6">
        <v>80</v>
      </c>
      <c r="B83" s="5" t="s">
        <v>284</v>
      </c>
      <c r="C83" s="5" t="s">
        <v>285</v>
      </c>
      <c r="D83" s="5" t="s">
        <v>6</v>
      </c>
      <c r="E83" s="5" t="s">
        <v>12</v>
      </c>
      <c r="F83" s="5" t="s">
        <v>49</v>
      </c>
      <c r="G83" s="5" t="s">
        <v>782</v>
      </c>
      <c r="H83" s="5" t="s">
        <v>790</v>
      </c>
      <c r="I83" s="7">
        <v>28.46</v>
      </c>
      <c r="J83" s="7">
        <v>22.13</v>
      </c>
      <c r="K83" s="7">
        <v>-22.24</v>
      </c>
      <c r="L83" s="7">
        <v>-22.24</v>
      </c>
      <c r="M83" s="5" t="s">
        <v>648</v>
      </c>
      <c r="N83" s="7">
        <v>6975</v>
      </c>
      <c r="O83" s="7">
        <v>-44147</v>
      </c>
    </row>
    <row r="84" spans="1:15">
      <c r="A84" s="6">
        <v>81</v>
      </c>
      <c r="B84" s="5" t="s">
        <v>279</v>
      </c>
      <c r="C84" s="5" t="s">
        <v>280</v>
      </c>
      <c r="D84" s="5" t="s">
        <v>6</v>
      </c>
      <c r="E84" s="5" t="s">
        <v>12</v>
      </c>
      <c r="F84" s="5" t="s">
        <v>127</v>
      </c>
      <c r="G84" s="5" t="s">
        <v>782</v>
      </c>
      <c r="H84" s="5" t="s">
        <v>779</v>
      </c>
      <c r="I84" s="7">
        <v>73.66</v>
      </c>
      <c r="J84" s="7">
        <v>55.73</v>
      </c>
      <c r="K84" s="7">
        <v>-24.34</v>
      </c>
      <c r="L84" s="7">
        <v>-24.34</v>
      </c>
      <c r="M84" s="5" t="s">
        <v>648</v>
      </c>
      <c r="N84" s="7">
        <v>4700</v>
      </c>
      <c r="O84" s="7">
        <v>-84265</v>
      </c>
    </row>
    <row r="85" spans="1:15">
      <c r="A85" s="6">
        <v>82</v>
      </c>
      <c r="B85" s="5" t="s">
        <v>409</v>
      </c>
      <c r="C85" s="5" t="s">
        <v>410</v>
      </c>
      <c r="D85" s="5" t="s">
        <v>6</v>
      </c>
      <c r="E85" s="5" t="s">
        <v>13</v>
      </c>
      <c r="F85" s="5" t="s">
        <v>411</v>
      </c>
      <c r="G85" s="5" t="s">
        <v>780</v>
      </c>
      <c r="H85" s="5" t="s">
        <v>789</v>
      </c>
      <c r="I85" s="7">
        <v>4.05</v>
      </c>
      <c r="J85" s="7">
        <v>3.04</v>
      </c>
      <c r="K85" s="7">
        <v>-25</v>
      </c>
      <c r="L85" s="7">
        <v>-25</v>
      </c>
      <c r="M85" s="5" t="s">
        <v>648</v>
      </c>
      <c r="N85" s="7">
        <v>425</v>
      </c>
      <c r="O85" s="7">
        <v>-431</v>
      </c>
    </row>
    <row r="86" spans="1:15">
      <c r="A86" s="6">
        <v>83</v>
      </c>
      <c r="B86" s="5" t="s">
        <v>92</v>
      </c>
      <c r="C86" s="5" t="s">
        <v>93</v>
      </c>
      <c r="D86" s="5" t="s">
        <v>6</v>
      </c>
      <c r="E86" s="5" t="s">
        <v>11</v>
      </c>
      <c r="F86" s="5" t="s">
        <v>94</v>
      </c>
      <c r="G86" s="5" t="s">
        <v>782</v>
      </c>
      <c r="H86" s="5" t="s">
        <v>789</v>
      </c>
      <c r="I86" s="7">
        <v>61.62</v>
      </c>
      <c r="J86" s="7">
        <v>45.12</v>
      </c>
      <c r="K86" s="7">
        <v>-26.77</v>
      </c>
      <c r="L86" s="7">
        <v>-26.77</v>
      </c>
      <c r="M86" s="5" t="s">
        <v>648</v>
      </c>
      <c r="N86" s="7">
        <v>500</v>
      </c>
      <c r="O86" s="7">
        <v>-8248</v>
      </c>
    </row>
    <row r="87" spans="1:15">
      <c r="A87" s="6">
        <v>84</v>
      </c>
      <c r="B87" s="5" t="s">
        <v>352</v>
      </c>
      <c r="C87" s="5" t="s">
        <v>353</v>
      </c>
      <c r="D87" s="5" t="s">
        <v>6</v>
      </c>
      <c r="E87" s="5" t="s">
        <v>12</v>
      </c>
      <c r="F87" s="5" t="s">
        <v>160</v>
      </c>
      <c r="G87" s="5" t="s">
        <v>782</v>
      </c>
      <c r="H87" s="5" t="s">
        <v>783</v>
      </c>
      <c r="I87" s="7">
        <v>16.31</v>
      </c>
      <c r="J87" s="7">
        <v>11.7</v>
      </c>
      <c r="K87" s="7">
        <v>-28.27</v>
      </c>
      <c r="L87" s="7">
        <v>-28.27</v>
      </c>
      <c r="M87" s="5" t="s">
        <v>648</v>
      </c>
      <c r="N87" s="7">
        <v>550</v>
      </c>
      <c r="O87" s="7">
        <v>-2536</v>
      </c>
    </row>
    <row r="88" spans="1:15">
      <c r="A88" s="6">
        <v>85</v>
      </c>
      <c r="B88" s="5" t="s">
        <v>301</v>
      </c>
      <c r="C88" s="5" t="s">
        <v>302</v>
      </c>
      <c r="D88" s="5" t="s">
        <v>6</v>
      </c>
      <c r="E88" s="5" t="s">
        <v>12</v>
      </c>
      <c r="F88" s="5" t="s">
        <v>303</v>
      </c>
      <c r="G88" s="5" t="s">
        <v>788</v>
      </c>
      <c r="H88" s="5" t="s">
        <v>790</v>
      </c>
      <c r="I88" s="7">
        <v>40.55</v>
      </c>
      <c r="J88" s="7">
        <v>23.14</v>
      </c>
      <c r="K88" s="7">
        <v>-42.93</v>
      </c>
      <c r="L88" s="7">
        <v>-42.93</v>
      </c>
      <c r="M88" s="5" t="s">
        <v>648</v>
      </c>
      <c r="N88" s="7">
        <v>350</v>
      </c>
      <c r="O88" s="7">
        <v>-6093</v>
      </c>
    </row>
  </sheetData>
  <autoFilter ref="A3:O88"/>
  <mergeCells count="1">
    <mergeCell ref="A1:M1"/>
  </mergeCells>
  <conditionalFormatting sqref="D4:D8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8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8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8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9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793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441</v>
      </c>
      <c r="C4" s="5" t="s">
        <v>442</v>
      </c>
      <c r="D4" s="5" t="s">
        <v>6</v>
      </c>
      <c r="E4" s="5" t="s">
        <v>13</v>
      </c>
      <c r="F4" s="5" t="s">
        <v>160</v>
      </c>
      <c r="G4" s="5" t="s">
        <v>794</v>
      </c>
      <c r="H4" s="5" t="s">
        <v>795</v>
      </c>
      <c r="I4" s="7">
        <v>34.71</v>
      </c>
      <c r="J4" s="7">
        <v>46.32</v>
      </c>
      <c r="K4" s="7">
        <v>33.45</v>
      </c>
      <c r="L4" s="7">
        <v>33.45</v>
      </c>
      <c r="M4" s="5" t="s">
        <v>634</v>
      </c>
      <c r="N4" s="7">
        <v>31100</v>
      </c>
      <c r="O4" s="7">
        <v>361074</v>
      </c>
    </row>
    <row r="5" spans="1:15">
      <c r="A5" s="6">
        <v>2</v>
      </c>
      <c r="B5" s="5" t="s">
        <v>376</v>
      </c>
      <c r="C5" s="5" t="s">
        <v>377</v>
      </c>
      <c r="D5" s="5" t="s">
        <v>6</v>
      </c>
      <c r="E5" s="5" t="s">
        <v>13</v>
      </c>
      <c r="F5" s="5" t="s">
        <v>145</v>
      </c>
      <c r="G5" s="5" t="s">
        <v>796</v>
      </c>
      <c r="H5" s="5" t="s">
        <v>795</v>
      </c>
      <c r="I5" s="7">
        <v>577.62</v>
      </c>
      <c r="J5" s="7">
        <v>686.71</v>
      </c>
      <c r="K5" s="7">
        <v>18.89</v>
      </c>
      <c r="L5" s="7">
        <v>18.89</v>
      </c>
      <c r="M5" s="5" t="s">
        <v>634</v>
      </c>
      <c r="N5" s="7">
        <v>625</v>
      </c>
      <c r="O5" s="7">
        <v>68183</v>
      </c>
    </row>
    <row r="6" spans="1:15">
      <c r="A6" s="6">
        <v>3</v>
      </c>
      <c r="B6" s="5" t="s">
        <v>438</v>
      </c>
      <c r="C6" s="5" t="s">
        <v>439</v>
      </c>
      <c r="D6" s="5" t="s">
        <v>7</v>
      </c>
      <c r="E6" s="5" t="s">
        <v>13</v>
      </c>
      <c r="F6" s="5" t="s">
        <v>292</v>
      </c>
      <c r="G6" s="5" t="s">
        <v>797</v>
      </c>
      <c r="H6" s="5" t="s">
        <v>798</v>
      </c>
      <c r="I6" s="7">
        <v>37.96</v>
      </c>
      <c r="J6" s="7">
        <v>32.41</v>
      </c>
      <c r="K6" s="7">
        <v>-14.62</v>
      </c>
      <c r="L6" s="7">
        <v>14.62</v>
      </c>
      <c r="M6" s="5" t="s">
        <v>634</v>
      </c>
      <c r="N6" s="7">
        <v>71475</v>
      </c>
      <c r="O6" s="7">
        <v>396727</v>
      </c>
    </row>
    <row r="7" spans="1:15">
      <c r="A7" s="6">
        <v>4</v>
      </c>
      <c r="B7" s="5" t="s">
        <v>325</v>
      </c>
      <c r="C7" s="5" t="s">
        <v>326</v>
      </c>
      <c r="D7" s="5" t="s">
        <v>6</v>
      </c>
      <c r="E7" s="5" t="s">
        <v>12</v>
      </c>
      <c r="F7" s="5" t="s">
        <v>327</v>
      </c>
      <c r="G7" s="5" t="s">
        <v>799</v>
      </c>
      <c r="H7" s="5" t="s">
        <v>800</v>
      </c>
      <c r="I7" s="7">
        <v>33.95</v>
      </c>
      <c r="J7" s="7">
        <v>38.3</v>
      </c>
      <c r="K7" s="7">
        <v>12.82</v>
      </c>
      <c r="L7" s="7">
        <v>12.82</v>
      </c>
      <c r="M7" s="5" t="s">
        <v>634</v>
      </c>
      <c r="N7" s="7">
        <v>500</v>
      </c>
      <c r="O7" s="7">
        <v>2177</v>
      </c>
    </row>
    <row r="8" spans="1:15">
      <c r="A8" s="6">
        <v>5</v>
      </c>
      <c r="B8" s="5" t="s">
        <v>99</v>
      </c>
      <c r="C8" s="5" t="s">
        <v>100</v>
      </c>
      <c r="D8" s="5" t="s">
        <v>6</v>
      </c>
      <c r="E8" s="5" t="s">
        <v>11</v>
      </c>
      <c r="F8" s="5" t="s">
        <v>94</v>
      </c>
      <c r="G8" s="5" t="s">
        <v>794</v>
      </c>
      <c r="H8" s="5" t="s">
        <v>801</v>
      </c>
      <c r="I8" s="7">
        <v>102.93</v>
      </c>
      <c r="J8" s="7">
        <v>115.48</v>
      </c>
      <c r="K8" s="7">
        <v>12.19</v>
      </c>
      <c r="L8" s="7">
        <v>12.19</v>
      </c>
      <c r="M8" s="5" t="s">
        <v>634</v>
      </c>
      <c r="N8" s="7">
        <v>1000</v>
      </c>
      <c r="O8" s="7">
        <v>12550</v>
      </c>
    </row>
    <row r="9" spans="1:15">
      <c r="A9" s="6">
        <v>6</v>
      </c>
      <c r="B9" s="5" t="s">
        <v>63</v>
      </c>
      <c r="C9" s="5" t="s">
        <v>64</v>
      </c>
      <c r="D9" s="5" t="s">
        <v>6</v>
      </c>
      <c r="E9" s="5" t="s">
        <v>11</v>
      </c>
      <c r="F9" s="5" t="s">
        <v>65</v>
      </c>
      <c r="G9" s="5" t="s">
        <v>797</v>
      </c>
      <c r="H9" s="5" t="s">
        <v>795</v>
      </c>
      <c r="I9" s="7">
        <v>7.1</v>
      </c>
      <c r="J9" s="7">
        <v>7.95</v>
      </c>
      <c r="K9" s="7">
        <v>11.93</v>
      </c>
      <c r="L9" s="7">
        <v>11.93</v>
      </c>
      <c r="M9" s="5" t="s">
        <v>634</v>
      </c>
      <c r="N9" s="7">
        <v>5000</v>
      </c>
      <c r="O9" s="7">
        <v>4237</v>
      </c>
    </row>
    <row r="10" spans="1:15">
      <c r="A10" s="6">
        <v>7</v>
      </c>
      <c r="B10" s="5" t="s">
        <v>85</v>
      </c>
      <c r="C10" s="5" t="s">
        <v>86</v>
      </c>
      <c r="D10" s="5" t="s">
        <v>6</v>
      </c>
      <c r="E10" s="5" t="s">
        <v>11</v>
      </c>
      <c r="F10" s="5" t="s">
        <v>65</v>
      </c>
      <c r="G10" s="5" t="s">
        <v>797</v>
      </c>
      <c r="H10" s="5" t="s">
        <v>795</v>
      </c>
      <c r="I10" s="7">
        <v>23.15</v>
      </c>
      <c r="J10" s="7">
        <v>25.84</v>
      </c>
      <c r="K10" s="7">
        <v>11.62</v>
      </c>
      <c r="L10" s="7">
        <v>11.62</v>
      </c>
      <c r="M10" s="5" t="s">
        <v>634</v>
      </c>
      <c r="N10" s="7">
        <v>175</v>
      </c>
      <c r="O10" s="7">
        <v>471</v>
      </c>
    </row>
    <row r="11" spans="1:15">
      <c r="A11" s="6">
        <v>8</v>
      </c>
      <c r="B11" s="5" t="s">
        <v>388</v>
      </c>
      <c r="C11" s="5" t="s">
        <v>389</v>
      </c>
      <c r="D11" s="5" t="s">
        <v>6</v>
      </c>
      <c r="E11" s="5" t="s">
        <v>13</v>
      </c>
      <c r="F11" s="5" t="s">
        <v>72</v>
      </c>
      <c r="G11" s="5" t="s">
        <v>794</v>
      </c>
      <c r="H11" s="5" t="s">
        <v>802</v>
      </c>
      <c r="I11" s="7">
        <v>174.02</v>
      </c>
      <c r="J11" s="7">
        <v>192.73</v>
      </c>
      <c r="K11" s="7">
        <v>10.75</v>
      </c>
      <c r="L11" s="7">
        <v>10.75</v>
      </c>
      <c r="M11" s="5" t="s">
        <v>634</v>
      </c>
      <c r="N11" s="7">
        <v>400</v>
      </c>
      <c r="O11" s="7">
        <v>7481</v>
      </c>
    </row>
    <row r="12" spans="1:15">
      <c r="A12" s="6">
        <v>9</v>
      </c>
      <c r="B12" s="5" t="s">
        <v>158</v>
      </c>
      <c r="C12" s="5" t="s">
        <v>159</v>
      </c>
      <c r="D12" s="5" t="s">
        <v>6</v>
      </c>
      <c r="E12" s="5" t="s">
        <v>11</v>
      </c>
      <c r="F12" s="5" t="s">
        <v>160</v>
      </c>
      <c r="G12" s="5" t="s">
        <v>794</v>
      </c>
      <c r="H12" s="5" t="s">
        <v>795</v>
      </c>
      <c r="I12" s="7">
        <v>19.19</v>
      </c>
      <c r="J12" s="7">
        <v>21.22</v>
      </c>
      <c r="K12" s="7">
        <v>10.58</v>
      </c>
      <c r="L12" s="7">
        <v>10.58</v>
      </c>
      <c r="M12" s="5" t="s">
        <v>634</v>
      </c>
      <c r="N12" s="7">
        <v>2500</v>
      </c>
      <c r="O12" s="7">
        <v>5077</v>
      </c>
    </row>
    <row r="13" spans="1:15">
      <c r="A13" s="6">
        <v>10</v>
      </c>
      <c r="B13" s="5" t="s">
        <v>320</v>
      </c>
      <c r="C13" s="5" t="s">
        <v>321</v>
      </c>
      <c r="D13" s="5" t="s">
        <v>6</v>
      </c>
      <c r="E13" s="5" t="s">
        <v>12</v>
      </c>
      <c r="F13" s="5" t="s">
        <v>141</v>
      </c>
      <c r="G13" s="5" t="s">
        <v>803</v>
      </c>
      <c r="H13" s="5" t="s">
        <v>800</v>
      </c>
      <c r="I13" s="7">
        <v>83.90000000000001</v>
      </c>
      <c r="J13" s="7">
        <v>92.22</v>
      </c>
      <c r="K13" s="7">
        <v>9.92</v>
      </c>
      <c r="L13" s="7">
        <v>9.92</v>
      </c>
      <c r="M13" s="5" t="s">
        <v>634</v>
      </c>
      <c r="N13" s="7">
        <v>1150</v>
      </c>
      <c r="O13" s="7">
        <v>9567</v>
      </c>
    </row>
    <row r="14" spans="1:15">
      <c r="A14" s="6">
        <v>11</v>
      </c>
      <c r="B14" s="5" t="s">
        <v>367</v>
      </c>
      <c r="C14" s="5" t="s">
        <v>368</v>
      </c>
      <c r="D14" s="5" t="s">
        <v>6</v>
      </c>
      <c r="E14" s="5" t="s">
        <v>12</v>
      </c>
      <c r="F14" s="5" t="s">
        <v>72</v>
      </c>
      <c r="G14" s="5" t="s">
        <v>794</v>
      </c>
      <c r="H14" s="5" t="s">
        <v>802</v>
      </c>
      <c r="I14" s="7">
        <v>36.32</v>
      </c>
      <c r="J14" s="7">
        <v>39.91</v>
      </c>
      <c r="K14" s="7">
        <v>9.880000000000001</v>
      </c>
      <c r="L14" s="7">
        <v>9.880000000000001</v>
      </c>
      <c r="M14" s="5" t="s">
        <v>634</v>
      </c>
      <c r="N14" s="7">
        <v>1200</v>
      </c>
      <c r="O14" s="7">
        <v>4307</v>
      </c>
    </row>
    <row r="15" spans="1:15">
      <c r="A15" s="6">
        <v>12</v>
      </c>
      <c r="B15" s="5" t="s">
        <v>340</v>
      </c>
      <c r="C15" s="5" t="s">
        <v>341</v>
      </c>
      <c r="D15" s="5" t="s">
        <v>6</v>
      </c>
      <c r="E15" s="5" t="s">
        <v>12</v>
      </c>
      <c r="F15" s="5" t="s">
        <v>127</v>
      </c>
      <c r="G15" s="5" t="s">
        <v>794</v>
      </c>
      <c r="H15" s="5" t="s">
        <v>804</v>
      </c>
      <c r="I15" s="7">
        <v>59.24</v>
      </c>
      <c r="J15" s="7">
        <v>64.59999999999999</v>
      </c>
      <c r="K15" s="7">
        <v>9.039999999999999</v>
      </c>
      <c r="L15" s="7">
        <v>9.039999999999999</v>
      </c>
      <c r="M15" s="5" t="s">
        <v>634</v>
      </c>
      <c r="N15" s="7">
        <v>900</v>
      </c>
      <c r="O15" s="7">
        <v>4818</v>
      </c>
    </row>
    <row r="16" spans="1:15">
      <c r="A16" s="6">
        <v>13</v>
      </c>
      <c r="B16" s="5" t="s">
        <v>143</v>
      </c>
      <c r="C16" s="5" t="s">
        <v>144</v>
      </c>
      <c r="D16" s="5" t="s">
        <v>6</v>
      </c>
      <c r="E16" s="5" t="s">
        <v>11</v>
      </c>
      <c r="F16" s="5" t="s">
        <v>145</v>
      </c>
      <c r="G16" s="5" t="s">
        <v>796</v>
      </c>
      <c r="H16" s="5" t="s">
        <v>795</v>
      </c>
      <c r="I16" s="7">
        <v>353.88</v>
      </c>
      <c r="J16" s="7">
        <v>384.5</v>
      </c>
      <c r="K16" s="7">
        <v>8.65</v>
      </c>
      <c r="L16" s="7">
        <v>8.65</v>
      </c>
      <c r="M16" s="5" t="s">
        <v>634</v>
      </c>
      <c r="N16" s="7">
        <v>950</v>
      </c>
      <c r="O16" s="7">
        <v>29090</v>
      </c>
    </row>
    <row r="17" spans="1:15">
      <c r="A17" s="6">
        <v>14</v>
      </c>
      <c r="B17" s="5" t="s">
        <v>151</v>
      </c>
      <c r="C17" s="5" t="s">
        <v>152</v>
      </c>
      <c r="D17" s="5" t="s">
        <v>6</v>
      </c>
      <c r="E17" s="5" t="s">
        <v>11</v>
      </c>
      <c r="F17" s="5" t="s">
        <v>132</v>
      </c>
      <c r="G17" s="5" t="s">
        <v>805</v>
      </c>
      <c r="H17" s="5" t="s">
        <v>804</v>
      </c>
      <c r="I17" s="7">
        <v>18.06</v>
      </c>
      <c r="J17" s="7">
        <v>19.59</v>
      </c>
      <c r="K17" s="7">
        <v>8.5</v>
      </c>
      <c r="L17" s="7">
        <v>8.5</v>
      </c>
      <c r="M17" s="5" t="s">
        <v>634</v>
      </c>
      <c r="N17" s="7">
        <v>475</v>
      </c>
      <c r="O17" s="7">
        <v>729</v>
      </c>
    </row>
    <row r="18" spans="1:15">
      <c r="A18" s="6">
        <v>15</v>
      </c>
      <c r="B18" s="5" t="s">
        <v>374</v>
      </c>
      <c r="C18" s="5" t="s">
        <v>375</v>
      </c>
      <c r="D18" s="5" t="s">
        <v>6</v>
      </c>
      <c r="E18" s="5" t="s">
        <v>12</v>
      </c>
      <c r="F18" s="5" t="s">
        <v>45</v>
      </c>
      <c r="G18" s="5" t="s">
        <v>805</v>
      </c>
      <c r="H18" s="5" t="s">
        <v>798</v>
      </c>
      <c r="I18" s="7">
        <v>392.47</v>
      </c>
      <c r="J18" s="7">
        <v>425.82</v>
      </c>
      <c r="K18" s="7">
        <v>8.5</v>
      </c>
      <c r="L18" s="7">
        <v>8.5</v>
      </c>
      <c r="M18" s="5" t="s">
        <v>634</v>
      </c>
      <c r="N18" s="7">
        <v>275</v>
      </c>
      <c r="O18" s="7">
        <v>9171</v>
      </c>
    </row>
    <row r="19" spans="1:15">
      <c r="A19" s="6">
        <v>16</v>
      </c>
      <c r="B19" s="5" t="s">
        <v>390</v>
      </c>
      <c r="C19" s="5" t="s">
        <v>391</v>
      </c>
      <c r="D19" s="5" t="s">
        <v>6</v>
      </c>
      <c r="E19" s="5" t="s">
        <v>13</v>
      </c>
      <c r="F19" s="5" t="s">
        <v>392</v>
      </c>
      <c r="G19" s="5" t="s">
        <v>803</v>
      </c>
      <c r="H19" s="5" t="s">
        <v>804</v>
      </c>
      <c r="I19" s="7">
        <v>105.16</v>
      </c>
      <c r="J19" s="7">
        <v>112.64</v>
      </c>
      <c r="K19" s="7">
        <v>7.12</v>
      </c>
      <c r="L19" s="7">
        <v>7.12</v>
      </c>
      <c r="M19" s="5" t="s">
        <v>634</v>
      </c>
      <c r="N19" s="7">
        <v>700</v>
      </c>
      <c r="O19" s="7">
        <v>5237</v>
      </c>
    </row>
    <row r="20" spans="1:15">
      <c r="A20" s="6">
        <v>17</v>
      </c>
      <c r="B20" s="5" t="s">
        <v>173</v>
      </c>
      <c r="C20" s="5" t="s">
        <v>174</v>
      </c>
      <c r="D20" s="5" t="s">
        <v>6</v>
      </c>
      <c r="E20" s="5" t="s">
        <v>11</v>
      </c>
      <c r="F20" s="5" t="s">
        <v>137</v>
      </c>
      <c r="G20" s="5" t="s">
        <v>794</v>
      </c>
      <c r="H20" s="5" t="s">
        <v>800</v>
      </c>
      <c r="I20" s="7">
        <v>59.58</v>
      </c>
      <c r="J20" s="7">
        <v>63.6</v>
      </c>
      <c r="K20" s="7">
        <v>6.75</v>
      </c>
      <c r="L20" s="7">
        <v>6.75</v>
      </c>
      <c r="M20" s="5" t="s">
        <v>634</v>
      </c>
      <c r="N20" s="7">
        <v>125</v>
      </c>
      <c r="O20" s="7">
        <v>503</v>
      </c>
    </row>
    <row r="21" spans="1:15">
      <c r="A21" s="6">
        <v>18</v>
      </c>
      <c r="B21" s="5" t="s">
        <v>261</v>
      </c>
      <c r="C21" s="5" t="s">
        <v>262</v>
      </c>
      <c r="D21" s="5" t="s">
        <v>6</v>
      </c>
      <c r="E21" s="5" t="s">
        <v>12</v>
      </c>
      <c r="F21" s="5" t="s">
        <v>104</v>
      </c>
      <c r="G21" s="5" t="s">
        <v>806</v>
      </c>
      <c r="H21" s="5" t="s">
        <v>795</v>
      </c>
      <c r="I21" s="7">
        <v>105.78</v>
      </c>
      <c r="J21" s="7">
        <v>112.88</v>
      </c>
      <c r="K21" s="7">
        <v>6.72</v>
      </c>
      <c r="L21" s="7">
        <v>6.72</v>
      </c>
      <c r="M21" s="5" t="s">
        <v>634</v>
      </c>
      <c r="N21" s="7">
        <v>1450</v>
      </c>
      <c r="O21" s="7">
        <v>10307</v>
      </c>
    </row>
    <row r="22" spans="1:15">
      <c r="A22" s="6">
        <v>19</v>
      </c>
      <c r="B22" s="5" t="s">
        <v>59</v>
      </c>
      <c r="C22" s="5" t="s">
        <v>60</v>
      </c>
      <c r="D22" s="5" t="s">
        <v>6</v>
      </c>
      <c r="E22" s="5" t="s">
        <v>11</v>
      </c>
      <c r="F22" s="5" t="s">
        <v>61</v>
      </c>
      <c r="G22" s="5" t="s">
        <v>803</v>
      </c>
      <c r="H22" s="5" t="s">
        <v>807</v>
      </c>
      <c r="I22" s="7">
        <v>6.21</v>
      </c>
      <c r="J22" s="7">
        <v>6.58</v>
      </c>
      <c r="K22" s="7">
        <v>5.97</v>
      </c>
      <c r="L22" s="7">
        <v>5.97</v>
      </c>
      <c r="M22" s="5" t="s">
        <v>634</v>
      </c>
      <c r="N22" s="7">
        <v>550</v>
      </c>
      <c r="O22" s="7">
        <v>204</v>
      </c>
    </row>
    <row r="23" spans="1:15">
      <c r="A23" s="6">
        <v>20</v>
      </c>
      <c r="B23" s="5" t="s">
        <v>279</v>
      </c>
      <c r="C23" s="5" t="s">
        <v>280</v>
      </c>
      <c r="D23" s="5" t="s">
        <v>6</v>
      </c>
      <c r="E23" s="5" t="s">
        <v>12</v>
      </c>
      <c r="F23" s="5" t="s">
        <v>127</v>
      </c>
      <c r="G23" s="5" t="s">
        <v>794</v>
      </c>
      <c r="H23" s="5" t="s">
        <v>804</v>
      </c>
      <c r="I23" s="7">
        <v>117.92</v>
      </c>
      <c r="J23" s="7">
        <v>124.86</v>
      </c>
      <c r="K23" s="7">
        <v>5.89</v>
      </c>
      <c r="L23" s="7">
        <v>5.89</v>
      </c>
      <c r="M23" s="5" t="s">
        <v>634</v>
      </c>
      <c r="N23" s="7">
        <v>4700</v>
      </c>
      <c r="O23" s="7">
        <v>32620</v>
      </c>
    </row>
    <row r="24" spans="1:15">
      <c r="A24" s="6">
        <v>21</v>
      </c>
      <c r="B24" s="5" t="s">
        <v>451</v>
      </c>
      <c r="C24" s="5" t="s">
        <v>452</v>
      </c>
      <c r="D24" s="5" t="s">
        <v>6</v>
      </c>
      <c r="E24" s="5" t="s">
        <v>13</v>
      </c>
      <c r="F24" s="5" t="s">
        <v>216</v>
      </c>
      <c r="G24" s="5" t="s">
        <v>803</v>
      </c>
      <c r="H24" s="5" t="s">
        <v>808</v>
      </c>
      <c r="I24" s="7">
        <v>28.53</v>
      </c>
      <c r="J24" s="7">
        <v>30.18</v>
      </c>
      <c r="K24" s="7">
        <v>5.79</v>
      </c>
      <c r="L24" s="7">
        <v>5.79</v>
      </c>
      <c r="M24" s="5" t="s">
        <v>634</v>
      </c>
      <c r="N24" s="7">
        <v>1225</v>
      </c>
      <c r="O24" s="7">
        <v>2024</v>
      </c>
    </row>
    <row r="25" spans="1:15">
      <c r="A25" s="6">
        <v>22</v>
      </c>
      <c r="B25" s="5" t="s">
        <v>88</v>
      </c>
      <c r="C25" s="5" t="s">
        <v>89</v>
      </c>
      <c r="D25" s="5" t="s">
        <v>6</v>
      </c>
      <c r="E25" s="5" t="s">
        <v>11</v>
      </c>
      <c r="F25" s="5" t="s">
        <v>90</v>
      </c>
      <c r="G25" s="5" t="s">
        <v>797</v>
      </c>
      <c r="H25" s="5" t="s">
        <v>800</v>
      </c>
      <c r="I25" s="7">
        <v>266.65</v>
      </c>
      <c r="J25" s="7">
        <v>281.45</v>
      </c>
      <c r="K25" s="7">
        <v>5.55</v>
      </c>
      <c r="L25" s="7">
        <v>5.55</v>
      </c>
      <c r="M25" s="5" t="s">
        <v>634</v>
      </c>
      <c r="N25" s="7">
        <v>175</v>
      </c>
      <c r="O25" s="7">
        <v>2590</v>
      </c>
    </row>
    <row r="26" spans="1:15">
      <c r="A26" s="6">
        <v>23</v>
      </c>
      <c r="B26" s="5" t="s">
        <v>409</v>
      </c>
      <c r="C26" s="5" t="s">
        <v>410</v>
      </c>
      <c r="D26" s="5" t="s">
        <v>6</v>
      </c>
      <c r="E26" s="5" t="s">
        <v>13</v>
      </c>
      <c r="F26" s="5" t="s">
        <v>411</v>
      </c>
      <c r="G26" s="5" t="s">
        <v>797</v>
      </c>
      <c r="H26" s="5" t="s">
        <v>801</v>
      </c>
      <c r="I26" s="7">
        <v>5.71</v>
      </c>
      <c r="J26" s="7">
        <v>6.03</v>
      </c>
      <c r="K26" s="7">
        <v>5.54</v>
      </c>
      <c r="L26" s="7">
        <v>5.54</v>
      </c>
      <c r="M26" s="5" t="s">
        <v>634</v>
      </c>
      <c r="N26" s="7">
        <v>425</v>
      </c>
      <c r="O26" s="7">
        <v>134</v>
      </c>
    </row>
    <row r="27" spans="1:15">
      <c r="A27" s="6">
        <v>24</v>
      </c>
      <c r="B27" s="5" t="s">
        <v>308</v>
      </c>
      <c r="C27" s="5" t="s">
        <v>309</v>
      </c>
      <c r="D27" s="5" t="s">
        <v>6</v>
      </c>
      <c r="E27" s="5" t="s">
        <v>12</v>
      </c>
      <c r="F27" s="5" t="s">
        <v>310</v>
      </c>
      <c r="G27" s="5" t="s">
        <v>794</v>
      </c>
      <c r="H27" s="5" t="s">
        <v>798</v>
      </c>
      <c r="I27" s="7">
        <v>125.37</v>
      </c>
      <c r="J27" s="7">
        <v>132.19</v>
      </c>
      <c r="K27" s="7">
        <v>5.44</v>
      </c>
      <c r="L27" s="7">
        <v>5.44</v>
      </c>
      <c r="M27" s="5" t="s">
        <v>634</v>
      </c>
      <c r="N27" s="7">
        <v>8000</v>
      </c>
      <c r="O27" s="7">
        <v>54563</v>
      </c>
    </row>
    <row r="28" spans="1:15">
      <c r="A28" s="6">
        <v>25</v>
      </c>
      <c r="B28" s="5" t="s">
        <v>381</v>
      </c>
      <c r="C28" s="5" t="s">
        <v>382</v>
      </c>
      <c r="D28" s="5" t="s">
        <v>6</v>
      </c>
      <c r="E28" s="5" t="s">
        <v>13</v>
      </c>
      <c r="F28" s="5" t="s">
        <v>156</v>
      </c>
      <c r="G28" s="5" t="s">
        <v>806</v>
      </c>
      <c r="H28" s="5" t="s">
        <v>804</v>
      </c>
      <c r="I28" s="7">
        <v>52.38</v>
      </c>
      <c r="J28" s="7">
        <v>55.18</v>
      </c>
      <c r="K28" s="7">
        <v>5.34</v>
      </c>
      <c r="L28" s="7">
        <v>5.34</v>
      </c>
      <c r="M28" s="5" t="s">
        <v>634</v>
      </c>
      <c r="N28" s="7">
        <v>3000</v>
      </c>
      <c r="O28" s="7">
        <v>8391</v>
      </c>
    </row>
    <row r="29" spans="1:15">
      <c r="A29" s="6">
        <v>26</v>
      </c>
      <c r="B29" s="5" t="s">
        <v>110</v>
      </c>
      <c r="C29" s="5" t="s">
        <v>111</v>
      </c>
      <c r="D29" s="5" t="s">
        <v>6</v>
      </c>
      <c r="E29" s="5" t="s">
        <v>11</v>
      </c>
      <c r="F29" s="5" t="s">
        <v>94</v>
      </c>
      <c r="G29" s="5" t="s">
        <v>794</v>
      </c>
      <c r="H29" s="5" t="s">
        <v>801</v>
      </c>
      <c r="I29" s="7">
        <v>70.14</v>
      </c>
      <c r="J29" s="7">
        <v>73.87</v>
      </c>
      <c r="K29" s="7">
        <v>5.32</v>
      </c>
      <c r="L29" s="7">
        <v>5.32</v>
      </c>
      <c r="M29" s="5" t="s">
        <v>634</v>
      </c>
      <c r="N29" s="7">
        <v>2925</v>
      </c>
      <c r="O29" s="7">
        <v>10922</v>
      </c>
    </row>
    <row r="30" spans="1:15">
      <c r="A30" s="6">
        <v>27</v>
      </c>
      <c r="B30" s="5" t="s">
        <v>125</v>
      </c>
      <c r="C30" s="5" t="s">
        <v>126</v>
      </c>
      <c r="D30" s="5" t="s">
        <v>6</v>
      </c>
      <c r="E30" s="5" t="s">
        <v>11</v>
      </c>
      <c r="F30" s="5" t="s">
        <v>127</v>
      </c>
      <c r="G30" s="5" t="s">
        <v>794</v>
      </c>
      <c r="H30" s="5" t="s">
        <v>804</v>
      </c>
      <c r="I30" s="7">
        <v>291.33</v>
      </c>
      <c r="J30" s="7">
        <v>306.62</v>
      </c>
      <c r="K30" s="7">
        <v>5.25</v>
      </c>
      <c r="L30" s="7">
        <v>5.25</v>
      </c>
      <c r="M30" s="5" t="s">
        <v>634</v>
      </c>
      <c r="N30" s="7">
        <v>5200</v>
      </c>
      <c r="O30" s="7">
        <v>79549</v>
      </c>
    </row>
    <row r="31" spans="1:15">
      <c r="A31" s="6">
        <v>28</v>
      </c>
      <c r="B31" s="5" t="s">
        <v>55</v>
      </c>
      <c r="C31" s="5" t="s">
        <v>56</v>
      </c>
      <c r="D31" s="5" t="s">
        <v>6</v>
      </c>
      <c r="E31" s="5" t="s">
        <v>11</v>
      </c>
      <c r="F31" s="5" t="s">
        <v>57</v>
      </c>
      <c r="G31" s="5" t="s">
        <v>799</v>
      </c>
      <c r="H31" s="5" t="s">
        <v>801</v>
      </c>
      <c r="I31" s="7">
        <v>29.01</v>
      </c>
      <c r="J31" s="7">
        <v>30.47</v>
      </c>
      <c r="K31" s="7">
        <v>5.05</v>
      </c>
      <c r="L31" s="7">
        <v>5.05</v>
      </c>
      <c r="M31" s="5" t="s">
        <v>634</v>
      </c>
      <c r="N31" s="7">
        <v>175</v>
      </c>
      <c r="O31" s="7">
        <v>256</v>
      </c>
    </row>
    <row r="32" spans="1:15">
      <c r="A32" s="6">
        <v>29</v>
      </c>
      <c r="B32" s="5" t="s">
        <v>70</v>
      </c>
      <c r="C32" s="5" t="s">
        <v>71</v>
      </c>
      <c r="D32" s="5" t="s">
        <v>6</v>
      </c>
      <c r="E32" s="5" t="s">
        <v>11</v>
      </c>
      <c r="F32" s="5" t="s">
        <v>72</v>
      </c>
      <c r="G32" s="5" t="s">
        <v>794</v>
      </c>
      <c r="H32" s="5" t="s">
        <v>802</v>
      </c>
      <c r="I32" s="7">
        <v>44.27</v>
      </c>
      <c r="J32" s="7">
        <v>46.48</v>
      </c>
      <c r="K32" s="7">
        <v>4.99</v>
      </c>
      <c r="L32" s="7">
        <v>4.99</v>
      </c>
      <c r="M32" s="5" t="s">
        <v>634</v>
      </c>
      <c r="N32" s="7">
        <v>6750</v>
      </c>
      <c r="O32" s="7">
        <v>14912</v>
      </c>
    </row>
    <row r="33" spans="1:15">
      <c r="A33" s="6">
        <v>30</v>
      </c>
      <c r="B33" s="5" t="s">
        <v>130</v>
      </c>
      <c r="C33" s="5" t="s">
        <v>131</v>
      </c>
      <c r="D33" s="5" t="s">
        <v>6</v>
      </c>
      <c r="E33" s="5" t="s">
        <v>11</v>
      </c>
      <c r="F33" s="5" t="s">
        <v>132</v>
      </c>
      <c r="G33" s="5" t="s">
        <v>805</v>
      </c>
      <c r="H33" s="5" t="s">
        <v>804</v>
      </c>
      <c r="I33" s="7">
        <v>27.17</v>
      </c>
      <c r="J33" s="7">
        <v>28.45</v>
      </c>
      <c r="K33" s="7">
        <v>4.69</v>
      </c>
      <c r="L33" s="7">
        <v>4.69</v>
      </c>
      <c r="M33" s="5" t="s">
        <v>634</v>
      </c>
      <c r="N33" s="7">
        <v>200</v>
      </c>
      <c r="O33" s="7">
        <v>255</v>
      </c>
    </row>
    <row r="34" spans="1:15">
      <c r="A34" s="6">
        <v>31</v>
      </c>
      <c r="B34" s="5" t="s">
        <v>169</v>
      </c>
      <c r="C34" s="5" t="s">
        <v>170</v>
      </c>
      <c r="D34" s="5" t="s">
        <v>6</v>
      </c>
      <c r="E34" s="5" t="s">
        <v>11</v>
      </c>
      <c r="F34" s="5" t="s">
        <v>83</v>
      </c>
      <c r="G34" s="5" t="s">
        <v>806</v>
      </c>
      <c r="H34" s="5" t="s">
        <v>802</v>
      </c>
      <c r="I34" s="7">
        <v>61.4</v>
      </c>
      <c r="J34" s="7">
        <v>64.26000000000001</v>
      </c>
      <c r="K34" s="7">
        <v>4.66</v>
      </c>
      <c r="L34" s="7">
        <v>4.66</v>
      </c>
      <c r="M34" s="5" t="s">
        <v>634</v>
      </c>
      <c r="N34" s="7">
        <v>1250</v>
      </c>
      <c r="O34" s="7">
        <v>3573</v>
      </c>
    </row>
    <row r="35" spans="1:15">
      <c r="A35" s="6">
        <v>32</v>
      </c>
      <c r="B35" s="5" t="s">
        <v>301</v>
      </c>
      <c r="C35" s="5" t="s">
        <v>302</v>
      </c>
      <c r="D35" s="5" t="s">
        <v>6</v>
      </c>
      <c r="E35" s="5" t="s">
        <v>12</v>
      </c>
      <c r="F35" s="5" t="s">
        <v>303</v>
      </c>
      <c r="G35" s="5" t="s">
        <v>796</v>
      </c>
      <c r="H35" s="5" t="s">
        <v>807</v>
      </c>
      <c r="I35" s="7">
        <v>75.56999999999999</v>
      </c>
      <c r="J35" s="7">
        <v>79.06999999999999</v>
      </c>
      <c r="K35" s="7">
        <v>4.63</v>
      </c>
      <c r="L35" s="7">
        <v>4.63</v>
      </c>
      <c r="M35" s="5" t="s">
        <v>634</v>
      </c>
      <c r="N35" s="7">
        <v>350</v>
      </c>
      <c r="O35" s="7">
        <v>1224</v>
      </c>
    </row>
    <row r="36" spans="1:15">
      <c r="A36" s="6">
        <v>33</v>
      </c>
      <c r="B36" s="5" t="s">
        <v>322</v>
      </c>
      <c r="C36" s="5" t="s">
        <v>323</v>
      </c>
      <c r="D36" s="5" t="s">
        <v>6</v>
      </c>
      <c r="E36" s="5" t="s">
        <v>12</v>
      </c>
      <c r="F36" s="5" t="s">
        <v>324</v>
      </c>
      <c r="G36" s="5" t="s">
        <v>809</v>
      </c>
      <c r="H36" s="5" t="s">
        <v>804</v>
      </c>
      <c r="I36" s="7">
        <v>118.16</v>
      </c>
      <c r="J36" s="7">
        <v>123.47</v>
      </c>
      <c r="K36" s="7">
        <v>4.49</v>
      </c>
      <c r="L36" s="7">
        <v>4.49</v>
      </c>
      <c r="M36" s="5" t="s">
        <v>634</v>
      </c>
      <c r="N36" s="7">
        <v>1000</v>
      </c>
      <c r="O36" s="7">
        <v>5307</v>
      </c>
    </row>
    <row r="37" spans="1:15">
      <c r="A37" s="6">
        <v>34</v>
      </c>
      <c r="B37" s="5" t="s">
        <v>106</v>
      </c>
      <c r="C37" s="5" t="s">
        <v>107</v>
      </c>
      <c r="D37" s="5" t="s">
        <v>6</v>
      </c>
      <c r="E37" s="5" t="s">
        <v>11</v>
      </c>
      <c r="F37" s="5" t="s">
        <v>108</v>
      </c>
      <c r="G37" s="5" t="s">
        <v>794</v>
      </c>
      <c r="H37" s="5" t="s">
        <v>808</v>
      </c>
      <c r="I37" s="7">
        <v>26.24</v>
      </c>
      <c r="J37" s="7">
        <v>27.31</v>
      </c>
      <c r="K37" s="7">
        <v>4.07</v>
      </c>
      <c r="L37" s="7">
        <v>4.07</v>
      </c>
      <c r="M37" s="5" t="s">
        <v>634</v>
      </c>
      <c r="N37" s="7">
        <v>1575</v>
      </c>
      <c r="O37" s="7">
        <v>1683</v>
      </c>
    </row>
    <row r="38" spans="1:15">
      <c r="A38" s="6">
        <v>35</v>
      </c>
      <c r="B38" s="5" t="s">
        <v>363</v>
      </c>
      <c r="C38" s="5" t="s">
        <v>364</v>
      </c>
      <c r="D38" s="5" t="s">
        <v>6</v>
      </c>
      <c r="E38" s="5" t="s">
        <v>12</v>
      </c>
      <c r="F38" s="5" t="s">
        <v>132</v>
      </c>
      <c r="G38" s="5" t="s">
        <v>805</v>
      </c>
      <c r="H38" s="5" t="s">
        <v>804</v>
      </c>
      <c r="I38" s="7">
        <v>3.06</v>
      </c>
      <c r="J38" s="7">
        <v>3.18</v>
      </c>
      <c r="K38" s="7">
        <v>3.96</v>
      </c>
      <c r="L38" s="7">
        <v>3.96</v>
      </c>
      <c r="M38" s="5" t="s">
        <v>634</v>
      </c>
      <c r="N38" s="7">
        <v>6150</v>
      </c>
      <c r="O38" s="7">
        <v>746</v>
      </c>
    </row>
    <row r="39" spans="1:15">
      <c r="A39" s="6">
        <v>36</v>
      </c>
      <c r="B39" s="5" t="s">
        <v>352</v>
      </c>
      <c r="C39" s="5" t="s">
        <v>353</v>
      </c>
      <c r="D39" s="5" t="s">
        <v>6</v>
      </c>
      <c r="E39" s="5" t="s">
        <v>12</v>
      </c>
      <c r="F39" s="5" t="s">
        <v>160</v>
      </c>
      <c r="G39" s="5" t="s">
        <v>794</v>
      </c>
      <c r="H39" s="5" t="s">
        <v>795</v>
      </c>
      <c r="I39" s="7">
        <v>70.98999999999999</v>
      </c>
      <c r="J39" s="7">
        <v>73.75</v>
      </c>
      <c r="K39" s="7">
        <v>3.89</v>
      </c>
      <c r="L39" s="7">
        <v>3.89</v>
      </c>
      <c r="M39" s="5" t="s">
        <v>634</v>
      </c>
      <c r="N39" s="7">
        <v>550</v>
      </c>
      <c r="O39" s="7">
        <v>1517</v>
      </c>
    </row>
    <row r="40" spans="1:15">
      <c r="A40" s="6">
        <v>37</v>
      </c>
      <c r="B40" s="5" t="s">
        <v>330</v>
      </c>
      <c r="C40" s="5" t="s">
        <v>331</v>
      </c>
      <c r="D40" s="5" t="s">
        <v>6</v>
      </c>
      <c r="E40" s="5" t="s">
        <v>12</v>
      </c>
      <c r="F40" s="5" t="s">
        <v>167</v>
      </c>
      <c r="G40" s="5" t="s">
        <v>796</v>
      </c>
      <c r="H40" s="5" t="s">
        <v>802</v>
      </c>
      <c r="I40" s="7">
        <v>240.64</v>
      </c>
      <c r="J40" s="7">
        <v>249.95</v>
      </c>
      <c r="K40" s="7">
        <v>3.87</v>
      </c>
      <c r="L40" s="7">
        <v>3.87</v>
      </c>
      <c r="M40" s="5" t="s">
        <v>634</v>
      </c>
      <c r="N40" s="7">
        <v>275</v>
      </c>
      <c r="O40" s="7">
        <v>2559</v>
      </c>
    </row>
    <row r="41" spans="1:15">
      <c r="A41" s="6">
        <v>38</v>
      </c>
      <c r="B41" s="5" t="s">
        <v>299</v>
      </c>
      <c r="C41" s="5" t="s">
        <v>300</v>
      </c>
      <c r="D41" s="5" t="s">
        <v>6</v>
      </c>
      <c r="E41" s="5" t="s">
        <v>12</v>
      </c>
      <c r="F41" s="5" t="s">
        <v>141</v>
      </c>
      <c r="G41" s="5" t="s">
        <v>803</v>
      </c>
      <c r="H41" s="5" t="s">
        <v>800</v>
      </c>
      <c r="I41" s="7">
        <v>62.46</v>
      </c>
      <c r="J41" s="7">
        <v>64.73999999999999</v>
      </c>
      <c r="K41" s="7">
        <v>3.65</v>
      </c>
      <c r="L41" s="7">
        <v>3.65</v>
      </c>
      <c r="M41" s="5" t="s">
        <v>634</v>
      </c>
      <c r="N41" s="7">
        <v>1000</v>
      </c>
      <c r="O41" s="7">
        <v>2281</v>
      </c>
    </row>
    <row r="42" spans="1:15">
      <c r="A42" s="6">
        <v>39</v>
      </c>
      <c r="B42" s="5" t="s">
        <v>95</v>
      </c>
      <c r="C42" s="5" t="s">
        <v>96</v>
      </c>
      <c r="D42" s="5" t="s">
        <v>6</v>
      </c>
      <c r="E42" s="5" t="s">
        <v>11</v>
      </c>
      <c r="F42" s="5" t="s">
        <v>97</v>
      </c>
      <c r="G42" s="5" t="s">
        <v>809</v>
      </c>
      <c r="H42" s="5" t="s">
        <v>801</v>
      </c>
      <c r="I42" s="7">
        <v>131.17</v>
      </c>
      <c r="J42" s="7">
        <v>135.92</v>
      </c>
      <c r="K42" s="7">
        <v>3.62</v>
      </c>
      <c r="L42" s="7">
        <v>3.62</v>
      </c>
      <c r="M42" s="5" t="s">
        <v>634</v>
      </c>
      <c r="N42" s="7">
        <v>125</v>
      </c>
      <c r="O42" s="7">
        <v>594</v>
      </c>
    </row>
    <row r="43" spans="1:15">
      <c r="A43" s="6">
        <v>40</v>
      </c>
      <c r="B43" s="5" t="s">
        <v>128</v>
      </c>
      <c r="C43" s="5" t="s">
        <v>129</v>
      </c>
      <c r="D43" s="5" t="s">
        <v>6</v>
      </c>
      <c r="E43" s="5" t="s">
        <v>11</v>
      </c>
      <c r="F43" s="5" t="s">
        <v>83</v>
      </c>
      <c r="G43" s="5" t="s">
        <v>806</v>
      </c>
      <c r="H43" s="5" t="s">
        <v>802</v>
      </c>
      <c r="I43" s="7">
        <v>60.69</v>
      </c>
      <c r="J43" s="7">
        <v>62.85</v>
      </c>
      <c r="K43" s="7">
        <v>3.56</v>
      </c>
      <c r="L43" s="7">
        <v>3.56</v>
      </c>
      <c r="M43" s="5" t="s">
        <v>634</v>
      </c>
      <c r="N43" s="7">
        <v>850</v>
      </c>
      <c r="O43" s="7">
        <v>1839</v>
      </c>
    </row>
    <row r="44" spans="1:15">
      <c r="A44" s="6">
        <v>41</v>
      </c>
      <c r="B44" s="5" t="s">
        <v>428</v>
      </c>
      <c r="C44" s="5" t="s">
        <v>429</v>
      </c>
      <c r="D44" s="5" t="s">
        <v>6</v>
      </c>
      <c r="E44" s="5" t="s">
        <v>13</v>
      </c>
      <c r="F44" s="5" t="s">
        <v>104</v>
      </c>
      <c r="G44" s="5" t="s">
        <v>806</v>
      </c>
      <c r="H44" s="5" t="s">
        <v>795</v>
      </c>
      <c r="I44" s="7">
        <v>28.03</v>
      </c>
      <c r="J44" s="7">
        <v>28.96</v>
      </c>
      <c r="K44" s="7">
        <v>3.32</v>
      </c>
      <c r="L44" s="7">
        <v>3.32</v>
      </c>
      <c r="M44" s="5" t="s">
        <v>634</v>
      </c>
      <c r="N44" s="7">
        <v>500</v>
      </c>
      <c r="O44" s="7">
        <v>466</v>
      </c>
    </row>
    <row r="45" spans="1:15">
      <c r="A45" s="6">
        <v>42</v>
      </c>
      <c r="B45" s="5" t="s">
        <v>370</v>
      </c>
      <c r="C45" s="5" t="s">
        <v>371</v>
      </c>
      <c r="D45" s="5" t="s">
        <v>6</v>
      </c>
      <c r="E45" s="5" t="s">
        <v>12</v>
      </c>
      <c r="F45" s="5" t="s">
        <v>372</v>
      </c>
      <c r="G45" s="5" t="s">
        <v>805</v>
      </c>
      <c r="H45" s="5" t="s">
        <v>800</v>
      </c>
      <c r="I45" s="7">
        <v>23.17</v>
      </c>
      <c r="J45" s="7">
        <v>23.83</v>
      </c>
      <c r="K45" s="7">
        <v>2.87</v>
      </c>
      <c r="L45" s="7">
        <v>2.87</v>
      </c>
      <c r="M45" s="5" t="s">
        <v>634</v>
      </c>
      <c r="N45" s="7">
        <v>4875</v>
      </c>
      <c r="O45" s="7">
        <v>3236</v>
      </c>
    </row>
    <row r="46" spans="1:15">
      <c r="A46" s="6">
        <v>43</v>
      </c>
      <c r="B46" s="5" t="s">
        <v>397</v>
      </c>
      <c r="C46" s="5" t="s">
        <v>398</v>
      </c>
      <c r="D46" s="5" t="s">
        <v>6</v>
      </c>
      <c r="E46" s="5" t="s">
        <v>13</v>
      </c>
      <c r="F46" s="5" t="s">
        <v>61</v>
      </c>
      <c r="G46" s="5" t="s">
        <v>803</v>
      </c>
      <c r="H46" s="5" t="s">
        <v>807</v>
      </c>
      <c r="I46" s="7">
        <v>151.1</v>
      </c>
      <c r="J46" s="7">
        <v>155.34</v>
      </c>
      <c r="K46" s="7">
        <v>2.81</v>
      </c>
      <c r="L46" s="7">
        <v>2.81</v>
      </c>
      <c r="M46" s="5" t="s">
        <v>634</v>
      </c>
      <c r="N46" s="7">
        <v>325</v>
      </c>
      <c r="O46" s="7">
        <v>1378</v>
      </c>
    </row>
    <row r="47" spans="1:15">
      <c r="A47" s="6">
        <v>44</v>
      </c>
      <c r="B47" s="5" t="s">
        <v>284</v>
      </c>
      <c r="C47" s="5" t="s">
        <v>285</v>
      </c>
      <c r="D47" s="5" t="s">
        <v>6</v>
      </c>
      <c r="E47" s="5" t="s">
        <v>12</v>
      </c>
      <c r="F47" s="5" t="s">
        <v>49</v>
      </c>
      <c r="G47" s="5" t="s">
        <v>794</v>
      </c>
      <c r="H47" s="5" t="s">
        <v>807</v>
      </c>
      <c r="I47" s="7">
        <v>61.59</v>
      </c>
      <c r="J47" s="7">
        <v>63.12</v>
      </c>
      <c r="K47" s="7">
        <v>2.48</v>
      </c>
      <c r="L47" s="7">
        <v>2.48</v>
      </c>
      <c r="M47" s="5" t="s">
        <v>634</v>
      </c>
      <c r="N47" s="7">
        <v>6975</v>
      </c>
      <c r="O47" s="7">
        <v>10656</v>
      </c>
    </row>
    <row r="48" spans="1:15">
      <c r="A48" s="6">
        <v>45</v>
      </c>
      <c r="B48" s="5" t="s">
        <v>102</v>
      </c>
      <c r="C48" s="5" t="s">
        <v>103</v>
      </c>
      <c r="D48" s="5" t="s">
        <v>6</v>
      </c>
      <c r="E48" s="5" t="s">
        <v>11</v>
      </c>
      <c r="F48" s="5" t="s">
        <v>104</v>
      </c>
      <c r="G48" s="5" t="s">
        <v>806</v>
      </c>
      <c r="H48" s="5" t="s">
        <v>795</v>
      </c>
      <c r="I48" s="7">
        <v>177.66</v>
      </c>
      <c r="J48" s="7">
        <v>181.76</v>
      </c>
      <c r="K48" s="7">
        <v>2.31</v>
      </c>
      <c r="L48" s="7">
        <v>2.31</v>
      </c>
      <c r="M48" s="5" t="s">
        <v>634</v>
      </c>
      <c r="N48" s="7">
        <v>4425</v>
      </c>
      <c r="O48" s="7">
        <v>18142</v>
      </c>
    </row>
    <row r="49" spans="1:15">
      <c r="A49" s="6">
        <v>46</v>
      </c>
      <c r="B49" s="5" t="s">
        <v>349</v>
      </c>
      <c r="C49" s="5" t="s">
        <v>350</v>
      </c>
      <c r="D49" s="5" t="s">
        <v>6</v>
      </c>
      <c r="E49" s="5" t="s">
        <v>12</v>
      </c>
      <c r="F49" s="5" t="s">
        <v>72</v>
      </c>
      <c r="G49" s="5" t="s">
        <v>794</v>
      </c>
      <c r="H49" s="5" t="s">
        <v>802</v>
      </c>
      <c r="I49" s="7">
        <v>1432.73</v>
      </c>
      <c r="J49" s="7">
        <v>1459.71</v>
      </c>
      <c r="K49" s="7">
        <v>1.88</v>
      </c>
      <c r="L49" s="7">
        <v>1.88</v>
      </c>
      <c r="M49" s="5" t="s">
        <v>634</v>
      </c>
      <c r="N49" s="7">
        <v>25</v>
      </c>
      <c r="O49" s="7">
        <v>674</v>
      </c>
    </row>
    <row r="50" spans="1:15">
      <c r="A50" s="6">
        <v>47</v>
      </c>
      <c r="B50" s="5" t="s">
        <v>165</v>
      </c>
      <c r="C50" s="5" t="s">
        <v>166</v>
      </c>
      <c r="D50" s="5" t="s">
        <v>6</v>
      </c>
      <c r="E50" s="5" t="s">
        <v>11</v>
      </c>
      <c r="F50" s="5" t="s">
        <v>167</v>
      </c>
      <c r="G50" s="5" t="s">
        <v>796</v>
      </c>
      <c r="H50" s="5" t="s">
        <v>802</v>
      </c>
      <c r="I50" s="7">
        <v>62.77</v>
      </c>
      <c r="J50" s="7">
        <v>63.9</v>
      </c>
      <c r="K50" s="7">
        <v>1.79</v>
      </c>
      <c r="L50" s="7">
        <v>1.79</v>
      </c>
      <c r="M50" s="5" t="s">
        <v>634</v>
      </c>
      <c r="N50" s="7">
        <v>50</v>
      </c>
      <c r="O50" s="7">
        <v>56</v>
      </c>
    </row>
    <row r="51" spans="1:15">
      <c r="A51" s="6">
        <v>48</v>
      </c>
      <c r="B51" s="5" t="s">
        <v>383</v>
      </c>
      <c r="C51" s="5" t="s">
        <v>384</v>
      </c>
      <c r="D51" s="5" t="s">
        <v>6</v>
      </c>
      <c r="E51" s="5" t="s">
        <v>13</v>
      </c>
      <c r="F51" s="5" t="s">
        <v>216</v>
      </c>
      <c r="G51" s="5" t="s">
        <v>803</v>
      </c>
      <c r="H51" s="5" t="s">
        <v>808</v>
      </c>
      <c r="I51" s="7">
        <v>263.27</v>
      </c>
      <c r="J51" s="7">
        <v>267.5</v>
      </c>
      <c r="K51" s="7">
        <v>1.61</v>
      </c>
      <c r="L51" s="7">
        <v>1.61</v>
      </c>
      <c r="M51" s="5" t="s">
        <v>634</v>
      </c>
      <c r="N51" s="7">
        <v>2625</v>
      </c>
      <c r="O51" s="7">
        <v>11095</v>
      </c>
    </row>
    <row r="52" spans="1:15">
      <c r="A52" s="6">
        <v>49</v>
      </c>
      <c r="B52" s="5" t="s">
        <v>416</v>
      </c>
      <c r="C52" s="5" t="s">
        <v>417</v>
      </c>
      <c r="D52" s="5" t="s">
        <v>6</v>
      </c>
      <c r="E52" s="5" t="s">
        <v>13</v>
      </c>
      <c r="F52" s="5" t="s">
        <v>183</v>
      </c>
      <c r="G52" s="5" t="s">
        <v>796</v>
      </c>
      <c r="H52" s="5" t="s">
        <v>808</v>
      </c>
      <c r="I52" s="7">
        <v>30.57</v>
      </c>
      <c r="J52" s="7">
        <v>31.05</v>
      </c>
      <c r="K52" s="7">
        <v>1.58</v>
      </c>
      <c r="L52" s="7">
        <v>1.58</v>
      </c>
      <c r="M52" s="5" t="s">
        <v>634</v>
      </c>
      <c r="N52" s="7">
        <v>6750</v>
      </c>
      <c r="O52" s="7">
        <v>3256</v>
      </c>
    </row>
    <row r="53" spans="1:15">
      <c r="A53" s="6">
        <v>50</v>
      </c>
      <c r="B53" s="5" t="s">
        <v>406</v>
      </c>
      <c r="C53" s="5" t="s">
        <v>407</v>
      </c>
      <c r="D53" s="5" t="s">
        <v>6</v>
      </c>
      <c r="E53" s="5" t="s">
        <v>13</v>
      </c>
      <c r="F53" s="5" t="s">
        <v>303</v>
      </c>
      <c r="G53" s="5" t="s">
        <v>796</v>
      </c>
      <c r="H53" s="5" t="s">
        <v>807</v>
      </c>
      <c r="I53" s="7">
        <v>522.39</v>
      </c>
      <c r="J53" s="7">
        <v>530.5700000000001</v>
      </c>
      <c r="K53" s="7">
        <v>1.56</v>
      </c>
      <c r="L53" s="7">
        <v>1.56</v>
      </c>
      <c r="M53" s="5" t="s">
        <v>634</v>
      </c>
      <c r="N53" s="7">
        <v>20</v>
      </c>
      <c r="O53" s="7">
        <v>163</v>
      </c>
    </row>
    <row r="54" spans="1:15">
      <c r="A54" s="6">
        <v>51</v>
      </c>
      <c r="B54" s="5" t="s">
        <v>413</v>
      </c>
      <c r="C54" s="5" t="s">
        <v>414</v>
      </c>
      <c r="D54" s="5" t="s">
        <v>6</v>
      </c>
      <c r="E54" s="5" t="s">
        <v>13</v>
      </c>
      <c r="F54" s="5" t="s">
        <v>401</v>
      </c>
      <c r="G54" s="5" t="s">
        <v>799</v>
      </c>
      <c r="H54" s="5" t="s">
        <v>808</v>
      </c>
      <c r="I54" s="7">
        <v>39.23</v>
      </c>
      <c r="J54" s="7">
        <v>39.8</v>
      </c>
      <c r="K54" s="7">
        <v>1.47</v>
      </c>
      <c r="L54" s="7">
        <v>1.47</v>
      </c>
      <c r="M54" s="5" t="s">
        <v>634</v>
      </c>
      <c r="N54" s="7">
        <v>2500</v>
      </c>
      <c r="O54" s="7">
        <v>1443</v>
      </c>
    </row>
    <row r="55" spans="1:15">
      <c r="A55" s="6">
        <v>52</v>
      </c>
      <c r="B55" s="5" t="s">
        <v>263</v>
      </c>
      <c r="C55" s="5" t="s">
        <v>264</v>
      </c>
      <c r="D55" s="5" t="s">
        <v>6</v>
      </c>
      <c r="E55" s="5" t="s">
        <v>12</v>
      </c>
      <c r="F55" s="5" t="s">
        <v>108</v>
      </c>
      <c r="G55" s="5" t="s">
        <v>794</v>
      </c>
      <c r="H55" s="5" t="s">
        <v>808</v>
      </c>
      <c r="I55" s="7">
        <v>103.14</v>
      </c>
      <c r="J55" s="7">
        <v>104.57</v>
      </c>
      <c r="K55" s="7">
        <v>1.39</v>
      </c>
      <c r="L55" s="7">
        <v>1.39</v>
      </c>
      <c r="M55" s="5" t="s">
        <v>634</v>
      </c>
      <c r="N55" s="7">
        <v>150</v>
      </c>
      <c r="O55" s="7">
        <v>215</v>
      </c>
    </row>
    <row r="56" spans="1:15">
      <c r="A56" s="6">
        <v>53</v>
      </c>
      <c r="B56" s="5" t="s">
        <v>399</v>
      </c>
      <c r="C56" s="5" t="s">
        <v>400</v>
      </c>
      <c r="D56" s="5" t="s">
        <v>7</v>
      </c>
      <c r="E56" s="5" t="s">
        <v>13</v>
      </c>
      <c r="F56" s="5" t="s">
        <v>401</v>
      </c>
      <c r="G56" s="5" t="s">
        <v>799</v>
      </c>
      <c r="H56" s="5" t="s">
        <v>808</v>
      </c>
      <c r="I56" s="7">
        <v>75.75</v>
      </c>
      <c r="J56" s="7">
        <v>74.73</v>
      </c>
      <c r="K56" s="7">
        <v>-1.35</v>
      </c>
      <c r="L56" s="7">
        <v>1.35</v>
      </c>
      <c r="M56" s="5" t="s">
        <v>634</v>
      </c>
      <c r="N56" s="7">
        <v>500</v>
      </c>
      <c r="O56" s="7">
        <v>510</v>
      </c>
    </row>
    <row r="57" spans="1:15">
      <c r="A57" s="6">
        <v>54</v>
      </c>
      <c r="B57" s="5" t="s">
        <v>281</v>
      </c>
      <c r="C57" s="5" t="s">
        <v>282</v>
      </c>
      <c r="D57" s="5" t="s">
        <v>6</v>
      </c>
      <c r="E57" s="5" t="s">
        <v>12</v>
      </c>
      <c r="F57" s="5" t="s">
        <v>156</v>
      </c>
      <c r="G57" s="5" t="s">
        <v>806</v>
      </c>
      <c r="H57" s="5" t="s">
        <v>804</v>
      </c>
      <c r="I57" s="7">
        <v>41.03</v>
      </c>
      <c r="J57" s="7">
        <v>41.49</v>
      </c>
      <c r="K57" s="7">
        <v>1.13</v>
      </c>
      <c r="L57" s="7">
        <v>1.13</v>
      </c>
      <c r="M57" s="5" t="s">
        <v>634</v>
      </c>
      <c r="N57" s="7">
        <v>1875</v>
      </c>
      <c r="O57" s="7">
        <v>873</v>
      </c>
    </row>
    <row r="58" spans="1:15">
      <c r="A58" s="6">
        <v>55</v>
      </c>
      <c r="B58" s="5" t="s">
        <v>92</v>
      </c>
      <c r="C58" s="5" t="s">
        <v>93</v>
      </c>
      <c r="D58" s="5" t="s">
        <v>6</v>
      </c>
      <c r="E58" s="5" t="s">
        <v>11</v>
      </c>
      <c r="F58" s="5" t="s">
        <v>94</v>
      </c>
      <c r="G58" s="5" t="s">
        <v>794</v>
      </c>
      <c r="H58" s="5" t="s">
        <v>801</v>
      </c>
      <c r="I58" s="7">
        <v>119.05</v>
      </c>
      <c r="J58" s="7">
        <v>120.34</v>
      </c>
      <c r="K58" s="7">
        <v>1.08</v>
      </c>
      <c r="L58" s="7">
        <v>1.08</v>
      </c>
      <c r="M58" s="5" t="s">
        <v>634</v>
      </c>
      <c r="N58" s="7">
        <v>500</v>
      </c>
      <c r="O58" s="7">
        <v>641</v>
      </c>
    </row>
    <row r="59" spans="1:15">
      <c r="A59" s="6">
        <v>56</v>
      </c>
      <c r="B59" s="5" t="s">
        <v>453</v>
      </c>
      <c r="C59" s="5" t="s">
        <v>454</v>
      </c>
      <c r="D59" s="5" t="s">
        <v>6</v>
      </c>
      <c r="E59" s="5" t="s">
        <v>13</v>
      </c>
      <c r="F59" s="5" t="s">
        <v>145</v>
      </c>
      <c r="G59" s="5" t="s">
        <v>796</v>
      </c>
      <c r="H59" s="5" t="s">
        <v>795</v>
      </c>
      <c r="I59" s="7">
        <v>291.07</v>
      </c>
      <c r="J59" s="7">
        <v>294.01</v>
      </c>
      <c r="K59" s="7">
        <v>1.01</v>
      </c>
      <c r="L59" s="7">
        <v>1.01</v>
      </c>
      <c r="M59" s="5" t="s">
        <v>634</v>
      </c>
      <c r="N59" s="7">
        <v>125</v>
      </c>
      <c r="O59" s="7">
        <v>367</v>
      </c>
    </row>
    <row r="60" spans="1:15">
      <c r="A60" s="6">
        <v>57</v>
      </c>
      <c r="B60" s="5" t="s">
        <v>81</v>
      </c>
      <c r="C60" s="5" t="s">
        <v>82</v>
      </c>
      <c r="D60" s="5" t="s">
        <v>6</v>
      </c>
      <c r="E60" s="5" t="s">
        <v>11</v>
      </c>
      <c r="F60" s="5" t="s">
        <v>83</v>
      </c>
      <c r="G60" s="5" t="s">
        <v>806</v>
      </c>
      <c r="H60" s="5" t="s">
        <v>802</v>
      </c>
      <c r="I60" s="7">
        <v>162.78</v>
      </c>
      <c r="J60" s="7">
        <v>164.34</v>
      </c>
      <c r="K60" s="7">
        <v>0.96</v>
      </c>
      <c r="L60" s="7">
        <v>0.96</v>
      </c>
      <c r="M60" s="5" t="s">
        <v>634</v>
      </c>
      <c r="N60" s="7">
        <v>400</v>
      </c>
      <c r="O60" s="7">
        <v>622</v>
      </c>
    </row>
    <row r="61" spans="1:15">
      <c r="A61" s="6">
        <v>58</v>
      </c>
      <c r="B61" s="5" t="s">
        <v>74</v>
      </c>
      <c r="C61" s="5" t="s">
        <v>75</v>
      </c>
      <c r="D61" s="5" t="s">
        <v>6</v>
      </c>
      <c r="E61" s="5" t="s">
        <v>11</v>
      </c>
      <c r="F61" s="5" t="s">
        <v>53</v>
      </c>
      <c r="G61" s="5" t="s">
        <v>805</v>
      </c>
      <c r="H61" s="5" t="s">
        <v>807</v>
      </c>
      <c r="I61" s="7">
        <v>34.49</v>
      </c>
      <c r="J61" s="7">
        <v>34.77</v>
      </c>
      <c r="K61" s="7">
        <v>0.8100000000000001</v>
      </c>
      <c r="L61" s="7">
        <v>0.8100000000000001</v>
      </c>
      <c r="M61" s="5" t="s">
        <v>634</v>
      </c>
      <c r="N61" s="7">
        <v>6500</v>
      </c>
      <c r="O61" s="7">
        <v>1815</v>
      </c>
    </row>
    <row r="62" spans="1:15">
      <c r="A62" s="6">
        <v>59</v>
      </c>
      <c r="B62" s="5" t="s">
        <v>423</v>
      </c>
      <c r="C62" s="5" t="s">
        <v>424</v>
      </c>
      <c r="D62" s="5" t="s">
        <v>6</v>
      </c>
      <c r="E62" s="5" t="s">
        <v>13</v>
      </c>
      <c r="F62" s="5" t="s">
        <v>425</v>
      </c>
      <c r="G62" s="5" t="s">
        <v>806</v>
      </c>
      <c r="H62" s="5" t="s">
        <v>801</v>
      </c>
      <c r="I62" s="7">
        <v>66.88</v>
      </c>
      <c r="J62" s="7">
        <v>67.36</v>
      </c>
      <c r="K62" s="7">
        <v>0.73</v>
      </c>
      <c r="L62" s="7">
        <v>0.73</v>
      </c>
      <c r="M62" s="5" t="s">
        <v>634</v>
      </c>
      <c r="N62" s="7">
        <v>125</v>
      </c>
      <c r="O62" s="7">
        <v>61</v>
      </c>
    </row>
    <row r="63" spans="1:15">
      <c r="A63" s="6">
        <v>60</v>
      </c>
      <c r="B63" s="5" t="s">
        <v>171</v>
      </c>
      <c r="C63" s="5" t="s">
        <v>172</v>
      </c>
      <c r="D63" s="5" t="s">
        <v>6</v>
      </c>
      <c r="E63" s="5" t="s">
        <v>11</v>
      </c>
      <c r="F63" s="5" t="s">
        <v>45</v>
      </c>
      <c r="G63" s="5" t="s">
        <v>805</v>
      </c>
      <c r="H63" s="5" t="s">
        <v>798</v>
      </c>
      <c r="I63" s="7">
        <v>3561.66</v>
      </c>
      <c r="J63" s="7">
        <v>3573.64</v>
      </c>
      <c r="K63" s="7">
        <v>0.34</v>
      </c>
      <c r="L63" s="7">
        <v>0.34</v>
      </c>
      <c r="M63" s="5" t="s">
        <v>634</v>
      </c>
      <c r="N63" s="7">
        <v>25</v>
      </c>
      <c r="O63" s="7">
        <v>300</v>
      </c>
    </row>
    <row r="64" spans="1:15">
      <c r="A64" s="6">
        <v>61</v>
      </c>
      <c r="B64" s="5" t="s">
        <v>43</v>
      </c>
      <c r="C64" s="5" t="s">
        <v>44</v>
      </c>
      <c r="D64" s="5" t="s">
        <v>6</v>
      </c>
      <c r="E64" s="5" t="s">
        <v>11</v>
      </c>
      <c r="F64" s="5" t="s">
        <v>45</v>
      </c>
      <c r="G64" s="5" t="s">
        <v>805</v>
      </c>
      <c r="H64" s="5" t="s">
        <v>798</v>
      </c>
      <c r="I64" s="7">
        <v>34.15</v>
      </c>
      <c r="J64" s="7">
        <v>34.24</v>
      </c>
      <c r="K64" s="7">
        <v>0.26</v>
      </c>
      <c r="L64" s="7">
        <v>0.26</v>
      </c>
      <c r="M64" s="5" t="s">
        <v>634</v>
      </c>
      <c r="N64" s="7">
        <v>550</v>
      </c>
      <c r="O64" s="7">
        <v>48</v>
      </c>
    </row>
    <row r="65" spans="1:15">
      <c r="A65" s="6">
        <v>62</v>
      </c>
      <c r="B65" s="5" t="s">
        <v>447</v>
      </c>
      <c r="C65" s="5" t="s">
        <v>448</v>
      </c>
      <c r="D65" s="5" t="s">
        <v>6</v>
      </c>
      <c r="E65" s="5" t="s">
        <v>13</v>
      </c>
      <c r="F65" s="5" t="s">
        <v>361</v>
      </c>
      <c r="G65" s="5" t="s">
        <v>806</v>
      </c>
      <c r="H65" s="5" t="s">
        <v>807</v>
      </c>
      <c r="I65" s="7">
        <v>226.63</v>
      </c>
      <c r="J65" s="7">
        <v>227.2</v>
      </c>
      <c r="K65" s="7">
        <v>0.25</v>
      </c>
      <c r="L65" s="7">
        <v>0.25</v>
      </c>
      <c r="M65" s="5" t="s">
        <v>634</v>
      </c>
      <c r="N65" s="7">
        <v>375</v>
      </c>
      <c r="O65" s="7">
        <v>213</v>
      </c>
    </row>
    <row r="66" spans="1:15">
      <c r="A66" s="6">
        <v>63</v>
      </c>
      <c r="B66" s="5" t="s">
        <v>449</v>
      </c>
      <c r="C66" s="5" t="s">
        <v>450</v>
      </c>
      <c r="D66" s="5" t="s">
        <v>6</v>
      </c>
      <c r="E66" s="5" t="s">
        <v>13</v>
      </c>
      <c r="F66" s="5" t="s">
        <v>327</v>
      </c>
      <c r="G66" s="5" t="s">
        <v>799</v>
      </c>
      <c r="H66" s="5" t="s">
        <v>800</v>
      </c>
      <c r="I66" s="7">
        <v>94.77</v>
      </c>
      <c r="J66" s="7">
        <v>94.98</v>
      </c>
      <c r="K66" s="7">
        <v>0.21</v>
      </c>
      <c r="L66" s="7">
        <v>0.21</v>
      </c>
      <c r="M66" s="5" t="s">
        <v>634</v>
      </c>
      <c r="N66" s="7">
        <v>275</v>
      </c>
      <c r="O66" s="7">
        <v>56</v>
      </c>
    </row>
    <row r="67" spans="1:15">
      <c r="A67" s="6">
        <v>64</v>
      </c>
      <c r="B67" s="5" t="s">
        <v>135</v>
      </c>
      <c r="C67" s="5" t="s">
        <v>136</v>
      </c>
      <c r="D67" s="5" t="s">
        <v>6</v>
      </c>
      <c r="E67" s="5" t="s">
        <v>11</v>
      </c>
      <c r="F67" s="5" t="s">
        <v>137</v>
      </c>
      <c r="G67" s="5" t="s">
        <v>794</v>
      </c>
      <c r="H67" s="5" t="s">
        <v>800</v>
      </c>
      <c r="I67" s="7">
        <v>39.04</v>
      </c>
      <c r="J67" s="7">
        <v>39.1</v>
      </c>
      <c r="K67" s="7">
        <v>0.18</v>
      </c>
      <c r="L67" s="7">
        <v>0.18</v>
      </c>
      <c r="M67" s="5" t="s">
        <v>634</v>
      </c>
      <c r="N67" s="7">
        <v>1300</v>
      </c>
      <c r="O67" s="7">
        <v>89</v>
      </c>
    </row>
    <row r="68" spans="1:15">
      <c r="A68" s="6">
        <v>65</v>
      </c>
      <c r="B68" s="5" t="s">
        <v>139</v>
      </c>
      <c r="C68" s="5" t="s">
        <v>140</v>
      </c>
      <c r="D68" s="5" t="s">
        <v>6</v>
      </c>
      <c r="E68" s="5" t="s">
        <v>11</v>
      </c>
      <c r="F68" s="5" t="s">
        <v>141</v>
      </c>
      <c r="G68" s="5" t="s">
        <v>803</v>
      </c>
      <c r="H68" s="5" t="s">
        <v>800</v>
      </c>
      <c r="I68" s="7">
        <v>105.72</v>
      </c>
      <c r="J68" s="7">
        <v>105.87</v>
      </c>
      <c r="K68" s="7">
        <v>0.14</v>
      </c>
      <c r="L68" s="7">
        <v>0.14</v>
      </c>
      <c r="M68" s="5" t="s">
        <v>634</v>
      </c>
      <c r="N68" s="7">
        <v>775</v>
      </c>
      <c r="O68" s="7">
        <v>115</v>
      </c>
    </row>
    <row r="69" spans="1:15">
      <c r="A69" s="6">
        <v>66</v>
      </c>
      <c r="B69" s="5" t="s">
        <v>444</v>
      </c>
      <c r="C69" s="5" t="s">
        <v>445</v>
      </c>
      <c r="D69" s="5" t="s">
        <v>6</v>
      </c>
      <c r="E69" s="5" t="s">
        <v>13</v>
      </c>
      <c r="F69" s="5" t="s">
        <v>132</v>
      </c>
      <c r="G69" s="5" t="s">
        <v>805</v>
      </c>
      <c r="H69" s="5" t="s">
        <v>804</v>
      </c>
      <c r="I69" s="7">
        <v>1142.24</v>
      </c>
      <c r="J69" s="7">
        <v>1142.58</v>
      </c>
      <c r="K69" s="7">
        <v>0.03</v>
      </c>
      <c r="L69" s="7">
        <v>0.03</v>
      </c>
      <c r="M69" s="5" t="s">
        <v>634</v>
      </c>
      <c r="N69" s="7">
        <v>100</v>
      </c>
      <c r="O69" s="7">
        <v>34</v>
      </c>
    </row>
    <row r="70" spans="1:15">
      <c r="A70" s="6">
        <v>67</v>
      </c>
      <c r="B70" s="5" t="s">
        <v>332</v>
      </c>
      <c r="C70" s="5" t="s">
        <v>333</v>
      </c>
      <c r="D70" s="5" t="s">
        <v>6</v>
      </c>
      <c r="E70" s="5" t="s">
        <v>12</v>
      </c>
      <c r="F70" s="5" t="s">
        <v>53</v>
      </c>
      <c r="G70" s="5" t="s">
        <v>805</v>
      </c>
      <c r="H70" s="5" t="s">
        <v>807</v>
      </c>
      <c r="I70" s="7">
        <v>684.3</v>
      </c>
      <c r="J70" s="7">
        <v>684.51</v>
      </c>
      <c r="K70" s="7">
        <v>0.03</v>
      </c>
      <c r="L70" s="7">
        <v>0.03</v>
      </c>
      <c r="M70" s="5" t="s">
        <v>634</v>
      </c>
      <c r="N70" s="7">
        <v>125</v>
      </c>
      <c r="O70" s="7">
        <v>26</v>
      </c>
    </row>
    <row r="71" spans="1:15">
      <c r="A71" s="6">
        <v>68</v>
      </c>
      <c r="B71" s="5" t="s">
        <v>432</v>
      </c>
      <c r="C71" s="5" t="s">
        <v>433</v>
      </c>
      <c r="D71" s="5" t="s">
        <v>6</v>
      </c>
      <c r="E71" s="5" t="s">
        <v>13</v>
      </c>
      <c r="F71" s="5" t="s">
        <v>240</v>
      </c>
      <c r="G71" s="5" t="s">
        <v>797</v>
      </c>
      <c r="H71" s="5" t="s">
        <v>804</v>
      </c>
      <c r="I71" s="7">
        <v>69.34</v>
      </c>
      <c r="J71" s="7">
        <v>69.26000000000001</v>
      </c>
      <c r="K71" s="7">
        <v>-0.11</v>
      </c>
      <c r="L71" s="7">
        <v>-0.11</v>
      </c>
      <c r="M71" s="5" t="s">
        <v>648</v>
      </c>
      <c r="N71" s="7">
        <v>1400</v>
      </c>
      <c r="O71" s="7">
        <v>-106</v>
      </c>
    </row>
    <row r="72" spans="1:15">
      <c r="A72" s="6">
        <v>69</v>
      </c>
      <c r="B72" s="5" t="s">
        <v>266</v>
      </c>
      <c r="C72" s="5" t="s">
        <v>267</v>
      </c>
      <c r="D72" s="5" t="s">
        <v>6</v>
      </c>
      <c r="E72" s="5" t="s">
        <v>12</v>
      </c>
      <c r="F72" s="5" t="s">
        <v>216</v>
      </c>
      <c r="G72" s="5" t="s">
        <v>803</v>
      </c>
      <c r="H72" s="5" t="s">
        <v>808</v>
      </c>
      <c r="I72" s="7">
        <v>16.27</v>
      </c>
      <c r="J72" s="7">
        <v>16.17</v>
      </c>
      <c r="K72" s="7">
        <v>-0.61</v>
      </c>
      <c r="L72" s="7">
        <v>-0.61</v>
      </c>
      <c r="M72" s="5" t="s">
        <v>648</v>
      </c>
      <c r="N72" s="7">
        <v>6950</v>
      </c>
      <c r="O72" s="7">
        <v>-684</v>
      </c>
    </row>
    <row r="73" spans="1:15">
      <c r="A73" s="6">
        <v>70</v>
      </c>
      <c r="B73" s="5" t="s">
        <v>161</v>
      </c>
      <c r="C73" s="5" t="s">
        <v>162</v>
      </c>
      <c r="D73" s="5" t="s">
        <v>6</v>
      </c>
      <c r="E73" s="5" t="s">
        <v>11</v>
      </c>
      <c r="F73" s="5" t="s">
        <v>163</v>
      </c>
      <c r="G73" s="5" t="s">
        <v>796</v>
      </c>
      <c r="H73" s="5" t="s">
        <v>801</v>
      </c>
      <c r="I73" s="7">
        <v>20.29</v>
      </c>
      <c r="J73" s="7">
        <v>19.98</v>
      </c>
      <c r="K73" s="7">
        <v>-1.53</v>
      </c>
      <c r="L73" s="7">
        <v>-1.53</v>
      </c>
      <c r="M73" s="5" t="s">
        <v>648</v>
      </c>
      <c r="N73" s="7">
        <v>3550</v>
      </c>
      <c r="O73" s="7">
        <v>-1101</v>
      </c>
    </row>
    <row r="74" spans="1:15">
      <c r="A74" s="6">
        <v>71</v>
      </c>
      <c r="B74" s="5" t="s">
        <v>379</v>
      </c>
      <c r="C74" s="5" t="s">
        <v>380</v>
      </c>
      <c r="D74" s="5" t="s">
        <v>6</v>
      </c>
      <c r="E74" s="5" t="s">
        <v>13</v>
      </c>
      <c r="F74" s="5" t="s">
        <v>372</v>
      </c>
      <c r="G74" s="5" t="s">
        <v>805</v>
      </c>
      <c r="H74" s="5" t="s">
        <v>800</v>
      </c>
      <c r="I74" s="7">
        <v>70.17</v>
      </c>
      <c r="J74" s="7">
        <v>69.09</v>
      </c>
      <c r="K74" s="7">
        <v>-1.54</v>
      </c>
      <c r="L74" s="7">
        <v>-1.54</v>
      </c>
      <c r="M74" s="5" t="s">
        <v>648</v>
      </c>
      <c r="N74" s="7">
        <v>1200</v>
      </c>
      <c r="O74" s="7">
        <v>-1293</v>
      </c>
    </row>
    <row r="75" spans="1:15">
      <c r="A75" s="6">
        <v>72</v>
      </c>
      <c r="B75" s="5" t="s">
        <v>297</v>
      </c>
      <c r="C75" s="5" t="s">
        <v>298</v>
      </c>
      <c r="D75" s="5" t="s">
        <v>6</v>
      </c>
      <c r="E75" s="5" t="s">
        <v>12</v>
      </c>
      <c r="F75" s="5" t="s">
        <v>118</v>
      </c>
      <c r="G75" s="5" t="s">
        <v>805</v>
      </c>
      <c r="H75" s="5" t="s">
        <v>801</v>
      </c>
      <c r="I75" s="7">
        <v>194.62</v>
      </c>
      <c r="J75" s="7">
        <v>191.55</v>
      </c>
      <c r="K75" s="7">
        <v>-1.58</v>
      </c>
      <c r="L75" s="7">
        <v>-1.58</v>
      </c>
      <c r="M75" s="5" t="s">
        <v>648</v>
      </c>
      <c r="N75" s="7">
        <v>200</v>
      </c>
      <c r="O75" s="7">
        <v>-614</v>
      </c>
    </row>
    <row r="76" spans="1:15">
      <c r="A76" s="6">
        <v>73</v>
      </c>
      <c r="B76" s="5" t="s">
        <v>402</v>
      </c>
      <c r="C76" s="5" t="s">
        <v>403</v>
      </c>
      <c r="D76" s="5" t="s">
        <v>6</v>
      </c>
      <c r="E76" s="5" t="s">
        <v>13</v>
      </c>
      <c r="F76" s="5" t="s">
        <v>404</v>
      </c>
      <c r="G76" s="5" t="s">
        <v>805</v>
      </c>
      <c r="H76" s="5" t="s">
        <v>808</v>
      </c>
      <c r="I76" s="7">
        <v>163.02</v>
      </c>
      <c r="J76" s="7">
        <v>158.62</v>
      </c>
      <c r="K76" s="7">
        <v>-2.7</v>
      </c>
      <c r="L76" s="7">
        <v>-2.7</v>
      </c>
      <c r="M76" s="5" t="s">
        <v>648</v>
      </c>
      <c r="N76" s="7">
        <v>775</v>
      </c>
      <c r="O76" s="7">
        <v>-3407</v>
      </c>
    </row>
    <row r="77" spans="1:15">
      <c r="A77" s="6">
        <v>74</v>
      </c>
      <c r="B77" s="5" t="s">
        <v>430</v>
      </c>
      <c r="C77" s="5" t="s">
        <v>431</v>
      </c>
      <c r="D77" s="5" t="s">
        <v>6</v>
      </c>
      <c r="E77" s="5" t="s">
        <v>13</v>
      </c>
      <c r="F77" s="5" t="s">
        <v>336</v>
      </c>
      <c r="G77" s="5" t="s">
        <v>799</v>
      </c>
      <c r="H77" s="5" t="s">
        <v>807</v>
      </c>
      <c r="I77" s="7">
        <v>55.97</v>
      </c>
      <c r="J77" s="7">
        <v>54.23</v>
      </c>
      <c r="K77" s="7">
        <v>-3.1</v>
      </c>
      <c r="L77" s="7">
        <v>-3.1</v>
      </c>
      <c r="M77" s="5" t="s">
        <v>648</v>
      </c>
      <c r="N77" s="7">
        <v>175</v>
      </c>
      <c r="O77" s="7">
        <v>-303</v>
      </c>
    </row>
    <row r="78" spans="1:15">
      <c r="A78" s="6">
        <v>75</v>
      </c>
      <c r="B78" s="5" t="s">
        <v>116</v>
      </c>
      <c r="C78" s="5" t="s">
        <v>117</v>
      </c>
      <c r="D78" s="5" t="s">
        <v>6</v>
      </c>
      <c r="E78" s="5" t="s">
        <v>11</v>
      </c>
      <c r="F78" s="5" t="s">
        <v>118</v>
      </c>
      <c r="G78" s="5" t="s">
        <v>805</v>
      </c>
      <c r="H78" s="5" t="s">
        <v>801</v>
      </c>
      <c r="I78" s="7">
        <v>11.75</v>
      </c>
      <c r="J78" s="7">
        <v>11.38</v>
      </c>
      <c r="K78" s="7">
        <v>-3.15</v>
      </c>
      <c r="L78" s="7">
        <v>-3.15</v>
      </c>
      <c r="M78" s="5" t="s">
        <v>648</v>
      </c>
      <c r="N78" s="7">
        <v>625</v>
      </c>
      <c r="O78" s="7">
        <v>-231</v>
      </c>
    </row>
    <row r="79" spans="1:15">
      <c r="A79" s="6">
        <v>76</v>
      </c>
      <c r="B79" s="5" t="s">
        <v>359</v>
      </c>
      <c r="C79" s="5" t="s">
        <v>360</v>
      </c>
      <c r="D79" s="5" t="s">
        <v>6</v>
      </c>
      <c r="E79" s="5" t="s">
        <v>12</v>
      </c>
      <c r="F79" s="5" t="s">
        <v>361</v>
      </c>
      <c r="G79" s="5" t="s">
        <v>806</v>
      </c>
      <c r="H79" s="5" t="s">
        <v>807</v>
      </c>
      <c r="I79" s="7">
        <v>81.86</v>
      </c>
      <c r="J79" s="7">
        <v>79.09999999999999</v>
      </c>
      <c r="K79" s="7">
        <v>-3.37</v>
      </c>
      <c r="L79" s="7">
        <v>-3.37</v>
      </c>
      <c r="M79" s="5" t="s">
        <v>648</v>
      </c>
      <c r="N79" s="7">
        <v>12700</v>
      </c>
      <c r="O79" s="7">
        <v>-34984</v>
      </c>
    </row>
    <row r="80" spans="1:15">
      <c r="A80" s="6">
        <v>77</v>
      </c>
      <c r="B80" s="5" t="s">
        <v>426</v>
      </c>
      <c r="C80" s="5" t="s">
        <v>427</v>
      </c>
      <c r="D80" s="5" t="s">
        <v>6</v>
      </c>
      <c r="E80" s="5" t="s">
        <v>13</v>
      </c>
      <c r="F80" s="5" t="s">
        <v>183</v>
      </c>
      <c r="G80" s="5" t="s">
        <v>796</v>
      </c>
      <c r="H80" s="5" t="s">
        <v>808</v>
      </c>
      <c r="I80" s="7">
        <v>205.94</v>
      </c>
      <c r="J80" s="7">
        <v>198.84</v>
      </c>
      <c r="K80" s="7">
        <v>-3.45</v>
      </c>
      <c r="L80" s="7">
        <v>-3.45</v>
      </c>
      <c r="M80" s="5" t="s">
        <v>648</v>
      </c>
      <c r="N80" s="7">
        <v>1250</v>
      </c>
      <c r="O80" s="7">
        <v>-8878</v>
      </c>
    </row>
    <row r="81" spans="1:15">
      <c r="A81" s="6">
        <v>78</v>
      </c>
      <c r="B81" s="5" t="s">
        <v>112</v>
      </c>
      <c r="C81" s="5" t="s">
        <v>113</v>
      </c>
      <c r="D81" s="5" t="s">
        <v>6</v>
      </c>
      <c r="E81" s="5" t="s">
        <v>11</v>
      </c>
      <c r="F81" s="5" t="s">
        <v>114</v>
      </c>
      <c r="G81" s="5" t="s">
        <v>797</v>
      </c>
      <c r="H81" s="5" t="s">
        <v>802</v>
      </c>
      <c r="I81" s="7">
        <v>359.27</v>
      </c>
      <c r="J81" s="7">
        <v>340.69</v>
      </c>
      <c r="K81" s="7">
        <v>-5.17</v>
      </c>
      <c r="L81" s="7">
        <v>-5.17</v>
      </c>
      <c r="M81" s="5" t="s">
        <v>648</v>
      </c>
      <c r="N81" s="7">
        <v>75</v>
      </c>
      <c r="O81" s="7">
        <v>-1394</v>
      </c>
    </row>
    <row r="82" spans="1:15">
      <c r="A82" s="6">
        <v>79</v>
      </c>
      <c r="B82" s="5" t="s">
        <v>328</v>
      </c>
      <c r="C82" s="5" t="s">
        <v>329</v>
      </c>
      <c r="D82" s="5" t="s">
        <v>6</v>
      </c>
      <c r="E82" s="5" t="s">
        <v>12</v>
      </c>
      <c r="F82" s="5" t="s">
        <v>259</v>
      </c>
      <c r="G82" s="5" t="s">
        <v>803</v>
      </c>
      <c r="H82" s="5" t="s">
        <v>802</v>
      </c>
      <c r="I82" s="7">
        <v>936.01</v>
      </c>
      <c r="J82" s="7">
        <v>878.73</v>
      </c>
      <c r="K82" s="7">
        <v>-6.12</v>
      </c>
      <c r="L82" s="7">
        <v>-6.12</v>
      </c>
      <c r="M82" s="5" t="s">
        <v>648</v>
      </c>
      <c r="N82" s="7">
        <v>150</v>
      </c>
      <c r="O82" s="7">
        <v>-8592</v>
      </c>
    </row>
    <row r="83" spans="1:15">
      <c r="A83" s="6">
        <v>80</v>
      </c>
      <c r="B83" s="5" t="s">
        <v>421</v>
      </c>
      <c r="C83" s="5" t="s">
        <v>422</v>
      </c>
      <c r="D83" s="5" t="s">
        <v>6</v>
      </c>
      <c r="E83" s="5" t="s">
        <v>13</v>
      </c>
      <c r="F83" s="5" t="s">
        <v>190</v>
      </c>
      <c r="G83" s="5" t="s">
        <v>796</v>
      </c>
      <c r="H83" s="5" t="s">
        <v>804</v>
      </c>
      <c r="I83" s="7">
        <v>136.63</v>
      </c>
      <c r="J83" s="7">
        <v>128.23</v>
      </c>
      <c r="K83" s="7">
        <v>-6.15</v>
      </c>
      <c r="L83" s="7">
        <v>-6.15</v>
      </c>
      <c r="M83" s="5" t="s">
        <v>648</v>
      </c>
      <c r="N83" s="7">
        <v>375</v>
      </c>
      <c r="O83" s="7">
        <v>-3151</v>
      </c>
    </row>
    <row r="84" spans="1:15">
      <c r="A84" s="6">
        <v>81</v>
      </c>
      <c r="B84" s="5" t="s">
        <v>343</v>
      </c>
      <c r="C84" s="5" t="s">
        <v>344</v>
      </c>
      <c r="D84" s="5" t="s">
        <v>6</v>
      </c>
      <c r="E84" s="5" t="s">
        <v>12</v>
      </c>
      <c r="F84" s="5" t="s">
        <v>127</v>
      </c>
      <c r="G84" s="5" t="s">
        <v>794</v>
      </c>
      <c r="H84" s="5" t="s">
        <v>804</v>
      </c>
      <c r="I84" s="7">
        <v>40.82</v>
      </c>
      <c r="J84" s="7">
        <v>38.29</v>
      </c>
      <c r="K84" s="7">
        <v>-6.19</v>
      </c>
      <c r="L84" s="7">
        <v>-6.19</v>
      </c>
      <c r="M84" s="5" t="s">
        <v>648</v>
      </c>
      <c r="N84" s="7">
        <v>3550</v>
      </c>
      <c r="O84" s="7">
        <v>-8969</v>
      </c>
    </row>
    <row r="85" spans="1:15">
      <c r="A85" s="6">
        <v>82</v>
      </c>
      <c r="B85" s="5" t="s">
        <v>154</v>
      </c>
      <c r="C85" s="5" t="s">
        <v>155</v>
      </c>
      <c r="D85" s="5" t="s">
        <v>6</v>
      </c>
      <c r="E85" s="5" t="s">
        <v>11</v>
      </c>
      <c r="F85" s="5" t="s">
        <v>156</v>
      </c>
      <c r="G85" s="5" t="s">
        <v>806</v>
      </c>
      <c r="H85" s="5" t="s">
        <v>804</v>
      </c>
      <c r="I85" s="7">
        <v>23.51</v>
      </c>
      <c r="J85" s="7">
        <v>21.69</v>
      </c>
      <c r="K85" s="7">
        <v>-7.76</v>
      </c>
      <c r="L85" s="7">
        <v>-7.76</v>
      </c>
      <c r="M85" s="5" t="s">
        <v>648</v>
      </c>
      <c r="N85" s="7">
        <v>1900</v>
      </c>
      <c r="O85" s="7">
        <v>-3468</v>
      </c>
    </row>
    <row r="86" spans="1:15">
      <c r="A86" s="6">
        <v>83</v>
      </c>
      <c r="B86" s="5" t="s">
        <v>365</v>
      </c>
      <c r="C86" s="5" t="s">
        <v>366</v>
      </c>
      <c r="D86" s="5" t="s">
        <v>6</v>
      </c>
      <c r="E86" s="5" t="s">
        <v>12</v>
      </c>
      <c r="F86" s="5" t="s">
        <v>190</v>
      </c>
      <c r="G86" s="5" t="s">
        <v>796</v>
      </c>
      <c r="H86" s="5" t="s">
        <v>804</v>
      </c>
      <c r="I86" s="7">
        <v>21.76</v>
      </c>
      <c r="J86" s="7">
        <v>19.66</v>
      </c>
      <c r="K86" s="7">
        <v>-9.609999999999999</v>
      </c>
      <c r="L86" s="7">
        <v>-9.609999999999999</v>
      </c>
      <c r="M86" s="5" t="s">
        <v>648</v>
      </c>
      <c r="N86" s="7">
        <v>1975</v>
      </c>
      <c r="O86" s="7">
        <v>-4131</v>
      </c>
    </row>
    <row r="87" spans="1:15">
      <c r="A87" s="6">
        <v>84</v>
      </c>
      <c r="B87" s="5" t="s">
        <v>355</v>
      </c>
      <c r="C87" s="5" t="s">
        <v>356</v>
      </c>
      <c r="D87" s="5" t="s">
        <v>6</v>
      </c>
      <c r="E87" s="5" t="s">
        <v>12</v>
      </c>
      <c r="F87" s="5" t="s">
        <v>357</v>
      </c>
      <c r="G87" s="5" t="s">
        <v>809</v>
      </c>
      <c r="H87" s="5" t="s">
        <v>798</v>
      </c>
      <c r="I87" s="7">
        <v>235.91</v>
      </c>
      <c r="J87" s="7">
        <v>211.96</v>
      </c>
      <c r="K87" s="7">
        <v>-10.15</v>
      </c>
      <c r="L87" s="7">
        <v>-10.15</v>
      </c>
      <c r="M87" s="5" t="s">
        <v>648</v>
      </c>
      <c r="N87" s="7">
        <v>425</v>
      </c>
      <c r="O87" s="7">
        <v>-10177</v>
      </c>
    </row>
    <row r="88" spans="1:15">
      <c r="A88" s="6">
        <v>85</v>
      </c>
      <c r="B88" s="5" t="s">
        <v>133</v>
      </c>
      <c r="C88" s="5" t="s">
        <v>134</v>
      </c>
      <c r="D88" s="5" t="s">
        <v>6</v>
      </c>
      <c r="E88" s="5" t="s">
        <v>11</v>
      </c>
      <c r="F88" s="5" t="s">
        <v>132</v>
      </c>
      <c r="G88" s="5" t="s">
        <v>805</v>
      </c>
      <c r="H88" s="5" t="s">
        <v>804</v>
      </c>
      <c r="I88" s="7">
        <v>89.70999999999999</v>
      </c>
      <c r="J88" s="7">
        <v>80.43000000000001</v>
      </c>
      <c r="K88" s="7">
        <v>-10.35</v>
      </c>
      <c r="L88" s="7">
        <v>-10.35</v>
      </c>
      <c r="M88" s="5" t="s">
        <v>648</v>
      </c>
      <c r="N88" s="7">
        <v>1355</v>
      </c>
      <c r="O88" s="7">
        <v>-12579</v>
      </c>
    </row>
    <row r="89" spans="1:15">
      <c r="A89" s="6">
        <v>86</v>
      </c>
      <c r="B89" s="5" t="s">
        <v>419</v>
      </c>
      <c r="C89" s="5" t="s">
        <v>420</v>
      </c>
      <c r="D89" s="5" t="s">
        <v>6</v>
      </c>
      <c r="E89" s="5" t="s">
        <v>13</v>
      </c>
      <c r="F89" s="5" t="s">
        <v>132</v>
      </c>
      <c r="G89" s="5" t="s">
        <v>805</v>
      </c>
      <c r="H89" s="5" t="s">
        <v>804</v>
      </c>
      <c r="I89" s="7">
        <v>2975.43</v>
      </c>
      <c r="J89" s="7">
        <v>2649.87</v>
      </c>
      <c r="K89" s="7">
        <v>-10.94</v>
      </c>
      <c r="L89" s="7">
        <v>-10.94</v>
      </c>
      <c r="M89" s="5" t="s">
        <v>648</v>
      </c>
      <c r="N89" s="7">
        <v>1075</v>
      </c>
      <c r="O89" s="7">
        <v>-349976</v>
      </c>
    </row>
    <row r="90" spans="1:15">
      <c r="A90" s="6">
        <v>87</v>
      </c>
      <c r="B90" s="5" t="s">
        <v>338</v>
      </c>
      <c r="C90" s="5" t="s">
        <v>339</v>
      </c>
      <c r="D90" s="5" t="s">
        <v>6</v>
      </c>
      <c r="E90" s="5" t="s">
        <v>12</v>
      </c>
      <c r="F90" s="5" t="s">
        <v>292</v>
      </c>
      <c r="G90" s="5" t="s">
        <v>797</v>
      </c>
      <c r="H90" s="5" t="s">
        <v>798</v>
      </c>
      <c r="I90" s="7">
        <v>27.82</v>
      </c>
      <c r="J90" s="7">
        <v>24.45</v>
      </c>
      <c r="K90" s="7">
        <v>-12.1</v>
      </c>
      <c r="L90" s="7">
        <v>-12.1</v>
      </c>
      <c r="M90" s="5" t="s">
        <v>648</v>
      </c>
      <c r="N90" s="7">
        <v>2025</v>
      </c>
      <c r="O90" s="7">
        <v>-6814</v>
      </c>
    </row>
    <row r="91" spans="1:15">
      <c r="A91" s="6">
        <v>88</v>
      </c>
      <c r="B91" s="5" t="s">
        <v>147</v>
      </c>
      <c r="C91" s="5" t="s">
        <v>148</v>
      </c>
      <c r="D91" s="5" t="s">
        <v>6</v>
      </c>
      <c r="E91" s="5" t="s">
        <v>11</v>
      </c>
      <c r="F91" s="5" t="s">
        <v>149</v>
      </c>
      <c r="G91" s="5" t="s">
        <v>799</v>
      </c>
      <c r="H91" s="5" t="s">
        <v>798</v>
      </c>
      <c r="I91" s="7">
        <v>264.92</v>
      </c>
      <c r="J91" s="7">
        <v>232.2</v>
      </c>
      <c r="K91" s="7">
        <v>-12.35</v>
      </c>
      <c r="L91" s="7">
        <v>-12.35</v>
      </c>
      <c r="M91" s="5" t="s">
        <v>648</v>
      </c>
      <c r="N91" s="7">
        <v>100</v>
      </c>
      <c r="O91" s="7">
        <v>-3272</v>
      </c>
    </row>
  </sheetData>
  <autoFilter ref="A3:O91"/>
  <mergeCells count="1">
    <mergeCell ref="A1:M1"/>
  </mergeCells>
  <conditionalFormatting sqref="D4:D91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91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91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91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9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811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273</v>
      </c>
      <c r="C4" s="5" t="s">
        <v>274</v>
      </c>
      <c r="D4" s="5" t="s">
        <v>6</v>
      </c>
      <c r="E4" s="5" t="s">
        <v>12</v>
      </c>
      <c r="F4" s="5" t="s">
        <v>183</v>
      </c>
      <c r="G4" s="5" t="s">
        <v>812</v>
      </c>
      <c r="H4" s="5" t="s">
        <v>813</v>
      </c>
      <c r="I4" s="7">
        <v>41.08</v>
      </c>
      <c r="J4" s="7">
        <v>49.11</v>
      </c>
      <c r="K4" s="7">
        <v>19.54</v>
      </c>
      <c r="L4" s="7">
        <v>19.54</v>
      </c>
      <c r="M4" s="5" t="s">
        <v>634</v>
      </c>
      <c r="N4" s="7">
        <v>3000</v>
      </c>
      <c r="O4" s="7">
        <v>24088</v>
      </c>
    </row>
    <row r="5" spans="1:15">
      <c r="A5" s="6">
        <v>2</v>
      </c>
      <c r="B5" s="5" t="s">
        <v>165</v>
      </c>
      <c r="C5" s="5" t="s">
        <v>166</v>
      </c>
      <c r="D5" s="5" t="s">
        <v>6</v>
      </c>
      <c r="E5" s="5" t="s">
        <v>11</v>
      </c>
      <c r="F5" s="5" t="s">
        <v>167</v>
      </c>
      <c r="G5" s="5" t="s">
        <v>812</v>
      </c>
      <c r="H5" s="5" t="s">
        <v>814</v>
      </c>
      <c r="I5" s="7">
        <v>95.12</v>
      </c>
      <c r="J5" s="7">
        <v>112.73</v>
      </c>
      <c r="K5" s="7">
        <v>18.52</v>
      </c>
      <c r="L5" s="7">
        <v>18.52</v>
      </c>
      <c r="M5" s="5" t="s">
        <v>634</v>
      </c>
      <c r="N5" s="7">
        <v>50</v>
      </c>
      <c r="O5" s="7">
        <v>881</v>
      </c>
    </row>
    <row r="6" spans="1:15">
      <c r="A6" s="6">
        <v>3</v>
      </c>
      <c r="B6" s="5" t="s">
        <v>119</v>
      </c>
      <c r="C6" s="5" t="s">
        <v>120</v>
      </c>
      <c r="D6" s="5" t="s">
        <v>6</v>
      </c>
      <c r="E6" s="5" t="s">
        <v>11</v>
      </c>
      <c r="F6" s="5" t="s">
        <v>72</v>
      </c>
      <c r="G6" s="5" t="s">
        <v>815</v>
      </c>
      <c r="H6" s="5" t="s">
        <v>814</v>
      </c>
      <c r="I6" s="7">
        <v>50.07</v>
      </c>
      <c r="J6" s="7">
        <v>57.06</v>
      </c>
      <c r="K6" s="7">
        <v>13.98</v>
      </c>
      <c r="L6" s="7">
        <v>13.98</v>
      </c>
      <c r="M6" s="5" t="s">
        <v>634</v>
      </c>
      <c r="N6" s="7">
        <v>1250</v>
      </c>
      <c r="O6" s="7">
        <v>8748</v>
      </c>
    </row>
    <row r="7" spans="1:15">
      <c r="A7" s="6">
        <v>4</v>
      </c>
      <c r="B7" s="5" t="s">
        <v>390</v>
      </c>
      <c r="C7" s="5" t="s">
        <v>391</v>
      </c>
      <c r="D7" s="5" t="s">
        <v>6</v>
      </c>
      <c r="E7" s="5" t="s">
        <v>13</v>
      </c>
      <c r="F7" s="5" t="s">
        <v>392</v>
      </c>
      <c r="G7" s="5" t="s">
        <v>816</v>
      </c>
      <c r="H7" s="5" t="s">
        <v>817</v>
      </c>
      <c r="I7" s="7">
        <v>241.35</v>
      </c>
      <c r="J7" s="7">
        <v>268.54</v>
      </c>
      <c r="K7" s="7">
        <v>11.27</v>
      </c>
      <c r="L7" s="7">
        <v>11.27</v>
      </c>
      <c r="M7" s="5" t="s">
        <v>634</v>
      </c>
      <c r="N7" s="7">
        <v>700</v>
      </c>
      <c r="O7" s="7">
        <v>19035</v>
      </c>
    </row>
    <row r="8" spans="1:15">
      <c r="A8" s="6">
        <v>5</v>
      </c>
      <c r="B8" s="5" t="s">
        <v>161</v>
      </c>
      <c r="C8" s="5" t="s">
        <v>162</v>
      </c>
      <c r="D8" s="5" t="s">
        <v>6</v>
      </c>
      <c r="E8" s="5" t="s">
        <v>11</v>
      </c>
      <c r="F8" s="5" t="s">
        <v>163</v>
      </c>
      <c r="G8" s="5" t="s">
        <v>812</v>
      </c>
      <c r="H8" s="5" t="s">
        <v>818</v>
      </c>
      <c r="I8" s="7">
        <v>25.65</v>
      </c>
      <c r="J8" s="7">
        <v>28.07</v>
      </c>
      <c r="K8" s="7">
        <v>9.43</v>
      </c>
      <c r="L8" s="7">
        <v>9.43</v>
      </c>
      <c r="M8" s="5" t="s">
        <v>634</v>
      </c>
      <c r="N8" s="7">
        <v>3550</v>
      </c>
      <c r="O8" s="7">
        <v>8591</v>
      </c>
    </row>
    <row r="9" spans="1:15">
      <c r="A9" s="6">
        <v>6</v>
      </c>
      <c r="B9" s="5" t="s">
        <v>55</v>
      </c>
      <c r="C9" s="5" t="s">
        <v>56</v>
      </c>
      <c r="D9" s="5" t="s">
        <v>6</v>
      </c>
      <c r="E9" s="5" t="s">
        <v>11</v>
      </c>
      <c r="F9" s="5" t="s">
        <v>57</v>
      </c>
      <c r="G9" s="5" t="s">
        <v>819</v>
      </c>
      <c r="H9" s="5" t="s">
        <v>818</v>
      </c>
      <c r="I9" s="7">
        <v>32.14</v>
      </c>
      <c r="J9" s="7">
        <v>34.99</v>
      </c>
      <c r="K9" s="7">
        <v>8.880000000000001</v>
      </c>
      <c r="L9" s="7">
        <v>8.880000000000001</v>
      </c>
      <c r="M9" s="5" t="s">
        <v>634</v>
      </c>
      <c r="N9" s="7">
        <v>175</v>
      </c>
      <c r="O9" s="7">
        <v>500</v>
      </c>
    </row>
    <row r="10" spans="1:15">
      <c r="A10" s="6">
        <v>7</v>
      </c>
      <c r="B10" s="5" t="s">
        <v>449</v>
      </c>
      <c r="C10" s="5" t="s">
        <v>450</v>
      </c>
      <c r="D10" s="5" t="s">
        <v>6</v>
      </c>
      <c r="E10" s="5" t="s">
        <v>13</v>
      </c>
      <c r="F10" s="5" t="s">
        <v>327</v>
      </c>
      <c r="G10" s="5" t="s">
        <v>819</v>
      </c>
      <c r="H10" s="5" t="s">
        <v>820</v>
      </c>
      <c r="I10" s="7">
        <v>97.73</v>
      </c>
      <c r="J10" s="7">
        <v>106.37</v>
      </c>
      <c r="K10" s="7">
        <v>8.84</v>
      </c>
      <c r="L10" s="7">
        <v>8.84</v>
      </c>
      <c r="M10" s="5" t="s">
        <v>634</v>
      </c>
      <c r="N10" s="7">
        <v>275</v>
      </c>
      <c r="O10" s="7">
        <v>2376</v>
      </c>
    </row>
    <row r="11" spans="1:15">
      <c r="A11" s="6">
        <v>8</v>
      </c>
      <c r="B11" s="5" t="s">
        <v>352</v>
      </c>
      <c r="C11" s="5" t="s">
        <v>353</v>
      </c>
      <c r="D11" s="5" t="s">
        <v>6</v>
      </c>
      <c r="E11" s="5" t="s">
        <v>12</v>
      </c>
      <c r="F11" s="5" t="s">
        <v>160</v>
      </c>
      <c r="G11" s="5" t="s">
        <v>815</v>
      </c>
      <c r="H11" s="5" t="s">
        <v>821</v>
      </c>
      <c r="I11" s="7">
        <v>108.57</v>
      </c>
      <c r="J11" s="7">
        <v>118.16</v>
      </c>
      <c r="K11" s="7">
        <v>8.83</v>
      </c>
      <c r="L11" s="7">
        <v>8.83</v>
      </c>
      <c r="M11" s="5" t="s">
        <v>634</v>
      </c>
      <c r="N11" s="7">
        <v>550</v>
      </c>
      <c r="O11" s="7">
        <v>5275</v>
      </c>
    </row>
    <row r="12" spans="1:15">
      <c r="A12" s="6">
        <v>9</v>
      </c>
      <c r="B12" s="5" t="s">
        <v>340</v>
      </c>
      <c r="C12" s="5" t="s">
        <v>341</v>
      </c>
      <c r="D12" s="5" t="s">
        <v>6</v>
      </c>
      <c r="E12" s="5" t="s">
        <v>12</v>
      </c>
      <c r="F12" s="5" t="s">
        <v>127</v>
      </c>
      <c r="G12" s="5" t="s">
        <v>815</v>
      </c>
      <c r="H12" s="5" t="s">
        <v>817</v>
      </c>
      <c r="I12" s="7">
        <v>126.06</v>
      </c>
      <c r="J12" s="7">
        <v>136.4</v>
      </c>
      <c r="K12" s="7">
        <v>8.210000000000001</v>
      </c>
      <c r="L12" s="7">
        <v>8.210000000000001</v>
      </c>
      <c r="M12" s="5" t="s">
        <v>634</v>
      </c>
      <c r="N12" s="7">
        <v>900</v>
      </c>
      <c r="O12" s="7">
        <v>9313</v>
      </c>
    </row>
    <row r="13" spans="1:15">
      <c r="A13" s="6">
        <v>10</v>
      </c>
      <c r="B13" s="5" t="s">
        <v>355</v>
      </c>
      <c r="C13" s="5" t="s">
        <v>356</v>
      </c>
      <c r="D13" s="5" t="s">
        <v>6</v>
      </c>
      <c r="E13" s="5" t="s">
        <v>12</v>
      </c>
      <c r="F13" s="5" t="s">
        <v>357</v>
      </c>
      <c r="G13" s="5" t="s">
        <v>822</v>
      </c>
      <c r="H13" s="5" t="s">
        <v>823</v>
      </c>
      <c r="I13" s="7">
        <v>405.94</v>
      </c>
      <c r="J13" s="7">
        <v>436.36</v>
      </c>
      <c r="K13" s="7">
        <v>7.49</v>
      </c>
      <c r="L13" s="7">
        <v>7.49</v>
      </c>
      <c r="M13" s="5" t="s">
        <v>634</v>
      </c>
      <c r="N13" s="7">
        <v>425</v>
      </c>
      <c r="O13" s="7">
        <v>12925</v>
      </c>
    </row>
    <row r="14" spans="1:15">
      <c r="A14" s="6">
        <v>11</v>
      </c>
      <c r="B14" s="5" t="s">
        <v>59</v>
      </c>
      <c r="C14" s="5" t="s">
        <v>60</v>
      </c>
      <c r="D14" s="5" t="s">
        <v>6</v>
      </c>
      <c r="E14" s="5" t="s">
        <v>11</v>
      </c>
      <c r="F14" s="5" t="s">
        <v>61</v>
      </c>
      <c r="G14" s="5" t="s">
        <v>816</v>
      </c>
      <c r="H14" s="5" t="s">
        <v>824</v>
      </c>
      <c r="I14" s="7">
        <v>10.69</v>
      </c>
      <c r="J14" s="7">
        <v>11.48</v>
      </c>
      <c r="K14" s="7">
        <v>7.37</v>
      </c>
      <c r="L14" s="7">
        <v>7.37</v>
      </c>
      <c r="M14" s="5" t="s">
        <v>634</v>
      </c>
      <c r="N14" s="7">
        <v>550</v>
      </c>
      <c r="O14" s="7">
        <v>434</v>
      </c>
    </row>
    <row r="15" spans="1:15">
      <c r="A15" s="6">
        <v>12</v>
      </c>
      <c r="B15" s="5" t="s">
        <v>367</v>
      </c>
      <c r="C15" s="5" t="s">
        <v>368</v>
      </c>
      <c r="D15" s="5" t="s">
        <v>6</v>
      </c>
      <c r="E15" s="5" t="s">
        <v>12</v>
      </c>
      <c r="F15" s="5" t="s">
        <v>72</v>
      </c>
      <c r="G15" s="5" t="s">
        <v>815</v>
      </c>
      <c r="H15" s="5" t="s">
        <v>814</v>
      </c>
      <c r="I15" s="7">
        <v>54.11</v>
      </c>
      <c r="J15" s="7">
        <v>57.77</v>
      </c>
      <c r="K15" s="7">
        <v>6.76</v>
      </c>
      <c r="L15" s="7">
        <v>6.76</v>
      </c>
      <c r="M15" s="5" t="s">
        <v>634</v>
      </c>
      <c r="N15" s="7">
        <v>1200</v>
      </c>
      <c r="O15" s="7">
        <v>4391</v>
      </c>
    </row>
    <row r="16" spans="1:15">
      <c r="A16" s="6">
        <v>13</v>
      </c>
      <c r="B16" s="5" t="s">
        <v>85</v>
      </c>
      <c r="C16" s="5" t="s">
        <v>86</v>
      </c>
      <c r="D16" s="5" t="s">
        <v>6</v>
      </c>
      <c r="E16" s="5" t="s">
        <v>11</v>
      </c>
      <c r="F16" s="5" t="s">
        <v>65</v>
      </c>
      <c r="G16" s="5" t="s">
        <v>825</v>
      </c>
      <c r="H16" s="5" t="s">
        <v>821</v>
      </c>
      <c r="I16" s="7">
        <v>61.86</v>
      </c>
      <c r="J16" s="7">
        <v>65.93000000000001</v>
      </c>
      <c r="K16" s="7">
        <v>6.58</v>
      </c>
      <c r="L16" s="7">
        <v>6.58</v>
      </c>
      <c r="M16" s="5" t="s">
        <v>634</v>
      </c>
      <c r="N16" s="7">
        <v>175</v>
      </c>
      <c r="O16" s="7">
        <v>712</v>
      </c>
    </row>
    <row r="17" spans="1:15">
      <c r="A17" s="6">
        <v>14</v>
      </c>
      <c r="B17" s="5" t="s">
        <v>70</v>
      </c>
      <c r="C17" s="5" t="s">
        <v>71</v>
      </c>
      <c r="D17" s="5" t="s">
        <v>6</v>
      </c>
      <c r="E17" s="5" t="s">
        <v>11</v>
      </c>
      <c r="F17" s="5" t="s">
        <v>72</v>
      </c>
      <c r="G17" s="5" t="s">
        <v>815</v>
      </c>
      <c r="H17" s="5" t="s">
        <v>814</v>
      </c>
      <c r="I17" s="7">
        <v>103.42</v>
      </c>
      <c r="J17" s="7">
        <v>109.94</v>
      </c>
      <c r="K17" s="7">
        <v>6.31</v>
      </c>
      <c r="L17" s="7">
        <v>6.31</v>
      </c>
      <c r="M17" s="5" t="s">
        <v>634</v>
      </c>
      <c r="N17" s="7">
        <v>6750</v>
      </c>
      <c r="O17" s="7">
        <v>44037</v>
      </c>
    </row>
    <row r="18" spans="1:15">
      <c r="A18" s="6">
        <v>15</v>
      </c>
      <c r="B18" s="5" t="s">
        <v>95</v>
      </c>
      <c r="C18" s="5" t="s">
        <v>96</v>
      </c>
      <c r="D18" s="5" t="s">
        <v>6</v>
      </c>
      <c r="E18" s="5" t="s">
        <v>11</v>
      </c>
      <c r="F18" s="5" t="s">
        <v>97</v>
      </c>
      <c r="G18" s="5" t="s">
        <v>822</v>
      </c>
      <c r="H18" s="5" t="s">
        <v>818</v>
      </c>
      <c r="I18" s="7">
        <v>167.31</v>
      </c>
      <c r="J18" s="7">
        <v>177.63</v>
      </c>
      <c r="K18" s="7">
        <v>6.17</v>
      </c>
      <c r="L18" s="7">
        <v>6.17</v>
      </c>
      <c r="M18" s="5" t="s">
        <v>634</v>
      </c>
      <c r="N18" s="7">
        <v>125</v>
      </c>
      <c r="O18" s="7">
        <v>1291</v>
      </c>
    </row>
    <row r="19" spans="1:15">
      <c r="A19" s="6">
        <v>16</v>
      </c>
      <c r="B19" s="5" t="s">
        <v>451</v>
      </c>
      <c r="C19" s="5" t="s">
        <v>452</v>
      </c>
      <c r="D19" s="5" t="s">
        <v>6</v>
      </c>
      <c r="E19" s="5" t="s">
        <v>13</v>
      </c>
      <c r="F19" s="5" t="s">
        <v>216</v>
      </c>
      <c r="G19" s="5" t="s">
        <v>816</v>
      </c>
      <c r="H19" s="5" t="s">
        <v>813</v>
      </c>
      <c r="I19" s="7">
        <v>42.36</v>
      </c>
      <c r="J19" s="7">
        <v>44.39</v>
      </c>
      <c r="K19" s="7">
        <v>4.78</v>
      </c>
      <c r="L19" s="7">
        <v>4.78</v>
      </c>
      <c r="M19" s="5" t="s">
        <v>634</v>
      </c>
      <c r="N19" s="7">
        <v>1225</v>
      </c>
      <c r="O19" s="7">
        <v>2481</v>
      </c>
    </row>
    <row r="20" spans="1:15">
      <c r="A20" s="6">
        <v>17</v>
      </c>
      <c r="B20" s="5" t="s">
        <v>421</v>
      </c>
      <c r="C20" s="5" t="s">
        <v>422</v>
      </c>
      <c r="D20" s="5" t="s">
        <v>6</v>
      </c>
      <c r="E20" s="5" t="s">
        <v>13</v>
      </c>
      <c r="F20" s="5" t="s">
        <v>190</v>
      </c>
      <c r="G20" s="5" t="s">
        <v>812</v>
      </c>
      <c r="H20" s="5" t="s">
        <v>817</v>
      </c>
      <c r="I20" s="7">
        <v>212.18</v>
      </c>
      <c r="J20" s="7">
        <v>222.03</v>
      </c>
      <c r="K20" s="7">
        <v>4.64</v>
      </c>
      <c r="L20" s="7">
        <v>4.64</v>
      </c>
      <c r="M20" s="5" t="s">
        <v>634</v>
      </c>
      <c r="N20" s="7">
        <v>375</v>
      </c>
      <c r="O20" s="7">
        <v>3694</v>
      </c>
    </row>
    <row r="21" spans="1:15">
      <c r="A21" s="6">
        <v>18</v>
      </c>
      <c r="B21" s="5" t="s">
        <v>423</v>
      </c>
      <c r="C21" s="5" t="s">
        <v>424</v>
      </c>
      <c r="D21" s="5" t="s">
        <v>6</v>
      </c>
      <c r="E21" s="5" t="s">
        <v>13</v>
      </c>
      <c r="F21" s="5" t="s">
        <v>425</v>
      </c>
      <c r="G21" s="5" t="s">
        <v>826</v>
      </c>
      <c r="H21" s="5" t="s">
        <v>818</v>
      </c>
      <c r="I21" s="7">
        <v>119.96</v>
      </c>
      <c r="J21" s="7">
        <v>125.49</v>
      </c>
      <c r="K21" s="7">
        <v>4.62</v>
      </c>
      <c r="L21" s="7">
        <v>4.62</v>
      </c>
      <c r="M21" s="5" t="s">
        <v>634</v>
      </c>
      <c r="N21" s="7">
        <v>125</v>
      </c>
      <c r="O21" s="7">
        <v>692</v>
      </c>
    </row>
    <row r="22" spans="1:15">
      <c r="A22" s="6">
        <v>19</v>
      </c>
      <c r="B22" s="5" t="s">
        <v>379</v>
      </c>
      <c r="C22" s="5" t="s">
        <v>380</v>
      </c>
      <c r="D22" s="5" t="s">
        <v>6</v>
      </c>
      <c r="E22" s="5" t="s">
        <v>13</v>
      </c>
      <c r="F22" s="5" t="s">
        <v>372</v>
      </c>
      <c r="G22" s="5" t="s">
        <v>827</v>
      </c>
      <c r="H22" s="5" t="s">
        <v>820</v>
      </c>
      <c r="I22" s="7">
        <v>119.36</v>
      </c>
      <c r="J22" s="7">
        <v>124.67</v>
      </c>
      <c r="K22" s="7">
        <v>4.45</v>
      </c>
      <c r="L22" s="7">
        <v>4.45</v>
      </c>
      <c r="M22" s="5" t="s">
        <v>634</v>
      </c>
      <c r="N22" s="7">
        <v>1200</v>
      </c>
      <c r="O22" s="7">
        <v>6371</v>
      </c>
    </row>
    <row r="23" spans="1:15">
      <c r="A23" s="6">
        <v>20</v>
      </c>
      <c r="B23" s="5" t="s">
        <v>110</v>
      </c>
      <c r="C23" s="5" t="s">
        <v>111</v>
      </c>
      <c r="D23" s="5" t="s">
        <v>6</v>
      </c>
      <c r="E23" s="5" t="s">
        <v>11</v>
      </c>
      <c r="F23" s="5" t="s">
        <v>94</v>
      </c>
      <c r="G23" s="5" t="s">
        <v>815</v>
      </c>
      <c r="H23" s="5" t="s">
        <v>818</v>
      </c>
      <c r="I23" s="7">
        <v>146.81</v>
      </c>
      <c r="J23" s="7">
        <v>153.07</v>
      </c>
      <c r="K23" s="7">
        <v>4.26</v>
      </c>
      <c r="L23" s="7">
        <v>4.26</v>
      </c>
      <c r="M23" s="5" t="s">
        <v>634</v>
      </c>
      <c r="N23" s="7">
        <v>2925</v>
      </c>
      <c r="O23" s="7">
        <v>18304</v>
      </c>
    </row>
    <row r="24" spans="1:15">
      <c r="A24" s="6">
        <v>21</v>
      </c>
      <c r="B24" s="5" t="s">
        <v>173</v>
      </c>
      <c r="C24" s="5" t="s">
        <v>174</v>
      </c>
      <c r="D24" s="5" t="s">
        <v>6</v>
      </c>
      <c r="E24" s="5" t="s">
        <v>11</v>
      </c>
      <c r="F24" s="5" t="s">
        <v>137</v>
      </c>
      <c r="G24" s="5" t="s">
        <v>815</v>
      </c>
      <c r="H24" s="5" t="s">
        <v>820</v>
      </c>
      <c r="I24" s="7">
        <v>107.96</v>
      </c>
      <c r="J24" s="7">
        <v>112.13</v>
      </c>
      <c r="K24" s="7">
        <v>3.86</v>
      </c>
      <c r="L24" s="7">
        <v>3.86</v>
      </c>
      <c r="M24" s="5" t="s">
        <v>634</v>
      </c>
      <c r="N24" s="7">
        <v>125</v>
      </c>
      <c r="O24" s="7">
        <v>521</v>
      </c>
    </row>
    <row r="25" spans="1:15">
      <c r="A25" s="6">
        <v>22</v>
      </c>
      <c r="B25" s="5" t="s">
        <v>320</v>
      </c>
      <c r="C25" s="5" t="s">
        <v>321</v>
      </c>
      <c r="D25" s="5" t="s">
        <v>6</v>
      </c>
      <c r="E25" s="5" t="s">
        <v>12</v>
      </c>
      <c r="F25" s="5" t="s">
        <v>141</v>
      </c>
      <c r="G25" s="5" t="s">
        <v>816</v>
      </c>
      <c r="H25" s="5" t="s">
        <v>820</v>
      </c>
      <c r="I25" s="7">
        <v>94.76000000000001</v>
      </c>
      <c r="J25" s="7">
        <v>98.29000000000001</v>
      </c>
      <c r="K25" s="7">
        <v>3.73</v>
      </c>
      <c r="L25" s="7">
        <v>3.73</v>
      </c>
      <c r="M25" s="5" t="s">
        <v>634</v>
      </c>
      <c r="N25" s="7">
        <v>1150</v>
      </c>
      <c r="O25" s="7">
        <v>4066</v>
      </c>
    </row>
    <row r="26" spans="1:15">
      <c r="A26" s="6">
        <v>23</v>
      </c>
      <c r="B26" s="5" t="s">
        <v>116</v>
      </c>
      <c r="C26" s="5" t="s">
        <v>117</v>
      </c>
      <c r="D26" s="5" t="s">
        <v>6</v>
      </c>
      <c r="E26" s="5" t="s">
        <v>11</v>
      </c>
      <c r="F26" s="5" t="s">
        <v>118</v>
      </c>
      <c r="G26" s="5" t="s">
        <v>827</v>
      </c>
      <c r="H26" s="5" t="s">
        <v>818</v>
      </c>
      <c r="I26" s="7">
        <v>33.44</v>
      </c>
      <c r="J26" s="7">
        <v>34.59</v>
      </c>
      <c r="K26" s="7">
        <v>3.46</v>
      </c>
      <c r="L26" s="7">
        <v>3.46</v>
      </c>
      <c r="M26" s="5" t="s">
        <v>634</v>
      </c>
      <c r="N26" s="7">
        <v>625</v>
      </c>
      <c r="O26" s="7">
        <v>723</v>
      </c>
    </row>
    <row r="27" spans="1:15">
      <c r="A27" s="6">
        <v>24</v>
      </c>
      <c r="B27" s="5" t="s">
        <v>383</v>
      </c>
      <c r="C27" s="5" t="s">
        <v>384</v>
      </c>
      <c r="D27" s="5" t="s">
        <v>6</v>
      </c>
      <c r="E27" s="5" t="s">
        <v>13</v>
      </c>
      <c r="F27" s="5" t="s">
        <v>216</v>
      </c>
      <c r="G27" s="5" t="s">
        <v>816</v>
      </c>
      <c r="H27" s="5" t="s">
        <v>813</v>
      </c>
      <c r="I27" s="7">
        <v>267.66</v>
      </c>
      <c r="J27" s="7">
        <v>276.5</v>
      </c>
      <c r="K27" s="7">
        <v>3.3</v>
      </c>
      <c r="L27" s="7">
        <v>3.3</v>
      </c>
      <c r="M27" s="5" t="s">
        <v>634</v>
      </c>
      <c r="N27" s="7">
        <v>2625</v>
      </c>
      <c r="O27" s="7">
        <v>23214</v>
      </c>
    </row>
    <row r="28" spans="1:15">
      <c r="A28" s="6">
        <v>25</v>
      </c>
      <c r="B28" s="5" t="s">
        <v>106</v>
      </c>
      <c r="C28" s="5" t="s">
        <v>107</v>
      </c>
      <c r="D28" s="5" t="s">
        <v>6</v>
      </c>
      <c r="E28" s="5" t="s">
        <v>11</v>
      </c>
      <c r="F28" s="5" t="s">
        <v>108</v>
      </c>
      <c r="G28" s="5" t="s">
        <v>815</v>
      </c>
      <c r="H28" s="5" t="s">
        <v>813</v>
      </c>
      <c r="I28" s="7">
        <v>49.17</v>
      </c>
      <c r="J28" s="7">
        <v>50.64</v>
      </c>
      <c r="K28" s="7">
        <v>3</v>
      </c>
      <c r="L28" s="7">
        <v>3</v>
      </c>
      <c r="M28" s="5" t="s">
        <v>634</v>
      </c>
      <c r="N28" s="7">
        <v>1575</v>
      </c>
      <c r="O28" s="7">
        <v>2324</v>
      </c>
    </row>
    <row r="29" spans="1:15">
      <c r="A29" s="6">
        <v>26</v>
      </c>
      <c r="B29" s="5" t="s">
        <v>92</v>
      </c>
      <c r="C29" s="5" t="s">
        <v>93</v>
      </c>
      <c r="D29" s="5" t="s">
        <v>6</v>
      </c>
      <c r="E29" s="5" t="s">
        <v>11</v>
      </c>
      <c r="F29" s="5" t="s">
        <v>94</v>
      </c>
      <c r="G29" s="5" t="s">
        <v>815</v>
      </c>
      <c r="H29" s="5" t="s">
        <v>818</v>
      </c>
      <c r="I29" s="7">
        <v>163.86</v>
      </c>
      <c r="J29" s="7">
        <v>168.71</v>
      </c>
      <c r="K29" s="7">
        <v>2.95</v>
      </c>
      <c r="L29" s="7">
        <v>2.95</v>
      </c>
      <c r="M29" s="5" t="s">
        <v>634</v>
      </c>
      <c r="N29" s="7">
        <v>500</v>
      </c>
      <c r="O29" s="7">
        <v>2421</v>
      </c>
    </row>
    <row r="30" spans="1:15">
      <c r="A30" s="6">
        <v>27</v>
      </c>
      <c r="B30" s="5" t="s">
        <v>63</v>
      </c>
      <c r="C30" s="5" t="s">
        <v>64</v>
      </c>
      <c r="D30" s="5" t="s">
        <v>6</v>
      </c>
      <c r="E30" s="5" t="s">
        <v>11</v>
      </c>
      <c r="F30" s="5" t="s">
        <v>65</v>
      </c>
      <c r="G30" s="5" t="s">
        <v>825</v>
      </c>
      <c r="H30" s="5" t="s">
        <v>821</v>
      </c>
      <c r="I30" s="7">
        <v>14.09</v>
      </c>
      <c r="J30" s="7">
        <v>14.48</v>
      </c>
      <c r="K30" s="7">
        <v>2.78</v>
      </c>
      <c r="L30" s="7">
        <v>2.78</v>
      </c>
      <c r="M30" s="5" t="s">
        <v>634</v>
      </c>
      <c r="N30" s="7">
        <v>5000</v>
      </c>
      <c r="O30" s="7">
        <v>1959</v>
      </c>
    </row>
    <row r="31" spans="1:15">
      <c r="A31" s="6">
        <v>28</v>
      </c>
      <c r="B31" s="5" t="s">
        <v>269</v>
      </c>
      <c r="C31" s="5" t="s">
        <v>270</v>
      </c>
      <c r="D31" s="5" t="s">
        <v>6</v>
      </c>
      <c r="E31" s="5" t="s">
        <v>12</v>
      </c>
      <c r="F31" s="5" t="s">
        <v>271</v>
      </c>
      <c r="G31" s="5" t="s">
        <v>816</v>
      </c>
      <c r="H31" s="5" t="s">
        <v>818</v>
      </c>
      <c r="I31" s="7">
        <v>257.09</v>
      </c>
      <c r="J31" s="7">
        <v>264.19</v>
      </c>
      <c r="K31" s="7">
        <v>2.76</v>
      </c>
      <c r="L31" s="7">
        <v>2.76</v>
      </c>
      <c r="M31" s="5" t="s">
        <v>634</v>
      </c>
      <c r="N31" s="7">
        <v>350</v>
      </c>
      <c r="O31" s="7">
        <v>2483</v>
      </c>
    </row>
    <row r="32" spans="1:15">
      <c r="A32" s="6">
        <v>29</v>
      </c>
      <c r="B32" s="5" t="s">
        <v>376</v>
      </c>
      <c r="C32" s="5" t="s">
        <v>377</v>
      </c>
      <c r="D32" s="5" t="s">
        <v>6</v>
      </c>
      <c r="E32" s="5" t="s">
        <v>13</v>
      </c>
      <c r="F32" s="5" t="s">
        <v>145</v>
      </c>
      <c r="G32" s="5" t="s">
        <v>812</v>
      </c>
      <c r="H32" s="5" t="s">
        <v>821</v>
      </c>
      <c r="I32" s="7">
        <v>671.95</v>
      </c>
      <c r="J32" s="7">
        <v>689.37</v>
      </c>
      <c r="K32" s="7">
        <v>2.59</v>
      </c>
      <c r="L32" s="7">
        <v>2.59</v>
      </c>
      <c r="M32" s="5" t="s">
        <v>634</v>
      </c>
      <c r="N32" s="7">
        <v>625</v>
      </c>
      <c r="O32" s="7">
        <v>10884</v>
      </c>
    </row>
    <row r="33" spans="1:15">
      <c r="A33" s="6">
        <v>30</v>
      </c>
      <c r="B33" s="5" t="s">
        <v>328</v>
      </c>
      <c r="C33" s="5" t="s">
        <v>329</v>
      </c>
      <c r="D33" s="5" t="s">
        <v>6</v>
      </c>
      <c r="E33" s="5" t="s">
        <v>12</v>
      </c>
      <c r="F33" s="5" t="s">
        <v>259</v>
      </c>
      <c r="G33" s="5" t="s">
        <v>816</v>
      </c>
      <c r="H33" s="5" t="s">
        <v>814</v>
      </c>
      <c r="I33" s="7">
        <v>1122.14</v>
      </c>
      <c r="J33" s="7">
        <v>1151.08</v>
      </c>
      <c r="K33" s="7">
        <v>2.58</v>
      </c>
      <c r="L33" s="7">
        <v>2.58</v>
      </c>
      <c r="M33" s="5" t="s">
        <v>634</v>
      </c>
      <c r="N33" s="7">
        <v>150</v>
      </c>
      <c r="O33" s="7">
        <v>4341</v>
      </c>
    </row>
    <row r="34" spans="1:15">
      <c r="A34" s="6">
        <v>31</v>
      </c>
      <c r="B34" s="5" t="s">
        <v>365</v>
      </c>
      <c r="C34" s="5" t="s">
        <v>366</v>
      </c>
      <c r="D34" s="5" t="s">
        <v>6</v>
      </c>
      <c r="E34" s="5" t="s">
        <v>12</v>
      </c>
      <c r="F34" s="5" t="s">
        <v>190</v>
      </c>
      <c r="G34" s="5" t="s">
        <v>812</v>
      </c>
      <c r="H34" s="5" t="s">
        <v>817</v>
      </c>
      <c r="I34" s="7">
        <v>28.13</v>
      </c>
      <c r="J34" s="7">
        <v>28.8</v>
      </c>
      <c r="K34" s="7">
        <v>2.37</v>
      </c>
      <c r="L34" s="7">
        <v>2.37</v>
      </c>
      <c r="M34" s="5" t="s">
        <v>634</v>
      </c>
      <c r="N34" s="7">
        <v>1975</v>
      </c>
      <c r="O34" s="7">
        <v>1319</v>
      </c>
    </row>
    <row r="35" spans="1:15">
      <c r="A35" s="6">
        <v>32</v>
      </c>
      <c r="B35" s="5" t="s">
        <v>406</v>
      </c>
      <c r="C35" s="5" t="s">
        <v>407</v>
      </c>
      <c r="D35" s="5" t="s">
        <v>6</v>
      </c>
      <c r="E35" s="5" t="s">
        <v>13</v>
      </c>
      <c r="F35" s="5" t="s">
        <v>303</v>
      </c>
      <c r="G35" s="5" t="s">
        <v>812</v>
      </c>
      <c r="H35" s="5" t="s">
        <v>824</v>
      </c>
      <c r="I35" s="7">
        <v>1092.25</v>
      </c>
      <c r="J35" s="7">
        <v>1118.09</v>
      </c>
      <c r="K35" s="7">
        <v>2.37</v>
      </c>
      <c r="L35" s="7">
        <v>2.37</v>
      </c>
      <c r="M35" s="5" t="s">
        <v>634</v>
      </c>
      <c r="N35" s="7">
        <v>20</v>
      </c>
      <c r="O35" s="7">
        <v>517</v>
      </c>
    </row>
    <row r="36" spans="1:15">
      <c r="A36" s="6">
        <v>33</v>
      </c>
      <c r="B36" s="5" t="s">
        <v>263</v>
      </c>
      <c r="C36" s="5" t="s">
        <v>264</v>
      </c>
      <c r="D36" s="5" t="s">
        <v>6</v>
      </c>
      <c r="E36" s="5" t="s">
        <v>12</v>
      </c>
      <c r="F36" s="5" t="s">
        <v>108</v>
      </c>
      <c r="G36" s="5" t="s">
        <v>815</v>
      </c>
      <c r="H36" s="5" t="s">
        <v>813</v>
      </c>
      <c r="I36" s="7">
        <v>159.01</v>
      </c>
      <c r="J36" s="7">
        <v>162.72</v>
      </c>
      <c r="K36" s="7">
        <v>2.33</v>
      </c>
      <c r="L36" s="7">
        <v>2.33</v>
      </c>
      <c r="M36" s="5" t="s">
        <v>634</v>
      </c>
      <c r="N36" s="7">
        <v>150</v>
      </c>
      <c r="O36" s="7">
        <v>556</v>
      </c>
    </row>
    <row r="37" spans="1:15">
      <c r="A37" s="6">
        <v>34</v>
      </c>
      <c r="B37" s="5" t="s">
        <v>349</v>
      </c>
      <c r="C37" s="5" t="s">
        <v>350</v>
      </c>
      <c r="D37" s="5" t="s">
        <v>6</v>
      </c>
      <c r="E37" s="5" t="s">
        <v>12</v>
      </c>
      <c r="F37" s="5" t="s">
        <v>72</v>
      </c>
      <c r="G37" s="5" t="s">
        <v>815</v>
      </c>
      <c r="H37" s="5" t="s">
        <v>814</v>
      </c>
      <c r="I37" s="7">
        <v>1929.15</v>
      </c>
      <c r="J37" s="7">
        <v>1973.23</v>
      </c>
      <c r="K37" s="7">
        <v>2.28</v>
      </c>
      <c r="L37" s="7">
        <v>2.28</v>
      </c>
      <c r="M37" s="5" t="s">
        <v>634</v>
      </c>
      <c r="N37" s="7">
        <v>25</v>
      </c>
      <c r="O37" s="7">
        <v>1102</v>
      </c>
    </row>
    <row r="38" spans="1:15">
      <c r="A38" s="6">
        <v>35</v>
      </c>
      <c r="B38" s="5" t="s">
        <v>284</v>
      </c>
      <c r="C38" s="5" t="s">
        <v>285</v>
      </c>
      <c r="D38" s="5" t="s">
        <v>6</v>
      </c>
      <c r="E38" s="5" t="s">
        <v>12</v>
      </c>
      <c r="F38" s="5" t="s">
        <v>49</v>
      </c>
      <c r="G38" s="5" t="s">
        <v>815</v>
      </c>
      <c r="H38" s="5" t="s">
        <v>824</v>
      </c>
      <c r="I38" s="7">
        <v>45.96</v>
      </c>
      <c r="J38" s="7">
        <v>47.01</v>
      </c>
      <c r="K38" s="7">
        <v>2.28</v>
      </c>
      <c r="L38" s="7">
        <v>2.28</v>
      </c>
      <c r="M38" s="5" t="s">
        <v>634</v>
      </c>
      <c r="N38" s="7">
        <v>6975</v>
      </c>
      <c r="O38" s="7">
        <v>7307</v>
      </c>
    </row>
    <row r="39" spans="1:15">
      <c r="A39" s="6">
        <v>36</v>
      </c>
      <c r="B39" s="5" t="s">
        <v>276</v>
      </c>
      <c r="C39" s="5" t="s">
        <v>277</v>
      </c>
      <c r="D39" s="5" t="s">
        <v>6</v>
      </c>
      <c r="E39" s="5" t="s">
        <v>12</v>
      </c>
      <c r="F39" s="5" t="s">
        <v>108</v>
      </c>
      <c r="G39" s="5" t="s">
        <v>815</v>
      </c>
      <c r="H39" s="5" t="s">
        <v>813</v>
      </c>
      <c r="I39" s="7">
        <v>83.04000000000001</v>
      </c>
      <c r="J39" s="7">
        <v>84.91</v>
      </c>
      <c r="K39" s="7">
        <v>2.25</v>
      </c>
      <c r="L39" s="7">
        <v>2.25</v>
      </c>
      <c r="M39" s="5" t="s">
        <v>634</v>
      </c>
      <c r="N39" s="7">
        <v>125</v>
      </c>
      <c r="O39" s="7">
        <v>234</v>
      </c>
    </row>
    <row r="40" spans="1:15">
      <c r="A40" s="6">
        <v>37</v>
      </c>
      <c r="B40" s="5" t="s">
        <v>413</v>
      </c>
      <c r="C40" s="5" t="s">
        <v>414</v>
      </c>
      <c r="D40" s="5" t="s">
        <v>6</v>
      </c>
      <c r="E40" s="5" t="s">
        <v>13</v>
      </c>
      <c r="F40" s="5" t="s">
        <v>401</v>
      </c>
      <c r="G40" s="5" t="s">
        <v>819</v>
      </c>
      <c r="H40" s="5" t="s">
        <v>813</v>
      </c>
      <c r="I40" s="7">
        <v>63.52</v>
      </c>
      <c r="J40" s="7">
        <v>64.89</v>
      </c>
      <c r="K40" s="7">
        <v>2.16</v>
      </c>
      <c r="L40" s="7">
        <v>2.16</v>
      </c>
      <c r="M40" s="5" t="s">
        <v>634</v>
      </c>
      <c r="N40" s="7">
        <v>2500</v>
      </c>
      <c r="O40" s="7">
        <v>3424</v>
      </c>
    </row>
    <row r="41" spans="1:15">
      <c r="A41" s="6">
        <v>38</v>
      </c>
      <c r="B41" s="5" t="s">
        <v>299</v>
      </c>
      <c r="C41" s="5" t="s">
        <v>300</v>
      </c>
      <c r="D41" s="5" t="s">
        <v>6</v>
      </c>
      <c r="E41" s="5" t="s">
        <v>12</v>
      </c>
      <c r="F41" s="5" t="s">
        <v>141</v>
      </c>
      <c r="G41" s="5" t="s">
        <v>816</v>
      </c>
      <c r="H41" s="5" t="s">
        <v>820</v>
      </c>
      <c r="I41" s="7">
        <v>83.84</v>
      </c>
      <c r="J41" s="7">
        <v>85.47</v>
      </c>
      <c r="K41" s="7">
        <v>1.95</v>
      </c>
      <c r="L41" s="7">
        <v>1.95</v>
      </c>
      <c r="M41" s="5" t="s">
        <v>634</v>
      </c>
      <c r="N41" s="7">
        <v>1000</v>
      </c>
      <c r="O41" s="7">
        <v>1633</v>
      </c>
    </row>
    <row r="42" spans="1:15">
      <c r="A42" s="6">
        <v>39</v>
      </c>
      <c r="B42" s="5" t="s">
        <v>426</v>
      </c>
      <c r="C42" s="5" t="s">
        <v>427</v>
      </c>
      <c r="D42" s="5" t="s">
        <v>6</v>
      </c>
      <c r="E42" s="5" t="s">
        <v>13</v>
      </c>
      <c r="F42" s="5" t="s">
        <v>183</v>
      </c>
      <c r="G42" s="5" t="s">
        <v>812</v>
      </c>
      <c r="H42" s="5" t="s">
        <v>813</v>
      </c>
      <c r="I42" s="7">
        <v>228.32</v>
      </c>
      <c r="J42" s="7">
        <v>232.17</v>
      </c>
      <c r="K42" s="7">
        <v>1.69</v>
      </c>
      <c r="L42" s="7">
        <v>1.69</v>
      </c>
      <c r="M42" s="5" t="s">
        <v>634</v>
      </c>
      <c r="N42" s="7">
        <v>1250</v>
      </c>
      <c r="O42" s="7">
        <v>4809</v>
      </c>
    </row>
    <row r="43" spans="1:15">
      <c r="A43" s="6">
        <v>40</v>
      </c>
      <c r="B43" s="5" t="s">
        <v>74</v>
      </c>
      <c r="C43" s="5" t="s">
        <v>75</v>
      </c>
      <c r="D43" s="5" t="s">
        <v>6</v>
      </c>
      <c r="E43" s="5" t="s">
        <v>11</v>
      </c>
      <c r="F43" s="5" t="s">
        <v>53</v>
      </c>
      <c r="G43" s="5" t="s">
        <v>827</v>
      </c>
      <c r="H43" s="5" t="s">
        <v>824</v>
      </c>
      <c r="I43" s="7">
        <v>56.48</v>
      </c>
      <c r="J43" s="7">
        <v>57.31</v>
      </c>
      <c r="K43" s="7">
        <v>1.47</v>
      </c>
      <c r="L43" s="7">
        <v>1.47</v>
      </c>
      <c r="M43" s="5" t="s">
        <v>634</v>
      </c>
      <c r="N43" s="7">
        <v>6500</v>
      </c>
      <c r="O43" s="7">
        <v>5395</v>
      </c>
    </row>
    <row r="44" spans="1:15">
      <c r="A44" s="6">
        <v>41</v>
      </c>
      <c r="B44" s="5" t="s">
        <v>359</v>
      </c>
      <c r="C44" s="5" t="s">
        <v>360</v>
      </c>
      <c r="D44" s="5" t="s">
        <v>6</v>
      </c>
      <c r="E44" s="5" t="s">
        <v>12</v>
      </c>
      <c r="F44" s="5" t="s">
        <v>361</v>
      </c>
      <c r="G44" s="5" t="s">
        <v>826</v>
      </c>
      <c r="H44" s="5" t="s">
        <v>824</v>
      </c>
      <c r="I44" s="7">
        <v>52.15</v>
      </c>
      <c r="J44" s="7">
        <v>52.84</v>
      </c>
      <c r="K44" s="7">
        <v>1.32</v>
      </c>
      <c r="L44" s="7">
        <v>1.32</v>
      </c>
      <c r="M44" s="5" t="s">
        <v>634</v>
      </c>
      <c r="N44" s="7">
        <v>12700</v>
      </c>
      <c r="O44" s="7">
        <v>8746</v>
      </c>
    </row>
    <row r="45" spans="1:15">
      <c r="A45" s="6">
        <v>42</v>
      </c>
      <c r="B45" s="5" t="s">
        <v>261</v>
      </c>
      <c r="C45" s="5" t="s">
        <v>262</v>
      </c>
      <c r="D45" s="5" t="s">
        <v>6</v>
      </c>
      <c r="E45" s="5" t="s">
        <v>12</v>
      </c>
      <c r="F45" s="5" t="s">
        <v>104</v>
      </c>
      <c r="G45" s="5" t="s">
        <v>826</v>
      </c>
      <c r="H45" s="5" t="s">
        <v>821</v>
      </c>
      <c r="I45" s="7">
        <v>107.55</v>
      </c>
      <c r="J45" s="7">
        <v>108.93</v>
      </c>
      <c r="K45" s="7">
        <v>1.28</v>
      </c>
      <c r="L45" s="7">
        <v>1.28</v>
      </c>
      <c r="M45" s="5" t="s">
        <v>634</v>
      </c>
      <c r="N45" s="7">
        <v>1450</v>
      </c>
      <c r="O45" s="7">
        <v>1994</v>
      </c>
    </row>
    <row r="46" spans="1:15">
      <c r="A46" s="6">
        <v>43</v>
      </c>
      <c r="B46" s="5" t="s">
        <v>154</v>
      </c>
      <c r="C46" s="5" t="s">
        <v>155</v>
      </c>
      <c r="D46" s="5" t="s">
        <v>6</v>
      </c>
      <c r="E46" s="5" t="s">
        <v>11</v>
      </c>
      <c r="F46" s="5" t="s">
        <v>156</v>
      </c>
      <c r="G46" s="5" t="s">
        <v>826</v>
      </c>
      <c r="H46" s="5" t="s">
        <v>817</v>
      </c>
      <c r="I46" s="7">
        <v>37.62</v>
      </c>
      <c r="J46" s="7">
        <v>38.1</v>
      </c>
      <c r="K46" s="7">
        <v>1.26</v>
      </c>
      <c r="L46" s="7">
        <v>1.26</v>
      </c>
      <c r="M46" s="5" t="s">
        <v>634</v>
      </c>
      <c r="N46" s="7">
        <v>1900</v>
      </c>
      <c r="O46" s="7">
        <v>901</v>
      </c>
    </row>
    <row r="47" spans="1:15">
      <c r="A47" s="6">
        <v>44</v>
      </c>
      <c r="B47" s="5" t="s">
        <v>330</v>
      </c>
      <c r="C47" s="5" t="s">
        <v>331</v>
      </c>
      <c r="D47" s="5" t="s">
        <v>6</v>
      </c>
      <c r="E47" s="5" t="s">
        <v>12</v>
      </c>
      <c r="F47" s="5" t="s">
        <v>167</v>
      </c>
      <c r="G47" s="5" t="s">
        <v>812</v>
      </c>
      <c r="H47" s="5" t="s">
        <v>814</v>
      </c>
      <c r="I47" s="7">
        <v>318.99</v>
      </c>
      <c r="J47" s="7">
        <v>322.53</v>
      </c>
      <c r="K47" s="7">
        <v>1.11</v>
      </c>
      <c r="L47" s="7">
        <v>1.11</v>
      </c>
      <c r="M47" s="5" t="s">
        <v>634</v>
      </c>
      <c r="N47" s="7">
        <v>275</v>
      </c>
      <c r="O47" s="7">
        <v>972</v>
      </c>
    </row>
    <row r="48" spans="1:15">
      <c r="A48" s="6">
        <v>45</v>
      </c>
      <c r="B48" s="5" t="s">
        <v>122</v>
      </c>
      <c r="C48" s="5" t="s">
        <v>123</v>
      </c>
      <c r="D48" s="5" t="s">
        <v>6</v>
      </c>
      <c r="E48" s="5" t="s">
        <v>11</v>
      </c>
      <c r="F48" s="5" t="s">
        <v>94</v>
      </c>
      <c r="G48" s="5" t="s">
        <v>815</v>
      </c>
      <c r="H48" s="5" t="s">
        <v>818</v>
      </c>
      <c r="I48" s="7">
        <v>329.27</v>
      </c>
      <c r="J48" s="7">
        <v>332.84</v>
      </c>
      <c r="K48" s="7">
        <v>1.09</v>
      </c>
      <c r="L48" s="7">
        <v>1.09</v>
      </c>
      <c r="M48" s="5" t="s">
        <v>634</v>
      </c>
      <c r="N48" s="7">
        <v>325</v>
      </c>
      <c r="O48" s="7">
        <v>1162</v>
      </c>
    </row>
    <row r="49" spans="1:15">
      <c r="A49" s="6">
        <v>46</v>
      </c>
      <c r="B49" s="5" t="s">
        <v>297</v>
      </c>
      <c r="C49" s="5" t="s">
        <v>298</v>
      </c>
      <c r="D49" s="5" t="s">
        <v>6</v>
      </c>
      <c r="E49" s="5" t="s">
        <v>12</v>
      </c>
      <c r="F49" s="5" t="s">
        <v>118</v>
      </c>
      <c r="G49" s="5" t="s">
        <v>827</v>
      </c>
      <c r="H49" s="5" t="s">
        <v>818</v>
      </c>
      <c r="I49" s="7">
        <v>415.93</v>
      </c>
      <c r="J49" s="7">
        <v>420.38</v>
      </c>
      <c r="K49" s="7">
        <v>1.07</v>
      </c>
      <c r="L49" s="7">
        <v>1.07</v>
      </c>
      <c r="M49" s="5" t="s">
        <v>634</v>
      </c>
      <c r="N49" s="7">
        <v>200</v>
      </c>
      <c r="O49" s="7">
        <v>891</v>
      </c>
    </row>
    <row r="50" spans="1:15">
      <c r="A50" s="6">
        <v>47</v>
      </c>
      <c r="B50" s="5" t="s">
        <v>430</v>
      </c>
      <c r="C50" s="5" t="s">
        <v>431</v>
      </c>
      <c r="D50" s="5" t="s">
        <v>6</v>
      </c>
      <c r="E50" s="5" t="s">
        <v>13</v>
      </c>
      <c r="F50" s="5" t="s">
        <v>336</v>
      </c>
      <c r="G50" s="5" t="s">
        <v>819</v>
      </c>
      <c r="H50" s="5" t="s">
        <v>824</v>
      </c>
      <c r="I50" s="7">
        <v>120.18</v>
      </c>
      <c r="J50" s="7">
        <v>121.43</v>
      </c>
      <c r="K50" s="7">
        <v>1.04</v>
      </c>
      <c r="L50" s="7">
        <v>1.04</v>
      </c>
      <c r="M50" s="5" t="s">
        <v>634</v>
      </c>
      <c r="N50" s="7">
        <v>175</v>
      </c>
      <c r="O50" s="7">
        <v>219</v>
      </c>
    </row>
    <row r="51" spans="1:15">
      <c r="A51" s="6">
        <v>48</v>
      </c>
      <c r="B51" s="5" t="s">
        <v>432</v>
      </c>
      <c r="C51" s="5" t="s">
        <v>433</v>
      </c>
      <c r="D51" s="5" t="s">
        <v>6</v>
      </c>
      <c r="E51" s="5" t="s">
        <v>13</v>
      </c>
      <c r="F51" s="5" t="s">
        <v>240</v>
      </c>
      <c r="G51" s="5" t="s">
        <v>825</v>
      </c>
      <c r="H51" s="5" t="s">
        <v>817</v>
      </c>
      <c r="I51" s="7">
        <v>87.45</v>
      </c>
      <c r="J51" s="7">
        <v>88.31</v>
      </c>
      <c r="K51" s="7">
        <v>0.99</v>
      </c>
      <c r="L51" s="7">
        <v>0.99</v>
      </c>
      <c r="M51" s="5" t="s">
        <v>634</v>
      </c>
      <c r="N51" s="7">
        <v>1400</v>
      </c>
      <c r="O51" s="7">
        <v>1212</v>
      </c>
    </row>
    <row r="52" spans="1:15">
      <c r="A52" s="6">
        <v>49</v>
      </c>
      <c r="B52" s="5" t="s">
        <v>399</v>
      </c>
      <c r="C52" s="5" t="s">
        <v>400</v>
      </c>
      <c r="D52" s="5" t="s">
        <v>7</v>
      </c>
      <c r="E52" s="5" t="s">
        <v>13</v>
      </c>
      <c r="F52" s="5" t="s">
        <v>401</v>
      </c>
      <c r="G52" s="5" t="s">
        <v>819</v>
      </c>
      <c r="H52" s="5" t="s">
        <v>813</v>
      </c>
      <c r="I52" s="7">
        <v>127.61</v>
      </c>
      <c r="J52" s="7">
        <v>126.49</v>
      </c>
      <c r="K52" s="7">
        <v>-0.88</v>
      </c>
      <c r="L52" s="7">
        <v>0.88</v>
      </c>
      <c r="M52" s="5" t="s">
        <v>634</v>
      </c>
      <c r="N52" s="7">
        <v>500</v>
      </c>
      <c r="O52" s="7">
        <v>561</v>
      </c>
    </row>
    <row r="53" spans="1:15">
      <c r="A53" s="6">
        <v>50</v>
      </c>
      <c r="B53" s="5" t="s">
        <v>409</v>
      </c>
      <c r="C53" s="5" t="s">
        <v>410</v>
      </c>
      <c r="D53" s="5" t="s">
        <v>6</v>
      </c>
      <c r="E53" s="5" t="s">
        <v>13</v>
      </c>
      <c r="F53" s="5" t="s">
        <v>411</v>
      </c>
      <c r="G53" s="5" t="s">
        <v>825</v>
      </c>
      <c r="H53" s="5" t="s">
        <v>818</v>
      </c>
      <c r="I53" s="7">
        <v>15.35</v>
      </c>
      <c r="J53" s="7">
        <v>15.49</v>
      </c>
      <c r="K53" s="7">
        <v>0.86</v>
      </c>
      <c r="L53" s="7">
        <v>0.86</v>
      </c>
      <c r="M53" s="5" t="s">
        <v>634</v>
      </c>
      <c r="N53" s="7">
        <v>425</v>
      </c>
      <c r="O53" s="7">
        <v>56</v>
      </c>
    </row>
    <row r="54" spans="1:15">
      <c r="A54" s="6">
        <v>51</v>
      </c>
      <c r="B54" s="5" t="s">
        <v>416</v>
      </c>
      <c r="C54" s="5" t="s">
        <v>417</v>
      </c>
      <c r="D54" s="5" t="s">
        <v>6</v>
      </c>
      <c r="E54" s="5" t="s">
        <v>13</v>
      </c>
      <c r="F54" s="5" t="s">
        <v>183</v>
      </c>
      <c r="G54" s="5" t="s">
        <v>812</v>
      </c>
      <c r="H54" s="5" t="s">
        <v>813</v>
      </c>
      <c r="I54" s="7">
        <v>25.11</v>
      </c>
      <c r="J54" s="7">
        <v>25.31</v>
      </c>
      <c r="K54" s="7">
        <v>0.78</v>
      </c>
      <c r="L54" s="7">
        <v>0.78</v>
      </c>
      <c r="M54" s="5" t="s">
        <v>634</v>
      </c>
      <c r="N54" s="7">
        <v>6750</v>
      </c>
      <c r="O54" s="7">
        <v>1323</v>
      </c>
    </row>
    <row r="55" spans="1:15">
      <c r="A55" s="6">
        <v>52</v>
      </c>
      <c r="B55" s="5" t="s">
        <v>43</v>
      </c>
      <c r="C55" s="5" t="s">
        <v>44</v>
      </c>
      <c r="D55" s="5" t="s">
        <v>6</v>
      </c>
      <c r="E55" s="5" t="s">
        <v>11</v>
      </c>
      <c r="F55" s="5" t="s">
        <v>45</v>
      </c>
      <c r="G55" s="5" t="s">
        <v>827</v>
      </c>
      <c r="H55" s="5" t="s">
        <v>823</v>
      </c>
      <c r="I55" s="7">
        <v>63.73</v>
      </c>
      <c r="J55" s="7">
        <v>64.17</v>
      </c>
      <c r="K55" s="7">
        <v>0.6899999999999999</v>
      </c>
      <c r="L55" s="7">
        <v>0.6899999999999999</v>
      </c>
      <c r="M55" s="5" t="s">
        <v>634</v>
      </c>
      <c r="N55" s="7">
        <v>550</v>
      </c>
      <c r="O55" s="7">
        <v>241</v>
      </c>
    </row>
    <row r="56" spans="1:15">
      <c r="A56" s="6">
        <v>53</v>
      </c>
      <c r="B56" s="5" t="s">
        <v>322</v>
      </c>
      <c r="C56" s="5" t="s">
        <v>323</v>
      </c>
      <c r="D56" s="5" t="s">
        <v>6</v>
      </c>
      <c r="E56" s="5" t="s">
        <v>12</v>
      </c>
      <c r="F56" s="5" t="s">
        <v>324</v>
      </c>
      <c r="G56" s="5" t="s">
        <v>822</v>
      </c>
      <c r="H56" s="5" t="s">
        <v>817</v>
      </c>
      <c r="I56" s="7">
        <v>208.29</v>
      </c>
      <c r="J56" s="7">
        <v>209.68</v>
      </c>
      <c r="K56" s="7">
        <v>0.67</v>
      </c>
      <c r="L56" s="7">
        <v>0.67</v>
      </c>
      <c r="M56" s="5" t="s">
        <v>634</v>
      </c>
      <c r="N56" s="7">
        <v>1000</v>
      </c>
      <c r="O56" s="7">
        <v>1387</v>
      </c>
    </row>
    <row r="57" spans="1:15">
      <c r="A57" s="6">
        <v>54</v>
      </c>
      <c r="B57" s="5" t="s">
        <v>139</v>
      </c>
      <c r="C57" s="5" t="s">
        <v>140</v>
      </c>
      <c r="D57" s="5" t="s">
        <v>6</v>
      </c>
      <c r="E57" s="5" t="s">
        <v>11</v>
      </c>
      <c r="F57" s="5" t="s">
        <v>141</v>
      </c>
      <c r="G57" s="5" t="s">
        <v>816</v>
      </c>
      <c r="H57" s="5" t="s">
        <v>820</v>
      </c>
      <c r="I57" s="7">
        <v>159.03</v>
      </c>
      <c r="J57" s="7">
        <v>160.07</v>
      </c>
      <c r="K57" s="7">
        <v>0.66</v>
      </c>
      <c r="L57" s="7">
        <v>0.66</v>
      </c>
      <c r="M57" s="5" t="s">
        <v>634</v>
      </c>
      <c r="N57" s="7">
        <v>775</v>
      </c>
      <c r="O57" s="7">
        <v>808</v>
      </c>
    </row>
    <row r="58" spans="1:15">
      <c r="A58" s="6">
        <v>55</v>
      </c>
      <c r="B58" s="5" t="s">
        <v>266</v>
      </c>
      <c r="C58" s="5" t="s">
        <v>267</v>
      </c>
      <c r="D58" s="5" t="s">
        <v>6</v>
      </c>
      <c r="E58" s="5" t="s">
        <v>12</v>
      </c>
      <c r="F58" s="5" t="s">
        <v>216</v>
      </c>
      <c r="G58" s="5" t="s">
        <v>816</v>
      </c>
      <c r="H58" s="5" t="s">
        <v>813</v>
      </c>
      <c r="I58" s="7">
        <v>15.63</v>
      </c>
      <c r="J58" s="7">
        <v>15.73</v>
      </c>
      <c r="K58" s="7">
        <v>0.64</v>
      </c>
      <c r="L58" s="7">
        <v>0.64</v>
      </c>
      <c r="M58" s="5" t="s">
        <v>634</v>
      </c>
      <c r="N58" s="7">
        <v>6950</v>
      </c>
      <c r="O58" s="7">
        <v>696</v>
      </c>
    </row>
    <row r="59" spans="1:15">
      <c r="A59" s="6">
        <v>56</v>
      </c>
      <c r="B59" s="5" t="s">
        <v>112</v>
      </c>
      <c r="C59" s="5" t="s">
        <v>113</v>
      </c>
      <c r="D59" s="5" t="s">
        <v>6</v>
      </c>
      <c r="E59" s="5" t="s">
        <v>11</v>
      </c>
      <c r="F59" s="5" t="s">
        <v>114</v>
      </c>
      <c r="G59" s="5" t="s">
        <v>825</v>
      </c>
      <c r="H59" s="5" t="s">
        <v>814</v>
      </c>
      <c r="I59" s="7">
        <v>623.96</v>
      </c>
      <c r="J59" s="7">
        <v>627.85</v>
      </c>
      <c r="K59" s="7">
        <v>0.62</v>
      </c>
      <c r="L59" s="7">
        <v>0.62</v>
      </c>
      <c r="M59" s="5" t="s">
        <v>634</v>
      </c>
      <c r="N59" s="7">
        <v>75</v>
      </c>
      <c r="O59" s="7">
        <v>292</v>
      </c>
    </row>
    <row r="60" spans="1:15">
      <c r="A60" s="6">
        <v>57</v>
      </c>
      <c r="B60" s="5" t="s">
        <v>81</v>
      </c>
      <c r="C60" s="5" t="s">
        <v>82</v>
      </c>
      <c r="D60" s="5" t="s">
        <v>6</v>
      </c>
      <c r="E60" s="5" t="s">
        <v>11</v>
      </c>
      <c r="F60" s="5" t="s">
        <v>83</v>
      </c>
      <c r="G60" s="5" t="s">
        <v>826</v>
      </c>
      <c r="H60" s="5" t="s">
        <v>814</v>
      </c>
      <c r="I60" s="7">
        <v>147.04</v>
      </c>
      <c r="J60" s="7">
        <v>147.95</v>
      </c>
      <c r="K60" s="7">
        <v>0.62</v>
      </c>
      <c r="L60" s="7">
        <v>0.62</v>
      </c>
      <c r="M60" s="5" t="s">
        <v>634</v>
      </c>
      <c r="N60" s="7">
        <v>400</v>
      </c>
      <c r="O60" s="7">
        <v>366</v>
      </c>
    </row>
    <row r="61" spans="1:15">
      <c r="A61" s="6">
        <v>58</v>
      </c>
      <c r="B61" s="5" t="s">
        <v>447</v>
      </c>
      <c r="C61" s="5" t="s">
        <v>448</v>
      </c>
      <c r="D61" s="5" t="s">
        <v>6</v>
      </c>
      <c r="E61" s="5" t="s">
        <v>13</v>
      </c>
      <c r="F61" s="5" t="s">
        <v>361</v>
      </c>
      <c r="G61" s="5" t="s">
        <v>826</v>
      </c>
      <c r="H61" s="5" t="s">
        <v>824</v>
      </c>
      <c r="I61" s="7">
        <v>348.71</v>
      </c>
      <c r="J61" s="7">
        <v>350.65</v>
      </c>
      <c r="K61" s="7">
        <v>0.5600000000000001</v>
      </c>
      <c r="L61" s="7">
        <v>0.5600000000000001</v>
      </c>
      <c r="M61" s="5" t="s">
        <v>634</v>
      </c>
      <c r="N61" s="7">
        <v>375</v>
      </c>
      <c r="O61" s="7">
        <v>729</v>
      </c>
    </row>
    <row r="62" spans="1:15">
      <c r="A62" s="6">
        <v>59</v>
      </c>
      <c r="B62" s="5" t="s">
        <v>158</v>
      </c>
      <c r="C62" s="5" t="s">
        <v>159</v>
      </c>
      <c r="D62" s="5" t="s">
        <v>6</v>
      </c>
      <c r="E62" s="5" t="s">
        <v>11</v>
      </c>
      <c r="F62" s="5" t="s">
        <v>160</v>
      </c>
      <c r="G62" s="5" t="s">
        <v>815</v>
      </c>
      <c r="H62" s="5" t="s">
        <v>821</v>
      </c>
      <c r="I62" s="7">
        <v>38.38</v>
      </c>
      <c r="J62" s="7">
        <v>38.58</v>
      </c>
      <c r="K62" s="7">
        <v>0.52</v>
      </c>
      <c r="L62" s="7">
        <v>0.52</v>
      </c>
      <c r="M62" s="5" t="s">
        <v>634</v>
      </c>
      <c r="N62" s="7">
        <v>2500</v>
      </c>
      <c r="O62" s="7">
        <v>496</v>
      </c>
    </row>
    <row r="63" spans="1:15">
      <c r="A63" s="6">
        <v>60</v>
      </c>
      <c r="B63" s="5" t="s">
        <v>128</v>
      </c>
      <c r="C63" s="5" t="s">
        <v>129</v>
      </c>
      <c r="D63" s="5" t="s">
        <v>6</v>
      </c>
      <c r="E63" s="5" t="s">
        <v>11</v>
      </c>
      <c r="F63" s="5" t="s">
        <v>83</v>
      </c>
      <c r="G63" s="5" t="s">
        <v>826</v>
      </c>
      <c r="H63" s="5" t="s">
        <v>814</v>
      </c>
      <c r="I63" s="7">
        <v>99.86</v>
      </c>
      <c r="J63" s="7">
        <v>100.25</v>
      </c>
      <c r="K63" s="7">
        <v>0.4</v>
      </c>
      <c r="L63" s="7">
        <v>0.4</v>
      </c>
      <c r="M63" s="5" t="s">
        <v>634</v>
      </c>
      <c r="N63" s="7">
        <v>850</v>
      </c>
      <c r="O63" s="7">
        <v>336</v>
      </c>
    </row>
    <row r="64" spans="1:15">
      <c r="A64" s="6">
        <v>61</v>
      </c>
      <c r="B64" s="5" t="s">
        <v>147</v>
      </c>
      <c r="C64" s="5" t="s">
        <v>148</v>
      </c>
      <c r="D64" s="5" t="s">
        <v>6</v>
      </c>
      <c r="E64" s="5" t="s">
        <v>11</v>
      </c>
      <c r="F64" s="5" t="s">
        <v>149</v>
      </c>
      <c r="G64" s="5" t="s">
        <v>819</v>
      </c>
      <c r="H64" s="5" t="s">
        <v>823</v>
      </c>
      <c r="I64" s="7">
        <v>300.84</v>
      </c>
      <c r="J64" s="7">
        <v>302.01</v>
      </c>
      <c r="K64" s="7">
        <v>0.39</v>
      </c>
      <c r="L64" s="7">
        <v>0.39</v>
      </c>
      <c r="M64" s="5" t="s">
        <v>634</v>
      </c>
      <c r="N64" s="7">
        <v>100</v>
      </c>
      <c r="O64" s="7">
        <v>117</v>
      </c>
    </row>
    <row r="65" spans="1:15">
      <c r="A65" s="6">
        <v>62</v>
      </c>
      <c r="B65" s="5" t="s">
        <v>88</v>
      </c>
      <c r="C65" s="5" t="s">
        <v>89</v>
      </c>
      <c r="D65" s="5" t="s">
        <v>6</v>
      </c>
      <c r="E65" s="5" t="s">
        <v>11</v>
      </c>
      <c r="F65" s="5" t="s">
        <v>90</v>
      </c>
      <c r="G65" s="5" t="s">
        <v>825</v>
      </c>
      <c r="H65" s="5" t="s">
        <v>820</v>
      </c>
      <c r="I65" s="7">
        <v>399.86</v>
      </c>
      <c r="J65" s="7">
        <v>401.25</v>
      </c>
      <c r="K65" s="7">
        <v>0.35</v>
      </c>
      <c r="L65" s="7">
        <v>0.35</v>
      </c>
      <c r="M65" s="5" t="s">
        <v>634</v>
      </c>
      <c r="N65" s="7">
        <v>175</v>
      </c>
      <c r="O65" s="7">
        <v>242</v>
      </c>
    </row>
    <row r="66" spans="1:15">
      <c r="A66" s="6">
        <v>63</v>
      </c>
      <c r="B66" s="5" t="s">
        <v>325</v>
      </c>
      <c r="C66" s="5" t="s">
        <v>326</v>
      </c>
      <c r="D66" s="5" t="s">
        <v>6</v>
      </c>
      <c r="E66" s="5" t="s">
        <v>12</v>
      </c>
      <c r="F66" s="5" t="s">
        <v>327</v>
      </c>
      <c r="G66" s="5" t="s">
        <v>819</v>
      </c>
      <c r="H66" s="5" t="s">
        <v>820</v>
      </c>
      <c r="I66" s="7">
        <v>66.73</v>
      </c>
      <c r="J66" s="7">
        <v>66.95999999999999</v>
      </c>
      <c r="K66" s="7">
        <v>0.34</v>
      </c>
      <c r="L66" s="7">
        <v>0.34</v>
      </c>
      <c r="M66" s="5" t="s">
        <v>634</v>
      </c>
      <c r="N66" s="7">
        <v>500</v>
      </c>
      <c r="O66" s="7">
        <v>113</v>
      </c>
    </row>
    <row r="67" spans="1:15">
      <c r="A67" s="6">
        <v>64</v>
      </c>
      <c r="B67" s="5" t="s">
        <v>102</v>
      </c>
      <c r="C67" s="5" t="s">
        <v>103</v>
      </c>
      <c r="D67" s="5" t="s">
        <v>6</v>
      </c>
      <c r="E67" s="5" t="s">
        <v>11</v>
      </c>
      <c r="F67" s="5" t="s">
        <v>104</v>
      </c>
      <c r="G67" s="5" t="s">
        <v>826</v>
      </c>
      <c r="H67" s="5" t="s">
        <v>821</v>
      </c>
      <c r="I67" s="7">
        <v>271.27</v>
      </c>
      <c r="J67" s="7">
        <v>271.86</v>
      </c>
      <c r="K67" s="7">
        <v>0.22</v>
      </c>
      <c r="L67" s="7">
        <v>0.22</v>
      </c>
      <c r="M67" s="5" t="s">
        <v>634</v>
      </c>
      <c r="N67" s="7">
        <v>4425</v>
      </c>
      <c r="O67" s="7">
        <v>2616</v>
      </c>
    </row>
    <row r="68" spans="1:15">
      <c r="A68" s="6">
        <v>65</v>
      </c>
      <c r="B68" s="5" t="s">
        <v>419</v>
      </c>
      <c r="C68" s="5" t="s">
        <v>420</v>
      </c>
      <c r="D68" s="5" t="s">
        <v>6</v>
      </c>
      <c r="E68" s="5" t="s">
        <v>13</v>
      </c>
      <c r="F68" s="5" t="s">
        <v>132</v>
      </c>
      <c r="G68" s="5" t="s">
        <v>827</v>
      </c>
      <c r="H68" s="5" t="s">
        <v>817</v>
      </c>
      <c r="I68" s="7">
        <v>4155.86</v>
      </c>
      <c r="J68" s="7">
        <v>4163.72</v>
      </c>
      <c r="K68" s="7">
        <v>0.19</v>
      </c>
      <c r="L68" s="7">
        <v>0.19</v>
      </c>
      <c r="M68" s="5" t="s">
        <v>634</v>
      </c>
      <c r="N68" s="7">
        <v>1075</v>
      </c>
      <c r="O68" s="7">
        <v>8445</v>
      </c>
    </row>
    <row r="69" spans="1:15">
      <c r="A69" s="6">
        <v>66</v>
      </c>
      <c r="B69" s="5" t="s">
        <v>332</v>
      </c>
      <c r="C69" s="5" t="s">
        <v>333</v>
      </c>
      <c r="D69" s="5" t="s">
        <v>6</v>
      </c>
      <c r="E69" s="5" t="s">
        <v>12</v>
      </c>
      <c r="F69" s="5" t="s">
        <v>53</v>
      </c>
      <c r="G69" s="5" t="s">
        <v>827</v>
      </c>
      <c r="H69" s="5" t="s">
        <v>824</v>
      </c>
      <c r="I69" s="7">
        <v>725.1799999999999</v>
      </c>
      <c r="J69" s="7">
        <v>726.0599999999999</v>
      </c>
      <c r="K69" s="7">
        <v>0.12</v>
      </c>
      <c r="L69" s="7">
        <v>0.12</v>
      </c>
      <c r="M69" s="5" t="s">
        <v>634</v>
      </c>
      <c r="N69" s="7">
        <v>125</v>
      </c>
      <c r="O69" s="7">
        <v>110</v>
      </c>
    </row>
    <row r="70" spans="1:15">
      <c r="A70" s="6">
        <v>67</v>
      </c>
      <c r="B70" s="5" t="s">
        <v>171</v>
      </c>
      <c r="C70" s="5" t="s">
        <v>172</v>
      </c>
      <c r="D70" s="5" t="s">
        <v>6</v>
      </c>
      <c r="E70" s="5" t="s">
        <v>11</v>
      </c>
      <c r="F70" s="5" t="s">
        <v>45</v>
      </c>
      <c r="G70" s="5" t="s">
        <v>827</v>
      </c>
      <c r="H70" s="5" t="s">
        <v>823</v>
      </c>
      <c r="I70" s="7">
        <v>5550.03</v>
      </c>
      <c r="J70" s="7">
        <v>5554.38</v>
      </c>
      <c r="K70" s="7">
        <v>0.08</v>
      </c>
      <c r="L70" s="7">
        <v>0.08</v>
      </c>
      <c r="M70" s="5" t="s">
        <v>634</v>
      </c>
      <c r="N70" s="7">
        <v>25</v>
      </c>
      <c r="O70" s="7">
        <v>109</v>
      </c>
    </row>
    <row r="71" spans="1:15">
      <c r="A71" s="6">
        <v>68</v>
      </c>
      <c r="B71" s="5" t="s">
        <v>381</v>
      </c>
      <c r="C71" s="5" t="s">
        <v>382</v>
      </c>
      <c r="D71" s="5" t="s">
        <v>6</v>
      </c>
      <c r="E71" s="5" t="s">
        <v>13</v>
      </c>
      <c r="F71" s="5" t="s">
        <v>156</v>
      </c>
      <c r="G71" s="5" t="s">
        <v>826</v>
      </c>
      <c r="H71" s="5" t="s">
        <v>817</v>
      </c>
      <c r="I71" s="7">
        <v>66.59999999999999</v>
      </c>
      <c r="J71" s="7">
        <v>66.37</v>
      </c>
      <c r="K71" s="7">
        <v>-0.35</v>
      </c>
      <c r="L71" s="7">
        <v>-0.35</v>
      </c>
      <c r="M71" s="5" t="s">
        <v>648</v>
      </c>
      <c r="N71" s="7">
        <v>3000</v>
      </c>
      <c r="O71" s="7">
        <v>-689</v>
      </c>
    </row>
    <row r="72" spans="1:15">
      <c r="A72" s="6">
        <v>69</v>
      </c>
      <c r="B72" s="5" t="s">
        <v>343</v>
      </c>
      <c r="C72" s="5" t="s">
        <v>344</v>
      </c>
      <c r="D72" s="5" t="s">
        <v>6</v>
      </c>
      <c r="E72" s="5" t="s">
        <v>12</v>
      </c>
      <c r="F72" s="5" t="s">
        <v>127</v>
      </c>
      <c r="G72" s="5" t="s">
        <v>815</v>
      </c>
      <c r="H72" s="5" t="s">
        <v>817</v>
      </c>
      <c r="I72" s="7">
        <v>56.46</v>
      </c>
      <c r="J72" s="7">
        <v>56.17</v>
      </c>
      <c r="K72" s="7">
        <v>-0.52</v>
      </c>
      <c r="L72" s="7">
        <v>-0.52</v>
      </c>
      <c r="M72" s="5" t="s">
        <v>648</v>
      </c>
      <c r="N72" s="7">
        <v>3550</v>
      </c>
      <c r="O72" s="7">
        <v>-1049</v>
      </c>
    </row>
    <row r="73" spans="1:15">
      <c r="A73" s="6">
        <v>70</v>
      </c>
      <c r="B73" s="5" t="s">
        <v>393</v>
      </c>
      <c r="C73" s="5" t="s">
        <v>394</v>
      </c>
      <c r="D73" s="5" t="s">
        <v>6</v>
      </c>
      <c r="E73" s="5" t="s">
        <v>13</v>
      </c>
      <c r="F73" s="5" t="s">
        <v>395</v>
      </c>
      <c r="G73" s="5" t="s">
        <v>827</v>
      </c>
      <c r="H73" s="5" t="s">
        <v>821</v>
      </c>
      <c r="I73" s="7">
        <v>97.98999999999999</v>
      </c>
      <c r="J73" s="7">
        <v>97.34999999999999</v>
      </c>
      <c r="K73" s="7">
        <v>-0.66</v>
      </c>
      <c r="L73" s="7">
        <v>-0.66</v>
      </c>
      <c r="M73" s="5" t="s">
        <v>648</v>
      </c>
      <c r="N73" s="7">
        <v>1075</v>
      </c>
      <c r="O73" s="7">
        <v>-691</v>
      </c>
    </row>
    <row r="74" spans="1:15">
      <c r="A74" s="6">
        <v>71</v>
      </c>
      <c r="B74" s="5" t="s">
        <v>99</v>
      </c>
      <c r="C74" s="5" t="s">
        <v>100</v>
      </c>
      <c r="D74" s="5" t="s">
        <v>6</v>
      </c>
      <c r="E74" s="5" t="s">
        <v>11</v>
      </c>
      <c r="F74" s="5" t="s">
        <v>94</v>
      </c>
      <c r="G74" s="5" t="s">
        <v>815</v>
      </c>
      <c r="H74" s="5" t="s">
        <v>818</v>
      </c>
      <c r="I74" s="7">
        <v>204.41</v>
      </c>
      <c r="J74" s="7">
        <v>203.03</v>
      </c>
      <c r="K74" s="7">
        <v>-0.67</v>
      </c>
      <c r="L74" s="7">
        <v>-0.67</v>
      </c>
      <c r="M74" s="5" t="s">
        <v>648</v>
      </c>
      <c r="N74" s="7">
        <v>1000</v>
      </c>
      <c r="O74" s="7">
        <v>-1373</v>
      </c>
    </row>
    <row r="75" spans="1:15">
      <c r="A75" s="6">
        <v>72</v>
      </c>
      <c r="B75" s="5" t="s">
        <v>402</v>
      </c>
      <c r="C75" s="5" t="s">
        <v>403</v>
      </c>
      <c r="D75" s="5" t="s">
        <v>6</v>
      </c>
      <c r="E75" s="5" t="s">
        <v>13</v>
      </c>
      <c r="F75" s="5" t="s">
        <v>404</v>
      </c>
      <c r="G75" s="5" t="s">
        <v>827</v>
      </c>
      <c r="H75" s="5" t="s">
        <v>813</v>
      </c>
      <c r="I75" s="7">
        <v>180.68</v>
      </c>
      <c r="J75" s="7">
        <v>179.04</v>
      </c>
      <c r="K75" s="7">
        <v>-0.91</v>
      </c>
      <c r="L75" s="7">
        <v>-0.91</v>
      </c>
      <c r="M75" s="5" t="s">
        <v>648</v>
      </c>
      <c r="N75" s="7">
        <v>775</v>
      </c>
      <c r="O75" s="7">
        <v>-1271</v>
      </c>
    </row>
    <row r="76" spans="1:15">
      <c r="A76" s="6">
        <v>73</v>
      </c>
      <c r="B76" s="5" t="s">
        <v>428</v>
      </c>
      <c r="C76" s="5" t="s">
        <v>429</v>
      </c>
      <c r="D76" s="5" t="s">
        <v>6</v>
      </c>
      <c r="E76" s="5" t="s">
        <v>13</v>
      </c>
      <c r="F76" s="5" t="s">
        <v>104</v>
      </c>
      <c r="G76" s="5" t="s">
        <v>826</v>
      </c>
      <c r="H76" s="5" t="s">
        <v>821</v>
      </c>
      <c r="I76" s="7">
        <v>71.59</v>
      </c>
      <c r="J76" s="7">
        <v>70.68000000000001</v>
      </c>
      <c r="K76" s="7">
        <v>-1.27</v>
      </c>
      <c r="L76" s="7">
        <v>-1.27</v>
      </c>
      <c r="M76" s="5" t="s">
        <v>648</v>
      </c>
      <c r="N76" s="7">
        <v>500</v>
      </c>
      <c r="O76" s="7">
        <v>-453</v>
      </c>
    </row>
    <row r="77" spans="1:15">
      <c r="A77" s="6">
        <v>74</v>
      </c>
      <c r="B77" s="5" t="s">
        <v>453</v>
      </c>
      <c r="C77" s="5" t="s">
        <v>454</v>
      </c>
      <c r="D77" s="5" t="s">
        <v>6</v>
      </c>
      <c r="E77" s="5" t="s">
        <v>13</v>
      </c>
      <c r="F77" s="5" t="s">
        <v>145</v>
      </c>
      <c r="G77" s="5" t="s">
        <v>812</v>
      </c>
      <c r="H77" s="5" t="s">
        <v>821</v>
      </c>
      <c r="I77" s="7">
        <v>277.36</v>
      </c>
      <c r="J77" s="7">
        <v>273.56</v>
      </c>
      <c r="K77" s="7">
        <v>-1.37</v>
      </c>
      <c r="L77" s="7">
        <v>-1.37</v>
      </c>
      <c r="M77" s="5" t="s">
        <v>648</v>
      </c>
      <c r="N77" s="7">
        <v>125</v>
      </c>
      <c r="O77" s="7">
        <v>-474</v>
      </c>
    </row>
    <row r="78" spans="1:15">
      <c r="A78" s="6">
        <v>75</v>
      </c>
      <c r="B78" s="5" t="s">
        <v>363</v>
      </c>
      <c r="C78" s="5" t="s">
        <v>364</v>
      </c>
      <c r="D78" s="5" t="s">
        <v>6</v>
      </c>
      <c r="E78" s="5" t="s">
        <v>12</v>
      </c>
      <c r="F78" s="5" t="s">
        <v>132</v>
      </c>
      <c r="G78" s="5" t="s">
        <v>827</v>
      </c>
      <c r="H78" s="5" t="s">
        <v>817</v>
      </c>
      <c r="I78" s="7">
        <v>5.43</v>
      </c>
      <c r="J78" s="7">
        <v>5.34</v>
      </c>
      <c r="K78" s="7">
        <v>-1.69</v>
      </c>
      <c r="L78" s="7">
        <v>-1.69</v>
      </c>
      <c r="M78" s="5" t="s">
        <v>648</v>
      </c>
      <c r="N78" s="7">
        <v>6150</v>
      </c>
      <c r="O78" s="7">
        <v>-564</v>
      </c>
    </row>
    <row r="79" spans="1:15">
      <c r="A79" s="6">
        <v>76</v>
      </c>
      <c r="B79" s="5" t="s">
        <v>308</v>
      </c>
      <c r="C79" s="5" t="s">
        <v>309</v>
      </c>
      <c r="D79" s="5" t="s">
        <v>6</v>
      </c>
      <c r="E79" s="5" t="s">
        <v>12</v>
      </c>
      <c r="F79" s="5" t="s">
        <v>310</v>
      </c>
      <c r="G79" s="5" t="s">
        <v>815</v>
      </c>
      <c r="H79" s="5" t="s">
        <v>823</v>
      </c>
      <c r="I79" s="7">
        <v>213.49</v>
      </c>
      <c r="J79" s="7">
        <v>209.53</v>
      </c>
      <c r="K79" s="7">
        <v>-1.86</v>
      </c>
      <c r="L79" s="7">
        <v>-1.86</v>
      </c>
      <c r="M79" s="5" t="s">
        <v>648</v>
      </c>
      <c r="N79" s="7">
        <v>8000</v>
      </c>
      <c r="O79" s="7">
        <v>-31687</v>
      </c>
    </row>
    <row r="80" spans="1:15">
      <c r="A80" s="6">
        <v>77</v>
      </c>
      <c r="B80" s="5" t="s">
        <v>143</v>
      </c>
      <c r="C80" s="5" t="s">
        <v>144</v>
      </c>
      <c r="D80" s="5" t="s">
        <v>6</v>
      </c>
      <c r="E80" s="5" t="s">
        <v>11</v>
      </c>
      <c r="F80" s="5" t="s">
        <v>145</v>
      </c>
      <c r="G80" s="5" t="s">
        <v>812</v>
      </c>
      <c r="H80" s="5" t="s">
        <v>821</v>
      </c>
      <c r="I80" s="7">
        <v>301.85</v>
      </c>
      <c r="J80" s="7">
        <v>294.74</v>
      </c>
      <c r="K80" s="7">
        <v>-2.35</v>
      </c>
      <c r="L80" s="7">
        <v>-2.35</v>
      </c>
      <c r="M80" s="5" t="s">
        <v>648</v>
      </c>
      <c r="N80" s="7">
        <v>950</v>
      </c>
      <c r="O80" s="7">
        <v>-6749</v>
      </c>
    </row>
    <row r="81" spans="1:15">
      <c r="A81" s="6">
        <v>78</v>
      </c>
      <c r="B81" s="5" t="s">
        <v>435</v>
      </c>
      <c r="C81" s="5" t="s">
        <v>436</v>
      </c>
      <c r="D81" s="5" t="s">
        <v>6</v>
      </c>
      <c r="E81" s="5" t="s">
        <v>13</v>
      </c>
      <c r="F81" s="5" t="s">
        <v>118</v>
      </c>
      <c r="G81" s="5" t="s">
        <v>827</v>
      </c>
      <c r="H81" s="5" t="s">
        <v>818</v>
      </c>
      <c r="I81" s="7">
        <v>188.6</v>
      </c>
      <c r="J81" s="7">
        <v>184.11</v>
      </c>
      <c r="K81" s="7">
        <v>-2.38</v>
      </c>
      <c r="L81" s="7">
        <v>-2.38</v>
      </c>
      <c r="M81" s="5" t="s">
        <v>648</v>
      </c>
      <c r="N81" s="7">
        <v>450</v>
      </c>
      <c r="O81" s="7">
        <v>-2019</v>
      </c>
    </row>
    <row r="82" spans="1:15">
      <c r="A82" s="6">
        <v>79</v>
      </c>
      <c r="B82" s="5" t="s">
        <v>281</v>
      </c>
      <c r="C82" s="5" t="s">
        <v>282</v>
      </c>
      <c r="D82" s="5" t="s">
        <v>6</v>
      </c>
      <c r="E82" s="5" t="s">
        <v>12</v>
      </c>
      <c r="F82" s="5" t="s">
        <v>156</v>
      </c>
      <c r="G82" s="5" t="s">
        <v>826</v>
      </c>
      <c r="H82" s="5" t="s">
        <v>817</v>
      </c>
      <c r="I82" s="7">
        <v>47.42</v>
      </c>
      <c r="J82" s="7">
        <v>46.22</v>
      </c>
      <c r="K82" s="7">
        <v>-2.53</v>
      </c>
      <c r="L82" s="7">
        <v>-2.53</v>
      </c>
      <c r="M82" s="5" t="s">
        <v>648</v>
      </c>
      <c r="N82" s="7">
        <v>1875</v>
      </c>
      <c r="O82" s="7">
        <v>-2251</v>
      </c>
    </row>
    <row r="83" spans="1:15">
      <c r="A83" s="6">
        <v>80</v>
      </c>
      <c r="B83" s="5" t="s">
        <v>370</v>
      </c>
      <c r="C83" s="5" t="s">
        <v>371</v>
      </c>
      <c r="D83" s="5" t="s">
        <v>6</v>
      </c>
      <c r="E83" s="5" t="s">
        <v>12</v>
      </c>
      <c r="F83" s="5" t="s">
        <v>372</v>
      </c>
      <c r="G83" s="5" t="s">
        <v>827</v>
      </c>
      <c r="H83" s="5" t="s">
        <v>820</v>
      </c>
      <c r="I83" s="7">
        <v>31.34</v>
      </c>
      <c r="J83" s="7">
        <v>30.37</v>
      </c>
      <c r="K83" s="7">
        <v>-3.09</v>
      </c>
      <c r="L83" s="7">
        <v>-3.09</v>
      </c>
      <c r="M83" s="5" t="s">
        <v>648</v>
      </c>
      <c r="N83" s="7">
        <v>4875</v>
      </c>
      <c r="O83" s="7">
        <v>-4727</v>
      </c>
    </row>
    <row r="84" spans="1:15">
      <c r="A84" s="6">
        <v>81</v>
      </c>
      <c r="B84" s="5" t="s">
        <v>169</v>
      </c>
      <c r="C84" s="5" t="s">
        <v>170</v>
      </c>
      <c r="D84" s="5" t="s">
        <v>6</v>
      </c>
      <c r="E84" s="5" t="s">
        <v>11</v>
      </c>
      <c r="F84" s="5" t="s">
        <v>83</v>
      </c>
      <c r="G84" s="5" t="s">
        <v>826</v>
      </c>
      <c r="H84" s="5" t="s">
        <v>814</v>
      </c>
      <c r="I84" s="7">
        <v>84.27</v>
      </c>
      <c r="J84" s="7">
        <v>81.47</v>
      </c>
      <c r="K84" s="7">
        <v>-3.32</v>
      </c>
      <c r="L84" s="7">
        <v>-3.32</v>
      </c>
      <c r="M84" s="5" t="s">
        <v>648</v>
      </c>
      <c r="N84" s="7">
        <v>1250</v>
      </c>
      <c r="O84" s="7">
        <v>-3499</v>
      </c>
    </row>
    <row r="85" spans="1:15">
      <c r="A85" s="6">
        <v>82</v>
      </c>
      <c r="B85" s="5" t="s">
        <v>438</v>
      </c>
      <c r="C85" s="5" t="s">
        <v>439</v>
      </c>
      <c r="D85" s="5" t="s">
        <v>7</v>
      </c>
      <c r="E85" s="5" t="s">
        <v>13</v>
      </c>
      <c r="F85" s="5" t="s">
        <v>292</v>
      </c>
      <c r="G85" s="5" t="s">
        <v>825</v>
      </c>
      <c r="H85" s="5" t="s">
        <v>823</v>
      </c>
      <c r="I85" s="7">
        <v>39.92</v>
      </c>
      <c r="J85" s="7">
        <v>41.26</v>
      </c>
      <c r="K85" s="7">
        <v>3.35</v>
      </c>
      <c r="L85" s="7">
        <v>-3.35</v>
      </c>
      <c r="M85" s="5" t="s">
        <v>648</v>
      </c>
      <c r="N85" s="7">
        <v>71475</v>
      </c>
      <c r="O85" s="7">
        <v>-95469</v>
      </c>
    </row>
    <row r="86" spans="1:15">
      <c r="A86" s="6">
        <v>83</v>
      </c>
      <c r="B86" s="5" t="s">
        <v>397</v>
      </c>
      <c r="C86" s="5" t="s">
        <v>398</v>
      </c>
      <c r="D86" s="5" t="s">
        <v>6</v>
      </c>
      <c r="E86" s="5" t="s">
        <v>13</v>
      </c>
      <c r="F86" s="5" t="s">
        <v>61</v>
      </c>
      <c r="G86" s="5" t="s">
        <v>816</v>
      </c>
      <c r="H86" s="5" t="s">
        <v>824</v>
      </c>
      <c r="I86" s="7">
        <v>189.69</v>
      </c>
      <c r="J86" s="7">
        <v>182.34</v>
      </c>
      <c r="K86" s="7">
        <v>-3.87</v>
      </c>
      <c r="L86" s="7">
        <v>-3.87</v>
      </c>
      <c r="M86" s="5" t="s">
        <v>648</v>
      </c>
      <c r="N86" s="7">
        <v>325</v>
      </c>
      <c r="O86" s="7">
        <v>-2388</v>
      </c>
    </row>
    <row r="87" spans="1:15">
      <c r="A87" s="6">
        <v>84</v>
      </c>
      <c r="B87" s="5" t="s">
        <v>301</v>
      </c>
      <c r="C87" s="5" t="s">
        <v>302</v>
      </c>
      <c r="D87" s="5" t="s">
        <v>6</v>
      </c>
      <c r="E87" s="5" t="s">
        <v>12</v>
      </c>
      <c r="F87" s="5" t="s">
        <v>303</v>
      </c>
      <c r="G87" s="5" t="s">
        <v>812</v>
      </c>
      <c r="H87" s="5" t="s">
        <v>824</v>
      </c>
      <c r="I87" s="7">
        <v>116.11</v>
      </c>
      <c r="J87" s="7">
        <v>111.41</v>
      </c>
      <c r="K87" s="7">
        <v>-4.05</v>
      </c>
      <c r="L87" s="7">
        <v>-4.05</v>
      </c>
      <c r="M87" s="5" t="s">
        <v>648</v>
      </c>
      <c r="N87" s="7">
        <v>350</v>
      </c>
      <c r="O87" s="7">
        <v>-1645</v>
      </c>
    </row>
    <row r="88" spans="1:15">
      <c r="A88" s="6">
        <v>85</v>
      </c>
      <c r="B88" s="5" t="s">
        <v>444</v>
      </c>
      <c r="C88" s="5" t="s">
        <v>445</v>
      </c>
      <c r="D88" s="5" t="s">
        <v>6</v>
      </c>
      <c r="E88" s="5" t="s">
        <v>13</v>
      </c>
      <c r="F88" s="5" t="s">
        <v>132</v>
      </c>
      <c r="G88" s="5" t="s">
        <v>827</v>
      </c>
      <c r="H88" s="5" t="s">
        <v>817</v>
      </c>
      <c r="I88" s="7">
        <v>1240.03</v>
      </c>
      <c r="J88" s="7">
        <v>1189.35</v>
      </c>
      <c r="K88" s="7">
        <v>-4.09</v>
      </c>
      <c r="L88" s="7">
        <v>-4.09</v>
      </c>
      <c r="M88" s="5" t="s">
        <v>648</v>
      </c>
      <c r="N88" s="7">
        <v>100</v>
      </c>
      <c r="O88" s="7">
        <v>-5068</v>
      </c>
    </row>
    <row r="89" spans="1:15">
      <c r="A89" s="6">
        <v>86</v>
      </c>
      <c r="B89" s="5" t="s">
        <v>338</v>
      </c>
      <c r="C89" s="5" t="s">
        <v>339</v>
      </c>
      <c r="D89" s="5" t="s">
        <v>6</v>
      </c>
      <c r="E89" s="5" t="s">
        <v>12</v>
      </c>
      <c r="F89" s="5" t="s">
        <v>292</v>
      </c>
      <c r="G89" s="5" t="s">
        <v>825</v>
      </c>
      <c r="H89" s="5" t="s">
        <v>823</v>
      </c>
      <c r="I89" s="7">
        <v>35.79</v>
      </c>
      <c r="J89" s="7">
        <v>33.91</v>
      </c>
      <c r="K89" s="7">
        <v>-5.26</v>
      </c>
      <c r="L89" s="7">
        <v>-5.26</v>
      </c>
      <c r="M89" s="5" t="s">
        <v>648</v>
      </c>
      <c r="N89" s="7">
        <v>2025</v>
      </c>
      <c r="O89" s="7">
        <v>-3814</v>
      </c>
    </row>
    <row r="90" spans="1:15">
      <c r="A90" s="6">
        <v>87</v>
      </c>
      <c r="B90" s="5" t="s">
        <v>151</v>
      </c>
      <c r="C90" s="5" t="s">
        <v>152</v>
      </c>
      <c r="D90" s="5" t="s">
        <v>6</v>
      </c>
      <c r="E90" s="5" t="s">
        <v>11</v>
      </c>
      <c r="F90" s="5" t="s">
        <v>132</v>
      </c>
      <c r="G90" s="5" t="s">
        <v>827</v>
      </c>
      <c r="H90" s="5" t="s">
        <v>817</v>
      </c>
      <c r="I90" s="7">
        <v>33.2</v>
      </c>
      <c r="J90" s="7">
        <v>31.45</v>
      </c>
      <c r="K90" s="7">
        <v>-5.28</v>
      </c>
      <c r="L90" s="7">
        <v>-5.28</v>
      </c>
      <c r="M90" s="5" t="s">
        <v>648</v>
      </c>
      <c r="N90" s="7">
        <v>475</v>
      </c>
      <c r="O90" s="7">
        <v>-833</v>
      </c>
    </row>
    <row r="91" spans="1:15">
      <c r="A91" s="6">
        <v>88</v>
      </c>
      <c r="B91" s="5" t="s">
        <v>374</v>
      </c>
      <c r="C91" s="5" t="s">
        <v>375</v>
      </c>
      <c r="D91" s="5" t="s">
        <v>6</v>
      </c>
      <c r="E91" s="5" t="s">
        <v>12</v>
      </c>
      <c r="F91" s="5" t="s">
        <v>45</v>
      </c>
      <c r="G91" s="5" t="s">
        <v>827</v>
      </c>
      <c r="H91" s="5" t="s">
        <v>823</v>
      </c>
      <c r="I91" s="7">
        <v>385.23</v>
      </c>
      <c r="J91" s="7">
        <v>362.62</v>
      </c>
      <c r="K91" s="7">
        <v>-5.87</v>
      </c>
      <c r="L91" s="7">
        <v>-5.87</v>
      </c>
      <c r="M91" s="5" t="s">
        <v>648</v>
      </c>
      <c r="N91" s="7">
        <v>275</v>
      </c>
      <c r="O91" s="7">
        <v>-6218</v>
      </c>
    </row>
    <row r="92" spans="1:15">
      <c r="A92" s="6">
        <v>89</v>
      </c>
      <c r="B92" s="5" t="s">
        <v>441</v>
      </c>
      <c r="C92" s="5" t="s">
        <v>442</v>
      </c>
      <c r="D92" s="5" t="s">
        <v>6</v>
      </c>
      <c r="E92" s="5" t="s">
        <v>13</v>
      </c>
      <c r="F92" s="5" t="s">
        <v>160</v>
      </c>
      <c r="G92" s="5" t="s">
        <v>815</v>
      </c>
      <c r="H92" s="5" t="s">
        <v>821</v>
      </c>
      <c r="I92" s="7">
        <v>68.83</v>
      </c>
      <c r="J92" s="7">
        <v>64.76000000000001</v>
      </c>
      <c r="K92" s="7">
        <v>-5.91</v>
      </c>
      <c r="L92" s="7">
        <v>-5.91</v>
      </c>
      <c r="M92" s="5" t="s">
        <v>648</v>
      </c>
      <c r="N92" s="7">
        <v>31100</v>
      </c>
      <c r="O92" s="7">
        <v>-126570</v>
      </c>
    </row>
    <row r="93" spans="1:15">
      <c r="A93" s="6">
        <v>90</v>
      </c>
      <c r="B93" s="5" t="s">
        <v>125</v>
      </c>
      <c r="C93" s="5" t="s">
        <v>126</v>
      </c>
      <c r="D93" s="5" t="s">
        <v>6</v>
      </c>
      <c r="E93" s="5" t="s">
        <v>11</v>
      </c>
      <c r="F93" s="5" t="s">
        <v>127</v>
      </c>
      <c r="G93" s="5" t="s">
        <v>815</v>
      </c>
      <c r="H93" s="5" t="s">
        <v>817</v>
      </c>
      <c r="I93" s="7">
        <v>394.49</v>
      </c>
      <c r="J93" s="7">
        <v>369.55</v>
      </c>
      <c r="K93" s="7">
        <v>-6.32</v>
      </c>
      <c r="L93" s="7">
        <v>-6.32</v>
      </c>
      <c r="M93" s="5" t="s">
        <v>648</v>
      </c>
      <c r="N93" s="7">
        <v>5200</v>
      </c>
      <c r="O93" s="7">
        <v>-129666</v>
      </c>
    </row>
    <row r="94" spans="1:15">
      <c r="A94" s="6">
        <v>91</v>
      </c>
      <c r="B94" s="5" t="s">
        <v>133</v>
      </c>
      <c r="C94" s="5" t="s">
        <v>134</v>
      </c>
      <c r="D94" s="5" t="s">
        <v>6</v>
      </c>
      <c r="E94" s="5" t="s">
        <v>11</v>
      </c>
      <c r="F94" s="5" t="s">
        <v>132</v>
      </c>
      <c r="G94" s="5" t="s">
        <v>827</v>
      </c>
      <c r="H94" s="5" t="s">
        <v>817</v>
      </c>
      <c r="I94" s="7">
        <v>118.63</v>
      </c>
      <c r="J94" s="7">
        <v>110.37</v>
      </c>
      <c r="K94" s="7">
        <v>-6.96</v>
      </c>
      <c r="L94" s="7">
        <v>-6.96</v>
      </c>
      <c r="M94" s="5" t="s">
        <v>648</v>
      </c>
      <c r="N94" s="7">
        <v>1355</v>
      </c>
      <c r="O94" s="7">
        <v>-11193</v>
      </c>
    </row>
    <row r="95" spans="1:15">
      <c r="A95" s="6">
        <v>92</v>
      </c>
      <c r="B95" s="5" t="s">
        <v>135</v>
      </c>
      <c r="C95" s="5" t="s">
        <v>136</v>
      </c>
      <c r="D95" s="5" t="s">
        <v>6</v>
      </c>
      <c r="E95" s="5" t="s">
        <v>11</v>
      </c>
      <c r="F95" s="5" t="s">
        <v>137</v>
      </c>
      <c r="G95" s="5" t="s">
        <v>815</v>
      </c>
      <c r="H95" s="5" t="s">
        <v>820</v>
      </c>
      <c r="I95" s="7">
        <v>64.67</v>
      </c>
      <c r="J95" s="7">
        <v>60.17</v>
      </c>
      <c r="K95" s="7">
        <v>-6.97</v>
      </c>
      <c r="L95" s="7">
        <v>-6.97</v>
      </c>
      <c r="M95" s="5" t="s">
        <v>648</v>
      </c>
      <c r="N95" s="7">
        <v>1300</v>
      </c>
      <c r="O95" s="7">
        <v>-5859</v>
      </c>
    </row>
    <row r="96" spans="1:15">
      <c r="A96" s="6">
        <v>93</v>
      </c>
      <c r="B96" s="5" t="s">
        <v>130</v>
      </c>
      <c r="C96" s="5" t="s">
        <v>131</v>
      </c>
      <c r="D96" s="5" t="s">
        <v>6</v>
      </c>
      <c r="E96" s="5" t="s">
        <v>11</v>
      </c>
      <c r="F96" s="5" t="s">
        <v>132</v>
      </c>
      <c r="G96" s="5" t="s">
        <v>827</v>
      </c>
      <c r="H96" s="5" t="s">
        <v>817</v>
      </c>
      <c r="I96" s="7">
        <v>67.67</v>
      </c>
      <c r="J96" s="7">
        <v>60.99</v>
      </c>
      <c r="K96" s="7">
        <v>-9.880000000000001</v>
      </c>
      <c r="L96" s="7">
        <v>-9.880000000000001</v>
      </c>
      <c r="M96" s="5" t="s">
        <v>648</v>
      </c>
      <c r="N96" s="7">
        <v>200</v>
      </c>
      <c r="O96" s="7">
        <v>-1338</v>
      </c>
    </row>
    <row r="97" spans="1:15">
      <c r="A97" s="6">
        <v>94</v>
      </c>
      <c r="B97" s="5" t="s">
        <v>279</v>
      </c>
      <c r="C97" s="5" t="s">
        <v>280</v>
      </c>
      <c r="D97" s="5" t="s">
        <v>6</v>
      </c>
      <c r="E97" s="5" t="s">
        <v>12</v>
      </c>
      <c r="F97" s="5" t="s">
        <v>127</v>
      </c>
      <c r="G97" s="5" t="s">
        <v>815</v>
      </c>
      <c r="H97" s="5" t="s">
        <v>817</v>
      </c>
      <c r="I97" s="7">
        <v>158.06</v>
      </c>
      <c r="J97" s="7">
        <v>140.6</v>
      </c>
      <c r="K97" s="7">
        <v>-11.05</v>
      </c>
      <c r="L97" s="7">
        <v>-11.05</v>
      </c>
      <c r="M97" s="5" t="s">
        <v>648</v>
      </c>
      <c r="N97" s="7">
        <v>4700</v>
      </c>
      <c r="O97" s="7">
        <v>-82073</v>
      </c>
    </row>
    <row r="98" spans="1:15">
      <c r="A98" s="6">
        <v>95</v>
      </c>
      <c r="B98" s="5" t="s">
        <v>388</v>
      </c>
      <c r="C98" s="5" t="s">
        <v>389</v>
      </c>
      <c r="D98" s="5" t="s">
        <v>6</v>
      </c>
      <c r="E98" s="5" t="s">
        <v>13</v>
      </c>
      <c r="F98" s="5" t="s">
        <v>72</v>
      </c>
      <c r="G98" s="5" t="s">
        <v>815</v>
      </c>
      <c r="H98" s="5" t="s">
        <v>814</v>
      </c>
      <c r="I98" s="7">
        <v>310.63</v>
      </c>
      <c r="J98" s="7">
        <v>269.71</v>
      </c>
      <c r="K98" s="7">
        <v>-13.18</v>
      </c>
      <c r="L98" s="7">
        <v>-13.18</v>
      </c>
      <c r="M98" s="5" t="s">
        <v>648</v>
      </c>
      <c r="N98" s="7">
        <v>400</v>
      </c>
      <c r="O98" s="7">
        <v>-16371</v>
      </c>
    </row>
  </sheetData>
  <autoFilter ref="A3:O98"/>
  <mergeCells count="1">
    <mergeCell ref="A1:M1"/>
  </mergeCells>
  <conditionalFormatting sqref="D4:D9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9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9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9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10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829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55</v>
      </c>
      <c r="C4" s="5" t="s">
        <v>56</v>
      </c>
      <c r="D4" s="5" t="s">
        <v>6</v>
      </c>
      <c r="E4" s="5" t="s">
        <v>11</v>
      </c>
      <c r="F4" s="5" t="s">
        <v>57</v>
      </c>
      <c r="G4" s="5" t="s">
        <v>830</v>
      </c>
      <c r="H4" s="5" t="s">
        <v>831</v>
      </c>
      <c r="I4" s="7">
        <v>13.88</v>
      </c>
      <c r="J4" s="7">
        <v>15.75</v>
      </c>
      <c r="K4" s="7">
        <v>13.42</v>
      </c>
      <c r="L4" s="7">
        <v>13.42</v>
      </c>
      <c r="M4" s="5" t="s">
        <v>634</v>
      </c>
      <c r="N4" s="7">
        <v>175</v>
      </c>
      <c r="O4" s="7">
        <v>326</v>
      </c>
    </row>
    <row r="5" spans="1:15">
      <c r="A5" s="6">
        <v>2</v>
      </c>
      <c r="B5" s="5" t="s">
        <v>423</v>
      </c>
      <c r="C5" s="5" t="s">
        <v>424</v>
      </c>
      <c r="D5" s="5" t="s">
        <v>6</v>
      </c>
      <c r="E5" s="5" t="s">
        <v>13</v>
      </c>
      <c r="F5" s="5" t="s">
        <v>425</v>
      </c>
      <c r="G5" s="5" t="s">
        <v>832</v>
      </c>
      <c r="H5" s="5" t="s">
        <v>831</v>
      </c>
      <c r="I5" s="7">
        <v>81.73999999999999</v>
      </c>
      <c r="J5" s="7">
        <v>91.98999999999999</v>
      </c>
      <c r="K5" s="7">
        <v>12.53</v>
      </c>
      <c r="L5" s="7">
        <v>12.53</v>
      </c>
      <c r="M5" s="5" t="s">
        <v>634</v>
      </c>
      <c r="N5" s="7">
        <v>125</v>
      </c>
      <c r="O5" s="7">
        <v>1281</v>
      </c>
    </row>
    <row r="6" spans="1:15">
      <c r="A6" s="6">
        <v>3</v>
      </c>
      <c r="B6" s="5" t="s">
        <v>135</v>
      </c>
      <c r="C6" s="5" t="s">
        <v>136</v>
      </c>
      <c r="D6" s="5" t="s">
        <v>6</v>
      </c>
      <c r="E6" s="5" t="s">
        <v>11</v>
      </c>
      <c r="F6" s="5" t="s">
        <v>137</v>
      </c>
      <c r="G6" s="5" t="s">
        <v>833</v>
      </c>
      <c r="H6" s="5" t="s">
        <v>834</v>
      </c>
      <c r="I6" s="7">
        <v>26.31</v>
      </c>
      <c r="J6" s="7">
        <v>29.29</v>
      </c>
      <c r="K6" s="7">
        <v>11.34</v>
      </c>
      <c r="L6" s="7">
        <v>11.34</v>
      </c>
      <c r="M6" s="5" t="s">
        <v>634</v>
      </c>
      <c r="N6" s="7">
        <v>1300</v>
      </c>
      <c r="O6" s="7">
        <v>3878</v>
      </c>
    </row>
    <row r="7" spans="1:15">
      <c r="A7" s="6">
        <v>4</v>
      </c>
      <c r="B7" s="5" t="s">
        <v>63</v>
      </c>
      <c r="C7" s="5" t="s">
        <v>64</v>
      </c>
      <c r="D7" s="5" t="s">
        <v>6</v>
      </c>
      <c r="E7" s="5" t="s">
        <v>11</v>
      </c>
      <c r="F7" s="5" t="s">
        <v>65</v>
      </c>
      <c r="G7" s="5" t="s">
        <v>835</v>
      </c>
      <c r="H7" s="5" t="s">
        <v>836</v>
      </c>
      <c r="I7" s="7">
        <v>9.23</v>
      </c>
      <c r="J7" s="7">
        <v>10.2</v>
      </c>
      <c r="K7" s="7">
        <v>10.49</v>
      </c>
      <c r="L7" s="7">
        <v>10.49</v>
      </c>
      <c r="M7" s="5" t="s">
        <v>634</v>
      </c>
      <c r="N7" s="7">
        <v>5000</v>
      </c>
      <c r="O7" s="7">
        <v>4844</v>
      </c>
    </row>
    <row r="8" spans="1:15">
      <c r="A8" s="6">
        <v>5</v>
      </c>
      <c r="B8" s="5" t="s">
        <v>322</v>
      </c>
      <c r="C8" s="5" t="s">
        <v>323</v>
      </c>
      <c r="D8" s="5" t="s">
        <v>6</v>
      </c>
      <c r="E8" s="5" t="s">
        <v>12</v>
      </c>
      <c r="F8" s="5" t="s">
        <v>324</v>
      </c>
      <c r="G8" s="5" t="s">
        <v>837</v>
      </c>
      <c r="H8" s="5" t="s">
        <v>838</v>
      </c>
      <c r="I8" s="7">
        <v>171.08</v>
      </c>
      <c r="J8" s="7">
        <v>187.99</v>
      </c>
      <c r="K8" s="7">
        <v>9.880000000000001</v>
      </c>
      <c r="L8" s="7">
        <v>9.880000000000001</v>
      </c>
      <c r="M8" s="5" t="s">
        <v>634</v>
      </c>
      <c r="N8" s="7">
        <v>1000</v>
      </c>
      <c r="O8" s="7">
        <v>16907</v>
      </c>
    </row>
    <row r="9" spans="1:15">
      <c r="A9" s="6">
        <v>6</v>
      </c>
      <c r="B9" s="5" t="s">
        <v>349</v>
      </c>
      <c r="C9" s="5" t="s">
        <v>350</v>
      </c>
      <c r="D9" s="5" t="s">
        <v>6</v>
      </c>
      <c r="E9" s="5" t="s">
        <v>12</v>
      </c>
      <c r="F9" s="5" t="s">
        <v>72</v>
      </c>
      <c r="G9" s="5" t="s">
        <v>833</v>
      </c>
      <c r="H9" s="5" t="s">
        <v>839</v>
      </c>
      <c r="I9" s="7">
        <v>1725.91</v>
      </c>
      <c r="J9" s="7">
        <v>1884.89</v>
      </c>
      <c r="K9" s="7">
        <v>9.210000000000001</v>
      </c>
      <c r="L9" s="7">
        <v>9.210000000000001</v>
      </c>
      <c r="M9" s="5" t="s">
        <v>634</v>
      </c>
      <c r="N9" s="7">
        <v>25</v>
      </c>
      <c r="O9" s="7">
        <v>3975</v>
      </c>
    </row>
    <row r="10" spans="1:15">
      <c r="A10" s="6">
        <v>7</v>
      </c>
      <c r="B10" s="5" t="s">
        <v>376</v>
      </c>
      <c r="C10" s="5" t="s">
        <v>377</v>
      </c>
      <c r="D10" s="5" t="s">
        <v>6</v>
      </c>
      <c r="E10" s="5" t="s">
        <v>13</v>
      </c>
      <c r="F10" s="5" t="s">
        <v>145</v>
      </c>
      <c r="G10" s="5" t="s">
        <v>840</v>
      </c>
      <c r="H10" s="5" t="s">
        <v>836</v>
      </c>
      <c r="I10" s="7">
        <v>501.44</v>
      </c>
      <c r="J10" s="7">
        <v>545.71</v>
      </c>
      <c r="K10" s="7">
        <v>8.83</v>
      </c>
      <c r="L10" s="7">
        <v>8.83</v>
      </c>
      <c r="M10" s="5" t="s">
        <v>634</v>
      </c>
      <c r="N10" s="7">
        <v>625</v>
      </c>
      <c r="O10" s="7">
        <v>27665</v>
      </c>
    </row>
    <row r="11" spans="1:15">
      <c r="A11" s="6">
        <v>8</v>
      </c>
      <c r="B11" s="5" t="s">
        <v>47</v>
      </c>
      <c r="C11" s="5" t="s">
        <v>48</v>
      </c>
      <c r="D11" s="5" t="s">
        <v>6</v>
      </c>
      <c r="E11" s="5" t="s">
        <v>11</v>
      </c>
      <c r="F11" s="5" t="s">
        <v>49</v>
      </c>
      <c r="G11" s="5" t="s">
        <v>833</v>
      </c>
      <c r="H11" s="5" t="s">
        <v>841</v>
      </c>
      <c r="I11" s="7">
        <v>118.28</v>
      </c>
      <c r="J11" s="7">
        <v>128.4</v>
      </c>
      <c r="K11" s="7">
        <v>8.56</v>
      </c>
      <c r="L11" s="7">
        <v>8.56</v>
      </c>
      <c r="M11" s="5" t="s">
        <v>634</v>
      </c>
      <c r="N11" s="7">
        <v>275</v>
      </c>
      <c r="O11" s="7">
        <v>2784</v>
      </c>
    </row>
    <row r="12" spans="1:15">
      <c r="A12" s="6">
        <v>9</v>
      </c>
      <c r="B12" s="5" t="s">
        <v>441</v>
      </c>
      <c r="C12" s="5" t="s">
        <v>442</v>
      </c>
      <c r="D12" s="5" t="s">
        <v>6</v>
      </c>
      <c r="E12" s="5" t="s">
        <v>13</v>
      </c>
      <c r="F12" s="5" t="s">
        <v>160</v>
      </c>
      <c r="G12" s="5" t="s">
        <v>833</v>
      </c>
      <c r="H12" s="5" t="s">
        <v>836</v>
      </c>
      <c r="I12" s="7">
        <v>51.92</v>
      </c>
      <c r="J12" s="7">
        <v>56.32</v>
      </c>
      <c r="K12" s="7">
        <v>8.470000000000001</v>
      </c>
      <c r="L12" s="7">
        <v>8.470000000000001</v>
      </c>
      <c r="M12" s="5" t="s">
        <v>634</v>
      </c>
      <c r="N12" s="7">
        <v>31100</v>
      </c>
      <c r="O12" s="7">
        <v>136785</v>
      </c>
    </row>
    <row r="13" spans="1:15">
      <c r="A13" s="6">
        <v>10</v>
      </c>
      <c r="B13" s="5" t="s">
        <v>428</v>
      </c>
      <c r="C13" s="5" t="s">
        <v>429</v>
      </c>
      <c r="D13" s="5" t="s">
        <v>6</v>
      </c>
      <c r="E13" s="5" t="s">
        <v>13</v>
      </c>
      <c r="F13" s="5" t="s">
        <v>104</v>
      </c>
      <c r="G13" s="5" t="s">
        <v>832</v>
      </c>
      <c r="H13" s="5" t="s">
        <v>836</v>
      </c>
      <c r="I13" s="7">
        <v>62.28</v>
      </c>
      <c r="J13" s="7">
        <v>67.04000000000001</v>
      </c>
      <c r="K13" s="7">
        <v>7.63</v>
      </c>
      <c r="L13" s="7">
        <v>7.63</v>
      </c>
      <c r="M13" s="5" t="s">
        <v>634</v>
      </c>
      <c r="N13" s="7">
        <v>500</v>
      </c>
      <c r="O13" s="7">
        <v>2377</v>
      </c>
    </row>
    <row r="14" spans="1:15">
      <c r="A14" s="6">
        <v>11</v>
      </c>
      <c r="B14" s="5" t="s">
        <v>85</v>
      </c>
      <c r="C14" s="5" t="s">
        <v>86</v>
      </c>
      <c r="D14" s="5" t="s">
        <v>6</v>
      </c>
      <c r="E14" s="5" t="s">
        <v>11</v>
      </c>
      <c r="F14" s="5" t="s">
        <v>65</v>
      </c>
      <c r="G14" s="5" t="s">
        <v>835</v>
      </c>
      <c r="H14" s="5" t="s">
        <v>836</v>
      </c>
      <c r="I14" s="7">
        <v>52.8</v>
      </c>
      <c r="J14" s="7">
        <v>56.74</v>
      </c>
      <c r="K14" s="7">
        <v>7.45</v>
      </c>
      <c r="L14" s="7">
        <v>7.45</v>
      </c>
      <c r="M14" s="5" t="s">
        <v>634</v>
      </c>
      <c r="N14" s="7">
        <v>175</v>
      </c>
      <c r="O14" s="7">
        <v>688</v>
      </c>
    </row>
    <row r="15" spans="1:15">
      <c r="A15" s="6">
        <v>12</v>
      </c>
      <c r="B15" s="5" t="s">
        <v>95</v>
      </c>
      <c r="C15" s="5" t="s">
        <v>96</v>
      </c>
      <c r="D15" s="5" t="s">
        <v>6</v>
      </c>
      <c r="E15" s="5" t="s">
        <v>11</v>
      </c>
      <c r="F15" s="5" t="s">
        <v>97</v>
      </c>
      <c r="G15" s="5" t="s">
        <v>837</v>
      </c>
      <c r="H15" s="5" t="s">
        <v>831</v>
      </c>
      <c r="I15" s="7">
        <v>181.85</v>
      </c>
      <c r="J15" s="7">
        <v>194.86</v>
      </c>
      <c r="K15" s="7">
        <v>7.16</v>
      </c>
      <c r="L15" s="7">
        <v>7.16</v>
      </c>
      <c r="M15" s="5" t="s">
        <v>634</v>
      </c>
      <c r="N15" s="7">
        <v>125</v>
      </c>
      <c r="O15" s="7">
        <v>1627</v>
      </c>
    </row>
    <row r="16" spans="1:15">
      <c r="A16" s="6">
        <v>13</v>
      </c>
      <c r="B16" s="5" t="s">
        <v>266</v>
      </c>
      <c r="C16" s="5" t="s">
        <v>267</v>
      </c>
      <c r="D16" s="5" t="s">
        <v>6</v>
      </c>
      <c r="E16" s="5" t="s">
        <v>12</v>
      </c>
      <c r="F16" s="5" t="s">
        <v>216</v>
      </c>
      <c r="G16" s="5" t="s">
        <v>842</v>
      </c>
      <c r="H16" s="5" t="s">
        <v>843</v>
      </c>
      <c r="I16" s="7">
        <v>11.92</v>
      </c>
      <c r="J16" s="7">
        <v>12.77</v>
      </c>
      <c r="K16" s="7">
        <v>7.11</v>
      </c>
      <c r="L16" s="7">
        <v>7.11</v>
      </c>
      <c r="M16" s="5" t="s">
        <v>634</v>
      </c>
      <c r="N16" s="7">
        <v>6950</v>
      </c>
      <c r="O16" s="7">
        <v>5891</v>
      </c>
    </row>
    <row r="17" spans="1:15">
      <c r="A17" s="6">
        <v>14</v>
      </c>
      <c r="B17" s="5" t="s">
        <v>284</v>
      </c>
      <c r="C17" s="5" t="s">
        <v>285</v>
      </c>
      <c r="D17" s="5" t="s">
        <v>6</v>
      </c>
      <c r="E17" s="5" t="s">
        <v>12</v>
      </c>
      <c r="F17" s="5" t="s">
        <v>49</v>
      </c>
      <c r="G17" s="5" t="s">
        <v>833</v>
      </c>
      <c r="H17" s="5" t="s">
        <v>841</v>
      </c>
      <c r="I17" s="7">
        <v>22.65</v>
      </c>
      <c r="J17" s="7">
        <v>24.23</v>
      </c>
      <c r="K17" s="7">
        <v>6.94</v>
      </c>
      <c r="L17" s="7">
        <v>6.94</v>
      </c>
      <c r="M17" s="5" t="s">
        <v>634</v>
      </c>
      <c r="N17" s="7">
        <v>6975</v>
      </c>
      <c r="O17" s="7">
        <v>10961</v>
      </c>
    </row>
    <row r="18" spans="1:15">
      <c r="A18" s="6">
        <v>15</v>
      </c>
      <c r="B18" s="5" t="s">
        <v>451</v>
      </c>
      <c r="C18" s="5" t="s">
        <v>452</v>
      </c>
      <c r="D18" s="5" t="s">
        <v>6</v>
      </c>
      <c r="E18" s="5" t="s">
        <v>13</v>
      </c>
      <c r="F18" s="5" t="s">
        <v>216</v>
      </c>
      <c r="G18" s="5" t="s">
        <v>842</v>
      </c>
      <c r="H18" s="5" t="s">
        <v>843</v>
      </c>
      <c r="I18" s="7">
        <v>41.96</v>
      </c>
      <c r="J18" s="7">
        <v>44.76</v>
      </c>
      <c r="K18" s="7">
        <v>6.68</v>
      </c>
      <c r="L18" s="7">
        <v>6.68</v>
      </c>
      <c r="M18" s="5" t="s">
        <v>634</v>
      </c>
      <c r="N18" s="7">
        <v>1225</v>
      </c>
      <c r="O18" s="7">
        <v>3431</v>
      </c>
    </row>
    <row r="19" spans="1:15">
      <c r="A19" s="6">
        <v>16</v>
      </c>
      <c r="B19" s="5" t="s">
        <v>435</v>
      </c>
      <c r="C19" s="5" t="s">
        <v>436</v>
      </c>
      <c r="D19" s="5" t="s">
        <v>6</v>
      </c>
      <c r="E19" s="5" t="s">
        <v>13</v>
      </c>
      <c r="F19" s="5" t="s">
        <v>118</v>
      </c>
      <c r="G19" s="5" t="s">
        <v>844</v>
      </c>
      <c r="H19" s="5" t="s">
        <v>831</v>
      </c>
      <c r="I19" s="7">
        <v>88.17</v>
      </c>
      <c r="J19" s="7">
        <v>93.70999999999999</v>
      </c>
      <c r="K19" s="7">
        <v>6.29</v>
      </c>
      <c r="L19" s="7">
        <v>6.29</v>
      </c>
      <c r="M19" s="5" t="s">
        <v>634</v>
      </c>
      <c r="N19" s="7">
        <v>450</v>
      </c>
      <c r="O19" s="7">
        <v>2494</v>
      </c>
    </row>
    <row r="20" spans="1:15">
      <c r="A20" s="6">
        <v>17</v>
      </c>
      <c r="B20" s="5" t="s">
        <v>158</v>
      </c>
      <c r="C20" s="5" t="s">
        <v>159</v>
      </c>
      <c r="D20" s="5" t="s">
        <v>6</v>
      </c>
      <c r="E20" s="5" t="s">
        <v>11</v>
      </c>
      <c r="F20" s="5" t="s">
        <v>160</v>
      </c>
      <c r="G20" s="5" t="s">
        <v>833</v>
      </c>
      <c r="H20" s="5" t="s">
        <v>836</v>
      </c>
      <c r="I20" s="7">
        <v>32.78</v>
      </c>
      <c r="J20" s="7">
        <v>34.81</v>
      </c>
      <c r="K20" s="7">
        <v>6.2</v>
      </c>
      <c r="L20" s="7">
        <v>6.2</v>
      </c>
      <c r="M20" s="5" t="s">
        <v>634</v>
      </c>
      <c r="N20" s="7">
        <v>2500</v>
      </c>
      <c r="O20" s="7">
        <v>5077</v>
      </c>
    </row>
    <row r="21" spans="1:15">
      <c r="A21" s="6">
        <v>18</v>
      </c>
      <c r="B21" s="5" t="s">
        <v>421</v>
      </c>
      <c r="C21" s="5" t="s">
        <v>422</v>
      </c>
      <c r="D21" s="5" t="s">
        <v>6</v>
      </c>
      <c r="E21" s="5" t="s">
        <v>13</v>
      </c>
      <c r="F21" s="5" t="s">
        <v>190</v>
      </c>
      <c r="G21" s="5" t="s">
        <v>840</v>
      </c>
      <c r="H21" s="5" t="s">
        <v>838</v>
      </c>
      <c r="I21" s="7">
        <v>88.53</v>
      </c>
      <c r="J21" s="7">
        <v>94.01000000000001</v>
      </c>
      <c r="K21" s="7">
        <v>6.19</v>
      </c>
      <c r="L21" s="7">
        <v>6.19</v>
      </c>
      <c r="M21" s="5" t="s">
        <v>634</v>
      </c>
      <c r="N21" s="7">
        <v>375</v>
      </c>
      <c r="O21" s="7">
        <v>2056</v>
      </c>
    </row>
    <row r="22" spans="1:15">
      <c r="A22" s="6">
        <v>19</v>
      </c>
      <c r="B22" s="5" t="s">
        <v>102</v>
      </c>
      <c r="C22" s="5" t="s">
        <v>103</v>
      </c>
      <c r="D22" s="5" t="s">
        <v>6</v>
      </c>
      <c r="E22" s="5" t="s">
        <v>11</v>
      </c>
      <c r="F22" s="5" t="s">
        <v>104</v>
      </c>
      <c r="G22" s="5" t="s">
        <v>832</v>
      </c>
      <c r="H22" s="5" t="s">
        <v>836</v>
      </c>
      <c r="I22" s="7">
        <v>151.33</v>
      </c>
      <c r="J22" s="7">
        <v>160.64</v>
      </c>
      <c r="K22" s="7">
        <v>6.15</v>
      </c>
      <c r="L22" s="7">
        <v>6.15</v>
      </c>
      <c r="M22" s="5" t="s">
        <v>634</v>
      </c>
      <c r="N22" s="7">
        <v>4425</v>
      </c>
      <c r="O22" s="7">
        <v>41191</v>
      </c>
    </row>
    <row r="23" spans="1:15">
      <c r="A23" s="6">
        <v>20</v>
      </c>
      <c r="B23" s="5" t="s">
        <v>99</v>
      </c>
      <c r="C23" s="5" t="s">
        <v>100</v>
      </c>
      <c r="D23" s="5" t="s">
        <v>6</v>
      </c>
      <c r="E23" s="5" t="s">
        <v>11</v>
      </c>
      <c r="F23" s="5" t="s">
        <v>94</v>
      </c>
      <c r="G23" s="5" t="s">
        <v>833</v>
      </c>
      <c r="H23" s="5" t="s">
        <v>831</v>
      </c>
      <c r="I23" s="7">
        <v>141.6</v>
      </c>
      <c r="J23" s="7">
        <v>150.13</v>
      </c>
      <c r="K23" s="7">
        <v>6.02</v>
      </c>
      <c r="L23" s="7">
        <v>6.02</v>
      </c>
      <c r="M23" s="5" t="s">
        <v>634</v>
      </c>
      <c r="N23" s="7">
        <v>1000</v>
      </c>
      <c r="O23" s="7">
        <v>8527</v>
      </c>
    </row>
    <row r="24" spans="1:15">
      <c r="A24" s="6">
        <v>21</v>
      </c>
      <c r="B24" s="5" t="s">
        <v>139</v>
      </c>
      <c r="C24" s="5" t="s">
        <v>140</v>
      </c>
      <c r="D24" s="5" t="s">
        <v>6</v>
      </c>
      <c r="E24" s="5" t="s">
        <v>11</v>
      </c>
      <c r="F24" s="5" t="s">
        <v>141</v>
      </c>
      <c r="G24" s="5" t="s">
        <v>842</v>
      </c>
      <c r="H24" s="5" t="s">
        <v>834</v>
      </c>
      <c r="I24" s="7">
        <v>122</v>
      </c>
      <c r="J24" s="7">
        <v>129.3</v>
      </c>
      <c r="K24" s="7">
        <v>5.98</v>
      </c>
      <c r="L24" s="7">
        <v>5.98</v>
      </c>
      <c r="M24" s="5" t="s">
        <v>634</v>
      </c>
      <c r="N24" s="7">
        <v>775</v>
      </c>
      <c r="O24" s="7">
        <v>5655</v>
      </c>
    </row>
    <row r="25" spans="1:15">
      <c r="A25" s="6">
        <v>22</v>
      </c>
      <c r="B25" s="5" t="s">
        <v>330</v>
      </c>
      <c r="C25" s="5" t="s">
        <v>331</v>
      </c>
      <c r="D25" s="5" t="s">
        <v>6</v>
      </c>
      <c r="E25" s="5" t="s">
        <v>12</v>
      </c>
      <c r="F25" s="5" t="s">
        <v>167</v>
      </c>
      <c r="G25" s="5" t="s">
        <v>840</v>
      </c>
      <c r="H25" s="5" t="s">
        <v>839</v>
      </c>
      <c r="I25" s="7">
        <v>372.7</v>
      </c>
      <c r="J25" s="7">
        <v>393.77</v>
      </c>
      <c r="K25" s="7">
        <v>5.65</v>
      </c>
      <c r="L25" s="7">
        <v>5.65</v>
      </c>
      <c r="M25" s="5" t="s">
        <v>634</v>
      </c>
      <c r="N25" s="7">
        <v>275</v>
      </c>
      <c r="O25" s="7">
        <v>5794</v>
      </c>
    </row>
    <row r="26" spans="1:15">
      <c r="A26" s="6">
        <v>23</v>
      </c>
      <c r="B26" s="5" t="s">
        <v>281</v>
      </c>
      <c r="C26" s="5" t="s">
        <v>282</v>
      </c>
      <c r="D26" s="5" t="s">
        <v>6</v>
      </c>
      <c r="E26" s="5" t="s">
        <v>12</v>
      </c>
      <c r="F26" s="5" t="s">
        <v>156</v>
      </c>
      <c r="G26" s="5" t="s">
        <v>832</v>
      </c>
      <c r="H26" s="5" t="s">
        <v>838</v>
      </c>
      <c r="I26" s="7">
        <v>28.56</v>
      </c>
      <c r="J26" s="7">
        <v>30.1</v>
      </c>
      <c r="K26" s="7">
        <v>5.4</v>
      </c>
      <c r="L26" s="7">
        <v>5.4</v>
      </c>
      <c r="M26" s="5" t="s">
        <v>634</v>
      </c>
      <c r="N26" s="7">
        <v>1875</v>
      </c>
      <c r="O26" s="7">
        <v>2891</v>
      </c>
    </row>
    <row r="27" spans="1:15">
      <c r="A27" s="6">
        <v>24</v>
      </c>
      <c r="B27" s="5" t="s">
        <v>147</v>
      </c>
      <c r="C27" s="5" t="s">
        <v>148</v>
      </c>
      <c r="D27" s="5" t="s">
        <v>6</v>
      </c>
      <c r="E27" s="5" t="s">
        <v>11</v>
      </c>
      <c r="F27" s="5" t="s">
        <v>149</v>
      </c>
      <c r="G27" s="5" t="s">
        <v>830</v>
      </c>
      <c r="H27" s="5" t="s">
        <v>845</v>
      </c>
      <c r="I27" s="7">
        <v>317.88</v>
      </c>
      <c r="J27" s="7">
        <v>334.82</v>
      </c>
      <c r="K27" s="7">
        <v>5.33</v>
      </c>
      <c r="L27" s="7">
        <v>5.33</v>
      </c>
      <c r="M27" s="5" t="s">
        <v>634</v>
      </c>
      <c r="N27" s="7">
        <v>100</v>
      </c>
      <c r="O27" s="7">
        <v>1694</v>
      </c>
    </row>
    <row r="28" spans="1:15">
      <c r="A28" s="6">
        <v>25</v>
      </c>
      <c r="B28" s="5" t="s">
        <v>161</v>
      </c>
      <c r="C28" s="5" t="s">
        <v>162</v>
      </c>
      <c r="D28" s="5" t="s">
        <v>6</v>
      </c>
      <c r="E28" s="5" t="s">
        <v>11</v>
      </c>
      <c r="F28" s="5" t="s">
        <v>163</v>
      </c>
      <c r="G28" s="5" t="s">
        <v>840</v>
      </c>
      <c r="H28" s="5" t="s">
        <v>831</v>
      </c>
      <c r="I28" s="7">
        <v>16.5</v>
      </c>
      <c r="J28" s="7">
        <v>17.35</v>
      </c>
      <c r="K28" s="7">
        <v>5.15</v>
      </c>
      <c r="L28" s="7">
        <v>5.15</v>
      </c>
      <c r="M28" s="5" t="s">
        <v>634</v>
      </c>
      <c r="N28" s="7">
        <v>3550</v>
      </c>
      <c r="O28" s="7">
        <v>3018</v>
      </c>
    </row>
    <row r="29" spans="1:15">
      <c r="A29" s="6">
        <v>26</v>
      </c>
      <c r="B29" s="5" t="s">
        <v>154</v>
      </c>
      <c r="C29" s="5" t="s">
        <v>155</v>
      </c>
      <c r="D29" s="5" t="s">
        <v>6</v>
      </c>
      <c r="E29" s="5" t="s">
        <v>11</v>
      </c>
      <c r="F29" s="5" t="s">
        <v>156</v>
      </c>
      <c r="G29" s="5" t="s">
        <v>832</v>
      </c>
      <c r="H29" s="5" t="s">
        <v>838</v>
      </c>
      <c r="I29" s="7">
        <v>52.09</v>
      </c>
      <c r="J29" s="7">
        <v>54.75</v>
      </c>
      <c r="K29" s="7">
        <v>5.11</v>
      </c>
      <c r="L29" s="7">
        <v>5.11</v>
      </c>
      <c r="M29" s="5" t="s">
        <v>634</v>
      </c>
      <c r="N29" s="7">
        <v>1900</v>
      </c>
      <c r="O29" s="7">
        <v>5055</v>
      </c>
    </row>
    <row r="30" spans="1:15">
      <c r="A30" s="6">
        <v>27</v>
      </c>
      <c r="B30" s="5" t="s">
        <v>388</v>
      </c>
      <c r="C30" s="5" t="s">
        <v>389</v>
      </c>
      <c r="D30" s="5" t="s">
        <v>6</v>
      </c>
      <c r="E30" s="5" t="s">
        <v>13</v>
      </c>
      <c r="F30" s="5" t="s">
        <v>72</v>
      </c>
      <c r="G30" s="5" t="s">
        <v>833</v>
      </c>
      <c r="H30" s="5" t="s">
        <v>839</v>
      </c>
      <c r="I30" s="7">
        <v>168.53</v>
      </c>
      <c r="J30" s="7">
        <v>177.06</v>
      </c>
      <c r="K30" s="7">
        <v>5.06</v>
      </c>
      <c r="L30" s="7">
        <v>5.06</v>
      </c>
      <c r="M30" s="5" t="s">
        <v>634</v>
      </c>
      <c r="N30" s="7">
        <v>400</v>
      </c>
      <c r="O30" s="7">
        <v>3412</v>
      </c>
    </row>
    <row r="31" spans="1:15">
      <c r="A31" s="6">
        <v>28</v>
      </c>
      <c r="B31" s="5" t="s">
        <v>359</v>
      </c>
      <c r="C31" s="5" t="s">
        <v>360</v>
      </c>
      <c r="D31" s="5" t="s">
        <v>6</v>
      </c>
      <c r="E31" s="5" t="s">
        <v>12</v>
      </c>
      <c r="F31" s="5" t="s">
        <v>361</v>
      </c>
      <c r="G31" s="5" t="s">
        <v>832</v>
      </c>
      <c r="H31" s="5" t="s">
        <v>841</v>
      </c>
      <c r="I31" s="7">
        <v>33.7</v>
      </c>
      <c r="J31" s="7">
        <v>35.4</v>
      </c>
      <c r="K31" s="7">
        <v>5.04</v>
      </c>
      <c r="L31" s="7">
        <v>5.04</v>
      </c>
      <c r="M31" s="5" t="s">
        <v>634</v>
      </c>
      <c r="N31" s="7">
        <v>12700</v>
      </c>
      <c r="O31" s="7">
        <v>21573</v>
      </c>
    </row>
    <row r="32" spans="1:15">
      <c r="A32" s="6">
        <v>29</v>
      </c>
      <c r="B32" s="5" t="s">
        <v>74</v>
      </c>
      <c r="C32" s="5" t="s">
        <v>75</v>
      </c>
      <c r="D32" s="5" t="s">
        <v>6</v>
      </c>
      <c r="E32" s="5" t="s">
        <v>11</v>
      </c>
      <c r="F32" s="5" t="s">
        <v>53</v>
      </c>
      <c r="G32" s="5" t="s">
        <v>844</v>
      </c>
      <c r="H32" s="5" t="s">
        <v>841</v>
      </c>
      <c r="I32" s="7">
        <v>36.35</v>
      </c>
      <c r="J32" s="7">
        <v>38.14</v>
      </c>
      <c r="K32" s="7">
        <v>4.93</v>
      </c>
      <c r="L32" s="7">
        <v>4.93</v>
      </c>
      <c r="M32" s="5" t="s">
        <v>634</v>
      </c>
      <c r="N32" s="7">
        <v>6500</v>
      </c>
      <c r="O32" s="7">
        <v>11656</v>
      </c>
    </row>
    <row r="33" spans="1:15">
      <c r="A33" s="6">
        <v>30</v>
      </c>
      <c r="B33" s="5" t="s">
        <v>81</v>
      </c>
      <c r="C33" s="5" t="s">
        <v>82</v>
      </c>
      <c r="D33" s="5" t="s">
        <v>6</v>
      </c>
      <c r="E33" s="5" t="s">
        <v>11</v>
      </c>
      <c r="F33" s="5" t="s">
        <v>83</v>
      </c>
      <c r="G33" s="5" t="s">
        <v>832</v>
      </c>
      <c r="H33" s="5" t="s">
        <v>839</v>
      </c>
      <c r="I33" s="7">
        <v>162</v>
      </c>
      <c r="J33" s="7">
        <v>169.96</v>
      </c>
      <c r="K33" s="7">
        <v>4.92</v>
      </c>
      <c r="L33" s="7">
        <v>4.92</v>
      </c>
      <c r="M33" s="5" t="s">
        <v>634</v>
      </c>
      <c r="N33" s="7">
        <v>400</v>
      </c>
      <c r="O33" s="7">
        <v>3185</v>
      </c>
    </row>
    <row r="34" spans="1:15">
      <c r="A34" s="6">
        <v>31</v>
      </c>
      <c r="B34" s="5" t="s">
        <v>363</v>
      </c>
      <c r="C34" s="5" t="s">
        <v>364</v>
      </c>
      <c r="D34" s="5" t="s">
        <v>6</v>
      </c>
      <c r="E34" s="5" t="s">
        <v>12</v>
      </c>
      <c r="F34" s="5" t="s">
        <v>132</v>
      </c>
      <c r="G34" s="5" t="s">
        <v>844</v>
      </c>
      <c r="H34" s="5" t="s">
        <v>838</v>
      </c>
      <c r="I34" s="7">
        <v>5.31</v>
      </c>
      <c r="J34" s="7">
        <v>5.55</v>
      </c>
      <c r="K34" s="7">
        <v>4.49</v>
      </c>
      <c r="L34" s="7">
        <v>4.49</v>
      </c>
      <c r="M34" s="5" t="s">
        <v>634</v>
      </c>
      <c r="N34" s="7">
        <v>6150</v>
      </c>
      <c r="O34" s="7">
        <v>1469</v>
      </c>
    </row>
    <row r="35" spans="1:15">
      <c r="A35" s="6">
        <v>32</v>
      </c>
      <c r="B35" s="5" t="s">
        <v>393</v>
      </c>
      <c r="C35" s="5" t="s">
        <v>394</v>
      </c>
      <c r="D35" s="5" t="s">
        <v>6</v>
      </c>
      <c r="E35" s="5" t="s">
        <v>13</v>
      </c>
      <c r="F35" s="5" t="s">
        <v>395</v>
      </c>
      <c r="G35" s="5" t="s">
        <v>844</v>
      </c>
      <c r="H35" s="5" t="s">
        <v>836</v>
      </c>
      <c r="I35" s="7">
        <v>40.66</v>
      </c>
      <c r="J35" s="7">
        <v>42.37</v>
      </c>
      <c r="K35" s="7">
        <v>4.21</v>
      </c>
      <c r="L35" s="7">
        <v>4.21</v>
      </c>
      <c r="M35" s="5" t="s">
        <v>634</v>
      </c>
      <c r="N35" s="7">
        <v>1075</v>
      </c>
      <c r="O35" s="7">
        <v>1839</v>
      </c>
    </row>
    <row r="36" spans="1:15">
      <c r="A36" s="6">
        <v>33</v>
      </c>
      <c r="B36" s="5" t="s">
        <v>419</v>
      </c>
      <c r="C36" s="5" t="s">
        <v>420</v>
      </c>
      <c r="D36" s="5" t="s">
        <v>6</v>
      </c>
      <c r="E36" s="5" t="s">
        <v>13</v>
      </c>
      <c r="F36" s="5" t="s">
        <v>132</v>
      </c>
      <c r="G36" s="5" t="s">
        <v>844</v>
      </c>
      <c r="H36" s="5" t="s">
        <v>838</v>
      </c>
      <c r="I36" s="7">
        <v>3337.75</v>
      </c>
      <c r="J36" s="7">
        <v>3475.05</v>
      </c>
      <c r="K36" s="7">
        <v>4.11</v>
      </c>
      <c r="L36" s="7">
        <v>4.11</v>
      </c>
      <c r="M36" s="5" t="s">
        <v>634</v>
      </c>
      <c r="N36" s="7">
        <v>1075</v>
      </c>
      <c r="O36" s="7">
        <v>147595</v>
      </c>
    </row>
    <row r="37" spans="1:15">
      <c r="A37" s="6">
        <v>34</v>
      </c>
      <c r="B37" s="5" t="s">
        <v>70</v>
      </c>
      <c r="C37" s="5" t="s">
        <v>71</v>
      </c>
      <c r="D37" s="5" t="s">
        <v>6</v>
      </c>
      <c r="E37" s="5" t="s">
        <v>11</v>
      </c>
      <c r="F37" s="5" t="s">
        <v>72</v>
      </c>
      <c r="G37" s="5" t="s">
        <v>833</v>
      </c>
      <c r="H37" s="5" t="s">
        <v>839</v>
      </c>
      <c r="I37" s="7">
        <v>65.95999999999999</v>
      </c>
      <c r="J37" s="7">
        <v>68.64</v>
      </c>
      <c r="K37" s="7">
        <v>4.07</v>
      </c>
      <c r="L37" s="7">
        <v>4.07</v>
      </c>
      <c r="M37" s="5" t="s">
        <v>634</v>
      </c>
      <c r="N37" s="7">
        <v>6750</v>
      </c>
      <c r="O37" s="7">
        <v>18107</v>
      </c>
    </row>
    <row r="38" spans="1:15">
      <c r="A38" s="6">
        <v>35</v>
      </c>
      <c r="B38" s="5" t="s">
        <v>381</v>
      </c>
      <c r="C38" s="5" t="s">
        <v>382</v>
      </c>
      <c r="D38" s="5" t="s">
        <v>6</v>
      </c>
      <c r="E38" s="5" t="s">
        <v>13</v>
      </c>
      <c r="F38" s="5" t="s">
        <v>156</v>
      </c>
      <c r="G38" s="5" t="s">
        <v>832</v>
      </c>
      <c r="H38" s="5" t="s">
        <v>838</v>
      </c>
      <c r="I38" s="7">
        <v>55.64</v>
      </c>
      <c r="J38" s="7">
        <v>57.78</v>
      </c>
      <c r="K38" s="7">
        <v>3.84</v>
      </c>
      <c r="L38" s="7">
        <v>3.84</v>
      </c>
      <c r="M38" s="5" t="s">
        <v>634</v>
      </c>
      <c r="N38" s="7">
        <v>3000</v>
      </c>
      <c r="O38" s="7">
        <v>6409</v>
      </c>
    </row>
    <row r="39" spans="1:15">
      <c r="A39" s="6">
        <v>36</v>
      </c>
      <c r="B39" s="5" t="s">
        <v>165</v>
      </c>
      <c r="C39" s="5" t="s">
        <v>166</v>
      </c>
      <c r="D39" s="5" t="s">
        <v>6</v>
      </c>
      <c r="E39" s="5" t="s">
        <v>11</v>
      </c>
      <c r="F39" s="5" t="s">
        <v>167</v>
      </c>
      <c r="G39" s="5" t="s">
        <v>840</v>
      </c>
      <c r="H39" s="5" t="s">
        <v>839</v>
      </c>
      <c r="I39" s="7">
        <v>145.92</v>
      </c>
      <c r="J39" s="7">
        <v>151.35</v>
      </c>
      <c r="K39" s="7">
        <v>3.72</v>
      </c>
      <c r="L39" s="7">
        <v>3.72</v>
      </c>
      <c r="M39" s="5" t="s">
        <v>634</v>
      </c>
      <c r="N39" s="7">
        <v>50</v>
      </c>
      <c r="O39" s="7">
        <v>271</v>
      </c>
    </row>
    <row r="40" spans="1:15">
      <c r="A40" s="6">
        <v>37</v>
      </c>
      <c r="B40" s="5" t="s">
        <v>171</v>
      </c>
      <c r="C40" s="5" t="s">
        <v>172</v>
      </c>
      <c r="D40" s="5" t="s">
        <v>6</v>
      </c>
      <c r="E40" s="5" t="s">
        <v>11</v>
      </c>
      <c r="F40" s="5" t="s">
        <v>45</v>
      </c>
      <c r="G40" s="5" t="s">
        <v>844</v>
      </c>
      <c r="H40" s="5" t="s">
        <v>845</v>
      </c>
      <c r="I40" s="7">
        <v>6090.95</v>
      </c>
      <c r="J40" s="7">
        <v>6316.14</v>
      </c>
      <c r="K40" s="7">
        <v>3.7</v>
      </c>
      <c r="L40" s="7">
        <v>3.7</v>
      </c>
      <c r="M40" s="5" t="s">
        <v>634</v>
      </c>
      <c r="N40" s="7">
        <v>25</v>
      </c>
      <c r="O40" s="7">
        <v>5630</v>
      </c>
    </row>
    <row r="41" spans="1:15">
      <c r="A41" s="6">
        <v>38</v>
      </c>
      <c r="B41" s="5" t="s">
        <v>88</v>
      </c>
      <c r="C41" s="5" t="s">
        <v>89</v>
      </c>
      <c r="D41" s="5" t="s">
        <v>6</v>
      </c>
      <c r="E41" s="5" t="s">
        <v>11</v>
      </c>
      <c r="F41" s="5" t="s">
        <v>90</v>
      </c>
      <c r="G41" s="5" t="s">
        <v>835</v>
      </c>
      <c r="H41" s="5" t="s">
        <v>834</v>
      </c>
      <c r="I41" s="7">
        <v>405.78</v>
      </c>
      <c r="J41" s="7">
        <v>420.73</v>
      </c>
      <c r="K41" s="7">
        <v>3.68</v>
      </c>
      <c r="L41" s="7">
        <v>3.68</v>
      </c>
      <c r="M41" s="5" t="s">
        <v>634</v>
      </c>
      <c r="N41" s="7">
        <v>175</v>
      </c>
      <c r="O41" s="7">
        <v>2616</v>
      </c>
    </row>
    <row r="42" spans="1:15">
      <c r="A42" s="6">
        <v>39</v>
      </c>
      <c r="B42" s="5" t="s">
        <v>261</v>
      </c>
      <c r="C42" s="5" t="s">
        <v>262</v>
      </c>
      <c r="D42" s="5" t="s">
        <v>6</v>
      </c>
      <c r="E42" s="5" t="s">
        <v>12</v>
      </c>
      <c r="F42" s="5" t="s">
        <v>104</v>
      </c>
      <c r="G42" s="5" t="s">
        <v>832</v>
      </c>
      <c r="H42" s="5" t="s">
        <v>836</v>
      </c>
      <c r="I42" s="7">
        <v>77.47</v>
      </c>
      <c r="J42" s="7">
        <v>80.3</v>
      </c>
      <c r="K42" s="7">
        <v>3.66</v>
      </c>
      <c r="L42" s="7">
        <v>3.66</v>
      </c>
      <c r="M42" s="5" t="s">
        <v>634</v>
      </c>
      <c r="N42" s="7">
        <v>1450</v>
      </c>
      <c r="O42" s="7">
        <v>4108</v>
      </c>
    </row>
    <row r="43" spans="1:15">
      <c r="A43" s="6">
        <v>40</v>
      </c>
      <c r="B43" s="5" t="s">
        <v>106</v>
      </c>
      <c r="C43" s="5" t="s">
        <v>107</v>
      </c>
      <c r="D43" s="5" t="s">
        <v>6</v>
      </c>
      <c r="E43" s="5" t="s">
        <v>11</v>
      </c>
      <c r="F43" s="5" t="s">
        <v>108</v>
      </c>
      <c r="G43" s="5" t="s">
        <v>833</v>
      </c>
      <c r="H43" s="5" t="s">
        <v>843</v>
      </c>
      <c r="I43" s="7">
        <v>24.84</v>
      </c>
      <c r="J43" s="7">
        <v>25.74</v>
      </c>
      <c r="K43" s="7">
        <v>3.62</v>
      </c>
      <c r="L43" s="7">
        <v>3.62</v>
      </c>
      <c r="M43" s="5" t="s">
        <v>634</v>
      </c>
      <c r="N43" s="7">
        <v>1575</v>
      </c>
      <c r="O43" s="7">
        <v>1416</v>
      </c>
    </row>
    <row r="44" spans="1:15">
      <c r="A44" s="6">
        <v>41</v>
      </c>
      <c r="B44" s="5" t="s">
        <v>110</v>
      </c>
      <c r="C44" s="5" t="s">
        <v>111</v>
      </c>
      <c r="D44" s="5" t="s">
        <v>6</v>
      </c>
      <c r="E44" s="5" t="s">
        <v>11</v>
      </c>
      <c r="F44" s="5" t="s">
        <v>94</v>
      </c>
      <c r="G44" s="5" t="s">
        <v>833</v>
      </c>
      <c r="H44" s="5" t="s">
        <v>831</v>
      </c>
      <c r="I44" s="7">
        <v>117.76</v>
      </c>
      <c r="J44" s="7">
        <v>122</v>
      </c>
      <c r="K44" s="7">
        <v>3.6</v>
      </c>
      <c r="L44" s="7">
        <v>3.6</v>
      </c>
      <c r="M44" s="5" t="s">
        <v>634</v>
      </c>
      <c r="N44" s="7">
        <v>2925</v>
      </c>
      <c r="O44" s="7">
        <v>12404</v>
      </c>
    </row>
    <row r="45" spans="1:15">
      <c r="A45" s="6">
        <v>42</v>
      </c>
      <c r="B45" s="5" t="s">
        <v>297</v>
      </c>
      <c r="C45" s="5" t="s">
        <v>298</v>
      </c>
      <c r="D45" s="5" t="s">
        <v>6</v>
      </c>
      <c r="E45" s="5" t="s">
        <v>12</v>
      </c>
      <c r="F45" s="5" t="s">
        <v>118</v>
      </c>
      <c r="G45" s="5" t="s">
        <v>844</v>
      </c>
      <c r="H45" s="5" t="s">
        <v>831</v>
      </c>
      <c r="I45" s="7">
        <v>284.78</v>
      </c>
      <c r="J45" s="7">
        <v>295.03</v>
      </c>
      <c r="K45" s="7">
        <v>3.6</v>
      </c>
      <c r="L45" s="7">
        <v>3.6</v>
      </c>
      <c r="M45" s="5" t="s">
        <v>634</v>
      </c>
      <c r="N45" s="7">
        <v>200</v>
      </c>
      <c r="O45" s="7">
        <v>2051</v>
      </c>
    </row>
    <row r="46" spans="1:15">
      <c r="A46" s="6">
        <v>43</v>
      </c>
      <c r="B46" s="5" t="s">
        <v>328</v>
      </c>
      <c r="C46" s="5" t="s">
        <v>329</v>
      </c>
      <c r="D46" s="5" t="s">
        <v>6</v>
      </c>
      <c r="E46" s="5" t="s">
        <v>12</v>
      </c>
      <c r="F46" s="5" t="s">
        <v>259</v>
      </c>
      <c r="G46" s="5" t="s">
        <v>842</v>
      </c>
      <c r="H46" s="5" t="s">
        <v>839</v>
      </c>
      <c r="I46" s="7">
        <v>1318.01</v>
      </c>
      <c r="J46" s="7">
        <v>1364.92</v>
      </c>
      <c r="K46" s="7">
        <v>3.56</v>
      </c>
      <c r="L46" s="7">
        <v>3.56</v>
      </c>
      <c r="M46" s="5" t="s">
        <v>634</v>
      </c>
      <c r="N46" s="7">
        <v>150</v>
      </c>
      <c r="O46" s="7">
        <v>7036</v>
      </c>
    </row>
    <row r="47" spans="1:15">
      <c r="A47" s="6">
        <v>44</v>
      </c>
      <c r="B47" s="5" t="s">
        <v>299</v>
      </c>
      <c r="C47" s="5" t="s">
        <v>300</v>
      </c>
      <c r="D47" s="5" t="s">
        <v>6</v>
      </c>
      <c r="E47" s="5" t="s">
        <v>12</v>
      </c>
      <c r="F47" s="5" t="s">
        <v>141</v>
      </c>
      <c r="G47" s="5" t="s">
        <v>842</v>
      </c>
      <c r="H47" s="5" t="s">
        <v>834</v>
      </c>
      <c r="I47" s="7">
        <v>58.62</v>
      </c>
      <c r="J47" s="7">
        <v>60.65</v>
      </c>
      <c r="K47" s="7">
        <v>3.47</v>
      </c>
      <c r="L47" s="7">
        <v>3.47</v>
      </c>
      <c r="M47" s="5" t="s">
        <v>634</v>
      </c>
      <c r="N47" s="7">
        <v>1000</v>
      </c>
      <c r="O47" s="7">
        <v>2036</v>
      </c>
    </row>
    <row r="48" spans="1:15">
      <c r="A48" s="6">
        <v>45</v>
      </c>
      <c r="B48" s="5" t="s">
        <v>59</v>
      </c>
      <c r="C48" s="5" t="s">
        <v>60</v>
      </c>
      <c r="D48" s="5" t="s">
        <v>6</v>
      </c>
      <c r="E48" s="5" t="s">
        <v>11</v>
      </c>
      <c r="F48" s="5" t="s">
        <v>61</v>
      </c>
      <c r="G48" s="5" t="s">
        <v>842</v>
      </c>
      <c r="H48" s="5" t="s">
        <v>841</v>
      </c>
      <c r="I48" s="7">
        <v>5.26</v>
      </c>
      <c r="J48" s="7">
        <v>5.44</v>
      </c>
      <c r="K48" s="7">
        <v>3.33</v>
      </c>
      <c r="L48" s="7">
        <v>3.33</v>
      </c>
      <c r="M48" s="5" t="s">
        <v>634</v>
      </c>
      <c r="N48" s="7">
        <v>550</v>
      </c>
      <c r="O48" s="7">
        <v>97</v>
      </c>
    </row>
    <row r="49" spans="1:15">
      <c r="A49" s="6">
        <v>46</v>
      </c>
      <c r="B49" s="5" t="s">
        <v>273</v>
      </c>
      <c r="C49" s="5" t="s">
        <v>274</v>
      </c>
      <c r="D49" s="5" t="s">
        <v>6</v>
      </c>
      <c r="E49" s="5" t="s">
        <v>12</v>
      </c>
      <c r="F49" s="5" t="s">
        <v>183</v>
      </c>
      <c r="G49" s="5" t="s">
        <v>840</v>
      </c>
      <c r="H49" s="5" t="s">
        <v>843</v>
      </c>
      <c r="I49" s="7">
        <v>32.64</v>
      </c>
      <c r="J49" s="7">
        <v>33.7</v>
      </c>
      <c r="K49" s="7">
        <v>3.25</v>
      </c>
      <c r="L49" s="7">
        <v>3.25</v>
      </c>
      <c r="M49" s="5" t="s">
        <v>634</v>
      </c>
      <c r="N49" s="7">
        <v>3000</v>
      </c>
      <c r="O49" s="7">
        <v>3181</v>
      </c>
    </row>
    <row r="50" spans="1:15">
      <c r="A50" s="6">
        <v>47</v>
      </c>
      <c r="B50" s="5" t="s">
        <v>301</v>
      </c>
      <c r="C50" s="5" t="s">
        <v>302</v>
      </c>
      <c r="D50" s="5" t="s">
        <v>6</v>
      </c>
      <c r="E50" s="5" t="s">
        <v>12</v>
      </c>
      <c r="F50" s="5" t="s">
        <v>303</v>
      </c>
      <c r="G50" s="5" t="s">
        <v>840</v>
      </c>
      <c r="H50" s="5" t="s">
        <v>841</v>
      </c>
      <c r="I50" s="7">
        <v>91.54000000000001</v>
      </c>
      <c r="J50" s="7">
        <v>94.38</v>
      </c>
      <c r="K50" s="7">
        <v>3.1</v>
      </c>
      <c r="L50" s="7">
        <v>3.1</v>
      </c>
      <c r="M50" s="5" t="s">
        <v>634</v>
      </c>
      <c r="N50" s="7">
        <v>350</v>
      </c>
      <c r="O50" s="7">
        <v>994</v>
      </c>
    </row>
    <row r="51" spans="1:15">
      <c r="A51" s="6">
        <v>48</v>
      </c>
      <c r="B51" s="5" t="s">
        <v>413</v>
      </c>
      <c r="C51" s="5" t="s">
        <v>414</v>
      </c>
      <c r="D51" s="5" t="s">
        <v>6</v>
      </c>
      <c r="E51" s="5" t="s">
        <v>13</v>
      </c>
      <c r="F51" s="5" t="s">
        <v>401</v>
      </c>
      <c r="G51" s="5" t="s">
        <v>830</v>
      </c>
      <c r="H51" s="5" t="s">
        <v>843</v>
      </c>
      <c r="I51" s="7">
        <v>52.38</v>
      </c>
      <c r="J51" s="7">
        <v>53.97</v>
      </c>
      <c r="K51" s="7">
        <v>3.04</v>
      </c>
      <c r="L51" s="7">
        <v>3.04</v>
      </c>
      <c r="M51" s="5" t="s">
        <v>634</v>
      </c>
      <c r="N51" s="7">
        <v>2500</v>
      </c>
      <c r="O51" s="7">
        <v>3978</v>
      </c>
    </row>
    <row r="52" spans="1:15">
      <c r="A52" s="6">
        <v>49</v>
      </c>
      <c r="B52" s="5" t="s">
        <v>112</v>
      </c>
      <c r="C52" s="5" t="s">
        <v>113</v>
      </c>
      <c r="D52" s="5" t="s">
        <v>6</v>
      </c>
      <c r="E52" s="5" t="s">
        <v>11</v>
      </c>
      <c r="F52" s="5" t="s">
        <v>114</v>
      </c>
      <c r="G52" s="5" t="s">
        <v>835</v>
      </c>
      <c r="H52" s="5" t="s">
        <v>839</v>
      </c>
      <c r="I52" s="7">
        <v>552.89</v>
      </c>
      <c r="J52" s="7">
        <v>568.99</v>
      </c>
      <c r="K52" s="7">
        <v>2.91</v>
      </c>
      <c r="L52" s="7">
        <v>2.91</v>
      </c>
      <c r="M52" s="5" t="s">
        <v>634</v>
      </c>
      <c r="N52" s="7">
        <v>75</v>
      </c>
      <c r="O52" s="7">
        <v>1207</v>
      </c>
    </row>
    <row r="53" spans="1:15">
      <c r="A53" s="6">
        <v>50</v>
      </c>
      <c r="B53" s="5" t="s">
        <v>447</v>
      </c>
      <c r="C53" s="5" t="s">
        <v>448</v>
      </c>
      <c r="D53" s="5" t="s">
        <v>6</v>
      </c>
      <c r="E53" s="5" t="s">
        <v>13</v>
      </c>
      <c r="F53" s="5" t="s">
        <v>361</v>
      </c>
      <c r="G53" s="5" t="s">
        <v>832</v>
      </c>
      <c r="H53" s="5" t="s">
        <v>841</v>
      </c>
      <c r="I53" s="7">
        <v>285.06</v>
      </c>
      <c r="J53" s="7">
        <v>293.36</v>
      </c>
      <c r="K53" s="7">
        <v>2.91</v>
      </c>
      <c r="L53" s="7">
        <v>2.91</v>
      </c>
      <c r="M53" s="5" t="s">
        <v>634</v>
      </c>
      <c r="N53" s="7">
        <v>375</v>
      </c>
      <c r="O53" s="7">
        <v>3114</v>
      </c>
    </row>
    <row r="54" spans="1:15">
      <c r="A54" s="6">
        <v>51</v>
      </c>
      <c r="B54" s="5" t="s">
        <v>325</v>
      </c>
      <c r="C54" s="5" t="s">
        <v>326</v>
      </c>
      <c r="D54" s="5" t="s">
        <v>6</v>
      </c>
      <c r="E54" s="5" t="s">
        <v>12</v>
      </c>
      <c r="F54" s="5" t="s">
        <v>327</v>
      </c>
      <c r="G54" s="5" t="s">
        <v>830</v>
      </c>
      <c r="H54" s="5" t="s">
        <v>834</v>
      </c>
      <c r="I54" s="7">
        <v>71.84999999999999</v>
      </c>
      <c r="J54" s="7">
        <v>73.90000000000001</v>
      </c>
      <c r="K54" s="7">
        <v>2.86</v>
      </c>
      <c r="L54" s="7">
        <v>2.86</v>
      </c>
      <c r="M54" s="5" t="s">
        <v>634</v>
      </c>
      <c r="N54" s="7">
        <v>500</v>
      </c>
      <c r="O54" s="7">
        <v>1026</v>
      </c>
    </row>
    <row r="55" spans="1:15">
      <c r="A55" s="6">
        <v>52</v>
      </c>
      <c r="B55" s="5" t="s">
        <v>128</v>
      </c>
      <c r="C55" s="5" t="s">
        <v>129</v>
      </c>
      <c r="D55" s="5" t="s">
        <v>6</v>
      </c>
      <c r="E55" s="5" t="s">
        <v>11</v>
      </c>
      <c r="F55" s="5" t="s">
        <v>83</v>
      </c>
      <c r="G55" s="5" t="s">
        <v>832</v>
      </c>
      <c r="H55" s="5" t="s">
        <v>839</v>
      </c>
      <c r="I55" s="7">
        <v>43.08</v>
      </c>
      <c r="J55" s="7">
        <v>44.29</v>
      </c>
      <c r="K55" s="7">
        <v>2.8</v>
      </c>
      <c r="L55" s="7">
        <v>2.8</v>
      </c>
      <c r="M55" s="5" t="s">
        <v>634</v>
      </c>
      <c r="N55" s="7">
        <v>850</v>
      </c>
      <c r="O55" s="7">
        <v>1026</v>
      </c>
    </row>
    <row r="56" spans="1:15">
      <c r="A56" s="6">
        <v>53</v>
      </c>
      <c r="B56" s="5" t="s">
        <v>374</v>
      </c>
      <c r="C56" s="5" t="s">
        <v>375</v>
      </c>
      <c r="D56" s="5" t="s">
        <v>6</v>
      </c>
      <c r="E56" s="5" t="s">
        <v>12</v>
      </c>
      <c r="F56" s="5" t="s">
        <v>45</v>
      </c>
      <c r="G56" s="5" t="s">
        <v>844</v>
      </c>
      <c r="H56" s="5" t="s">
        <v>845</v>
      </c>
      <c r="I56" s="7">
        <v>207.46</v>
      </c>
      <c r="J56" s="7">
        <v>213.24</v>
      </c>
      <c r="K56" s="7">
        <v>2.79</v>
      </c>
      <c r="L56" s="7">
        <v>2.79</v>
      </c>
      <c r="M56" s="5" t="s">
        <v>634</v>
      </c>
      <c r="N56" s="7">
        <v>275</v>
      </c>
      <c r="O56" s="7">
        <v>1590</v>
      </c>
    </row>
    <row r="57" spans="1:15">
      <c r="A57" s="6">
        <v>54</v>
      </c>
      <c r="B57" s="5" t="s">
        <v>279</v>
      </c>
      <c r="C57" s="5" t="s">
        <v>280</v>
      </c>
      <c r="D57" s="5" t="s">
        <v>6</v>
      </c>
      <c r="E57" s="5" t="s">
        <v>12</v>
      </c>
      <c r="F57" s="5" t="s">
        <v>127</v>
      </c>
      <c r="G57" s="5" t="s">
        <v>833</v>
      </c>
      <c r="H57" s="5" t="s">
        <v>838</v>
      </c>
      <c r="I57" s="7">
        <v>79.62</v>
      </c>
      <c r="J57" s="7">
        <v>81.79000000000001</v>
      </c>
      <c r="K57" s="7">
        <v>2.73</v>
      </c>
      <c r="L57" s="7">
        <v>2.73</v>
      </c>
      <c r="M57" s="5" t="s">
        <v>634</v>
      </c>
      <c r="N57" s="7">
        <v>4700</v>
      </c>
      <c r="O57" s="7">
        <v>10217</v>
      </c>
    </row>
    <row r="58" spans="1:15">
      <c r="A58" s="6">
        <v>55</v>
      </c>
      <c r="B58" s="5" t="s">
        <v>426</v>
      </c>
      <c r="C58" s="5" t="s">
        <v>427</v>
      </c>
      <c r="D58" s="5" t="s">
        <v>6</v>
      </c>
      <c r="E58" s="5" t="s">
        <v>13</v>
      </c>
      <c r="F58" s="5" t="s">
        <v>183</v>
      </c>
      <c r="G58" s="5" t="s">
        <v>840</v>
      </c>
      <c r="H58" s="5" t="s">
        <v>843</v>
      </c>
      <c r="I58" s="7">
        <v>173.22</v>
      </c>
      <c r="J58" s="7">
        <v>177.7</v>
      </c>
      <c r="K58" s="7">
        <v>2.59</v>
      </c>
      <c r="L58" s="7">
        <v>2.59</v>
      </c>
      <c r="M58" s="5" t="s">
        <v>634</v>
      </c>
      <c r="N58" s="7">
        <v>1250</v>
      </c>
      <c r="O58" s="7">
        <v>5601</v>
      </c>
    </row>
    <row r="59" spans="1:15">
      <c r="A59" s="6">
        <v>56</v>
      </c>
      <c r="B59" s="5" t="s">
        <v>143</v>
      </c>
      <c r="C59" s="5" t="s">
        <v>144</v>
      </c>
      <c r="D59" s="5" t="s">
        <v>6</v>
      </c>
      <c r="E59" s="5" t="s">
        <v>11</v>
      </c>
      <c r="F59" s="5" t="s">
        <v>145</v>
      </c>
      <c r="G59" s="5" t="s">
        <v>840</v>
      </c>
      <c r="H59" s="5" t="s">
        <v>836</v>
      </c>
      <c r="I59" s="7">
        <v>197.1</v>
      </c>
      <c r="J59" s="7">
        <v>202.04</v>
      </c>
      <c r="K59" s="7">
        <v>2.5</v>
      </c>
      <c r="L59" s="7">
        <v>2.5</v>
      </c>
      <c r="M59" s="5" t="s">
        <v>634</v>
      </c>
      <c r="N59" s="7">
        <v>950</v>
      </c>
      <c r="O59" s="7">
        <v>4687</v>
      </c>
    </row>
    <row r="60" spans="1:15">
      <c r="A60" s="6">
        <v>57</v>
      </c>
      <c r="B60" s="5" t="s">
        <v>430</v>
      </c>
      <c r="C60" s="5" t="s">
        <v>431</v>
      </c>
      <c r="D60" s="5" t="s">
        <v>6</v>
      </c>
      <c r="E60" s="5" t="s">
        <v>13</v>
      </c>
      <c r="F60" s="5" t="s">
        <v>336</v>
      </c>
      <c r="G60" s="5" t="s">
        <v>830</v>
      </c>
      <c r="H60" s="5" t="s">
        <v>841</v>
      </c>
      <c r="I60" s="7">
        <v>155.17</v>
      </c>
      <c r="J60" s="7">
        <v>158.85</v>
      </c>
      <c r="K60" s="7">
        <v>2.37</v>
      </c>
      <c r="L60" s="7">
        <v>2.37</v>
      </c>
      <c r="M60" s="5" t="s">
        <v>634</v>
      </c>
      <c r="N60" s="7">
        <v>175</v>
      </c>
      <c r="O60" s="7">
        <v>643</v>
      </c>
    </row>
    <row r="61" spans="1:15">
      <c r="A61" s="6">
        <v>58</v>
      </c>
      <c r="B61" s="5" t="s">
        <v>116</v>
      </c>
      <c r="C61" s="5" t="s">
        <v>117</v>
      </c>
      <c r="D61" s="5" t="s">
        <v>6</v>
      </c>
      <c r="E61" s="5" t="s">
        <v>11</v>
      </c>
      <c r="F61" s="5" t="s">
        <v>118</v>
      </c>
      <c r="G61" s="5" t="s">
        <v>844</v>
      </c>
      <c r="H61" s="5" t="s">
        <v>831</v>
      </c>
      <c r="I61" s="7">
        <v>28.01</v>
      </c>
      <c r="J61" s="7">
        <v>28.66</v>
      </c>
      <c r="K61" s="7">
        <v>2.33</v>
      </c>
      <c r="L61" s="7">
        <v>2.33</v>
      </c>
      <c r="M61" s="5" t="s">
        <v>634</v>
      </c>
      <c r="N61" s="7">
        <v>625</v>
      </c>
      <c r="O61" s="7">
        <v>407</v>
      </c>
    </row>
    <row r="62" spans="1:15">
      <c r="A62" s="6">
        <v>59</v>
      </c>
      <c r="B62" s="5" t="s">
        <v>355</v>
      </c>
      <c r="C62" s="5" t="s">
        <v>356</v>
      </c>
      <c r="D62" s="5" t="s">
        <v>6</v>
      </c>
      <c r="E62" s="5" t="s">
        <v>12</v>
      </c>
      <c r="F62" s="5" t="s">
        <v>357</v>
      </c>
      <c r="G62" s="5" t="s">
        <v>837</v>
      </c>
      <c r="H62" s="5" t="s">
        <v>845</v>
      </c>
      <c r="I62" s="7">
        <v>431.82</v>
      </c>
      <c r="J62" s="7">
        <v>441.7</v>
      </c>
      <c r="K62" s="7">
        <v>2.29</v>
      </c>
      <c r="L62" s="7">
        <v>2.29</v>
      </c>
      <c r="M62" s="5" t="s">
        <v>634</v>
      </c>
      <c r="N62" s="7">
        <v>425</v>
      </c>
      <c r="O62" s="7">
        <v>4199</v>
      </c>
    </row>
    <row r="63" spans="1:15">
      <c r="A63" s="6">
        <v>60</v>
      </c>
      <c r="B63" s="5" t="s">
        <v>263</v>
      </c>
      <c r="C63" s="5" t="s">
        <v>264</v>
      </c>
      <c r="D63" s="5" t="s">
        <v>6</v>
      </c>
      <c r="E63" s="5" t="s">
        <v>12</v>
      </c>
      <c r="F63" s="5" t="s">
        <v>108</v>
      </c>
      <c r="G63" s="5" t="s">
        <v>833</v>
      </c>
      <c r="H63" s="5" t="s">
        <v>843</v>
      </c>
      <c r="I63" s="7">
        <v>113.2</v>
      </c>
      <c r="J63" s="7">
        <v>115.72</v>
      </c>
      <c r="K63" s="7">
        <v>2.22</v>
      </c>
      <c r="L63" s="7">
        <v>2.22</v>
      </c>
      <c r="M63" s="5" t="s">
        <v>634</v>
      </c>
      <c r="N63" s="7">
        <v>150</v>
      </c>
      <c r="O63" s="7">
        <v>377</v>
      </c>
    </row>
    <row r="64" spans="1:15">
      <c r="A64" s="6">
        <v>61</v>
      </c>
      <c r="B64" s="5" t="s">
        <v>130</v>
      </c>
      <c r="C64" s="5" t="s">
        <v>131</v>
      </c>
      <c r="D64" s="5" t="s">
        <v>6</v>
      </c>
      <c r="E64" s="5" t="s">
        <v>11</v>
      </c>
      <c r="F64" s="5" t="s">
        <v>132</v>
      </c>
      <c r="G64" s="5" t="s">
        <v>844</v>
      </c>
      <c r="H64" s="5" t="s">
        <v>838</v>
      </c>
      <c r="I64" s="7">
        <v>48.67</v>
      </c>
      <c r="J64" s="7">
        <v>49.74</v>
      </c>
      <c r="K64" s="7">
        <v>2.2</v>
      </c>
      <c r="L64" s="7">
        <v>2.2</v>
      </c>
      <c r="M64" s="5" t="s">
        <v>634</v>
      </c>
      <c r="N64" s="7">
        <v>200</v>
      </c>
      <c r="O64" s="7">
        <v>215</v>
      </c>
    </row>
    <row r="65" spans="1:15">
      <c r="A65" s="6">
        <v>62</v>
      </c>
      <c r="B65" s="5" t="s">
        <v>379</v>
      </c>
      <c r="C65" s="5" t="s">
        <v>380</v>
      </c>
      <c r="D65" s="5" t="s">
        <v>6</v>
      </c>
      <c r="E65" s="5" t="s">
        <v>13</v>
      </c>
      <c r="F65" s="5" t="s">
        <v>372</v>
      </c>
      <c r="G65" s="5" t="s">
        <v>844</v>
      </c>
      <c r="H65" s="5" t="s">
        <v>834</v>
      </c>
      <c r="I65" s="7">
        <v>123.75</v>
      </c>
      <c r="J65" s="7">
        <v>126.44</v>
      </c>
      <c r="K65" s="7">
        <v>2.18</v>
      </c>
      <c r="L65" s="7">
        <v>2.18</v>
      </c>
      <c r="M65" s="5" t="s">
        <v>634</v>
      </c>
      <c r="N65" s="7">
        <v>1200</v>
      </c>
      <c r="O65" s="7">
        <v>3237</v>
      </c>
    </row>
    <row r="66" spans="1:15">
      <c r="A66" s="6">
        <v>63</v>
      </c>
      <c r="B66" s="5" t="s">
        <v>343</v>
      </c>
      <c r="C66" s="5" t="s">
        <v>344</v>
      </c>
      <c r="D66" s="5" t="s">
        <v>6</v>
      </c>
      <c r="E66" s="5" t="s">
        <v>12</v>
      </c>
      <c r="F66" s="5" t="s">
        <v>127</v>
      </c>
      <c r="G66" s="5" t="s">
        <v>833</v>
      </c>
      <c r="H66" s="5" t="s">
        <v>838</v>
      </c>
      <c r="I66" s="7">
        <v>48</v>
      </c>
      <c r="J66" s="7">
        <v>48.99</v>
      </c>
      <c r="K66" s="7">
        <v>2.05</v>
      </c>
      <c r="L66" s="7">
        <v>2.05</v>
      </c>
      <c r="M66" s="5" t="s">
        <v>634</v>
      </c>
      <c r="N66" s="7">
        <v>3550</v>
      </c>
      <c r="O66" s="7">
        <v>3488</v>
      </c>
    </row>
    <row r="67" spans="1:15">
      <c r="A67" s="6">
        <v>64</v>
      </c>
      <c r="B67" s="5" t="s">
        <v>390</v>
      </c>
      <c r="C67" s="5" t="s">
        <v>391</v>
      </c>
      <c r="D67" s="5" t="s">
        <v>6</v>
      </c>
      <c r="E67" s="5" t="s">
        <v>13</v>
      </c>
      <c r="F67" s="5" t="s">
        <v>392</v>
      </c>
      <c r="G67" s="5" t="s">
        <v>842</v>
      </c>
      <c r="H67" s="5" t="s">
        <v>838</v>
      </c>
      <c r="I67" s="7">
        <v>249.76</v>
      </c>
      <c r="J67" s="7">
        <v>254.74</v>
      </c>
      <c r="K67" s="7">
        <v>1.99</v>
      </c>
      <c r="L67" s="7">
        <v>1.99</v>
      </c>
      <c r="M67" s="5" t="s">
        <v>634</v>
      </c>
      <c r="N67" s="7">
        <v>700</v>
      </c>
      <c r="O67" s="7">
        <v>3486</v>
      </c>
    </row>
    <row r="68" spans="1:15">
      <c r="A68" s="6">
        <v>65</v>
      </c>
      <c r="B68" s="5" t="s">
        <v>406</v>
      </c>
      <c r="C68" s="5" t="s">
        <v>407</v>
      </c>
      <c r="D68" s="5" t="s">
        <v>6</v>
      </c>
      <c r="E68" s="5" t="s">
        <v>13</v>
      </c>
      <c r="F68" s="5" t="s">
        <v>303</v>
      </c>
      <c r="G68" s="5" t="s">
        <v>840</v>
      </c>
      <c r="H68" s="5" t="s">
        <v>841</v>
      </c>
      <c r="I68" s="7">
        <v>2121.5</v>
      </c>
      <c r="J68" s="7">
        <v>2160.36</v>
      </c>
      <c r="K68" s="7">
        <v>1.83</v>
      </c>
      <c r="L68" s="7">
        <v>1.83</v>
      </c>
      <c r="M68" s="5" t="s">
        <v>634</v>
      </c>
      <c r="N68" s="7">
        <v>20</v>
      </c>
      <c r="O68" s="7">
        <v>777</v>
      </c>
    </row>
    <row r="69" spans="1:15">
      <c r="A69" s="6">
        <v>66</v>
      </c>
      <c r="B69" s="5" t="s">
        <v>169</v>
      </c>
      <c r="C69" s="5" t="s">
        <v>170</v>
      </c>
      <c r="D69" s="5" t="s">
        <v>6</v>
      </c>
      <c r="E69" s="5" t="s">
        <v>11</v>
      </c>
      <c r="F69" s="5" t="s">
        <v>83</v>
      </c>
      <c r="G69" s="5" t="s">
        <v>832</v>
      </c>
      <c r="H69" s="5" t="s">
        <v>839</v>
      </c>
      <c r="I69" s="7">
        <v>83.26000000000001</v>
      </c>
      <c r="J69" s="7">
        <v>84.75</v>
      </c>
      <c r="K69" s="7">
        <v>1.79</v>
      </c>
      <c r="L69" s="7">
        <v>1.79</v>
      </c>
      <c r="M69" s="5" t="s">
        <v>634</v>
      </c>
      <c r="N69" s="7">
        <v>1250</v>
      </c>
      <c r="O69" s="7">
        <v>1862</v>
      </c>
    </row>
    <row r="70" spans="1:15">
      <c r="A70" s="6">
        <v>67</v>
      </c>
      <c r="B70" s="5" t="s">
        <v>340</v>
      </c>
      <c r="C70" s="5" t="s">
        <v>341</v>
      </c>
      <c r="D70" s="5" t="s">
        <v>6</v>
      </c>
      <c r="E70" s="5" t="s">
        <v>12</v>
      </c>
      <c r="F70" s="5" t="s">
        <v>127</v>
      </c>
      <c r="G70" s="5" t="s">
        <v>833</v>
      </c>
      <c r="H70" s="5" t="s">
        <v>838</v>
      </c>
      <c r="I70" s="7">
        <v>132.5</v>
      </c>
      <c r="J70" s="7">
        <v>134.83</v>
      </c>
      <c r="K70" s="7">
        <v>1.76</v>
      </c>
      <c r="L70" s="7">
        <v>1.76</v>
      </c>
      <c r="M70" s="5" t="s">
        <v>634</v>
      </c>
      <c r="N70" s="7">
        <v>900</v>
      </c>
      <c r="O70" s="7">
        <v>2099</v>
      </c>
    </row>
    <row r="71" spans="1:15">
      <c r="A71" s="6">
        <v>68</v>
      </c>
      <c r="B71" s="5" t="s">
        <v>43</v>
      </c>
      <c r="C71" s="5" t="s">
        <v>44</v>
      </c>
      <c r="D71" s="5" t="s">
        <v>6</v>
      </c>
      <c r="E71" s="5" t="s">
        <v>11</v>
      </c>
      <c r="F71" s="5" t="s">
        <v>45</v>
      </c>
      <c r="G71" s="5" t="s">
        <v>844</v>
      </c>
      <c r="H71" s="5" t="s">
        <v>845</v>
      </c>
      <c r="I71" s="7">
        <v>65.66</v>
      </c>
      <c r="J71" s="7">
        <v>66.62</v>
      </c>
      <c r="K71" s="7">
        <v>1.45</v>
      </c>
      <c r="L71" s="7">
        <v>1.45</v>
      </c>
      <c r="M71" s="5" t="s">
        <v>634</v>
      </c>
      <c r="N71" s="7">
        <v>550</v>
      </c>
      <c r="O71" s="7">
        <v>525</v>
      </c>
    </row>
    <row r="72" spans="1:15">
      <c r="A72" s="6">
        <v>69</v>
      </c>
      <c r="B72" s="5" t="s">
        <v>370</v>
      </c>
      <c r="C72" s="5" t="s">
        <v>371</v>
      </c>
      <c r="D72" s="5" t="s">
        <v>6</v>
      </c>
      <c r="E72" s="5" t="s">
        <v>12</v>
      </c>
      <c r="F72" s="5" t="s">
        <v>372</v>
      </c>
      <c r="G72" s="5" t="s">
        <v>844</v>
      </c>
      <c r="H72" s="5" t="s">
        <v>834</v>
      </c>
      <c r="I72" s="7">
        <v>23.01</v>
      </c>
      <c r="J72" s="7">
        <v>23.34</v>
      </c>
      <c r="K72" s="7">
        <v>1.45</v>
      </c>
      <c r="L72" s="7">
        <v>1.45</v>
      </c>
      <c r="M72" s="5" t="s">
        <v>634</v>
      </c>
      <c r="N72" s="7">
        <v>4875</v>
      </c>
      <c r="O72" s="7">
        <v>1630</v>
      </c>
    </row>
    <row r="73" spans="1:15">
      <c r="A73" s="6">
        <v>70</v>
      </c>
      <c r="B73" s="5" t="s">
        <v>432</v>
      </c>
      <c r="C73" s="5" t="s">
        <v>433</v>
      </c>
      <c r="D73" s="5" t="s">
        <v>6</v>
      </c>
      <c r="E73" s="5" t="s">
        <v>13</v>
      </c>
      <c r="F73" s="5" t="s">
        <v>240</v>
      </c>
      <c r="G73" s="5" t="s">
        <v>835</v>
      </c>
      <c r="H73" s="5" t="s">
        <v>838</v>
      </c>
      <c r="I73" s="7">
        <v>82.52</v>
      </c>
      <c r="J73" s="7">
        <v>83.67</v>
      </c>
      <c r="K73" s="7">
        <v>1.39</v>
      </c>
      <c r="L73" s="7">
        <v>1.39</v>
      </c>
      <c r="M73" s="5" t="s">
        <v>634</v>
      </c>
      <c r="N73" s="7">
        <v>1400</v>
      </c>
      <c r="O73" s="7">
        <v>1609</v>
      </c>
    </row>
    <row r="74" spans="1:15">
      <c r="A74" s="6">
        <v>71</v>
      </c>
      <c r="B74" s="5" t="s">
        <v>269</v>
      </c>
      <c r="C74" s="5" t="s">
        <v>270</v>
      </c>
      <c r="D74" s="5" t="s">
        <v>6</v>
      </c>
      <c r="E74" s="5" t="s">
        <v>12</v>
      </c>
      <c r="F74" s="5" t="s">
        <v>271</v>
      </c>
      <c r="G74" s="5" t="s">
        <v>842</v>
      </c>
      <c r="H74" s="5" t="s">
        <v>831</v>
      </c>
      <c r="I74" s="7">
        <v>214.89</v>
      </c>
      <c r="J74" s="7">
        <v>217.8</v>
      </c>
      <c r="K74" s="7">
        <v>1.36</v>
      </c>
      <c r="L74" s="7">
        <v>1.36</v>
      </c>
      <c r="M74" s="5" t="s">
        <v>634</v>
      </c>
      <c r="N74" s="7">
        <v>350</v>
      </c>
      <c r="O74" s="7">
        <v>1020</v>
      </c>
    </row>
    <row r="75" spans="1:15">
      <c r="A75" s="6">
        <v>72</v>
      </c>
      <c r="B75" s="5" t="s">
        <v>402</v>
      </c>
      <c r="C75" s="5" t="s">
        <v>403</v>
      </c>
      <c r="D75" s="5" t="s">
        <v>6</v>
      </c>
      <c r="E75" s="5" t="s">
        <v>13</v>
      </c>
      <c r="F75" s="5" t="s">
        <v>404</v>
      </c>
      <c r="G75" s="5" t="s">
        <v>844</v>
      </c>
      <c r="H75" s="5" t="s">
        <v>843</v>
      </c>
      <c r="I75" s="7">
        <v>77.75</v>
      </c>
      <c r="J75" s="7">
        <v>78.69</v>
      </c>
      <c r="K75" s="7">
        <v>1.21</v>
      </c>
      <c r="L75" s="7">
        <v>1.21</v>
      </c>
      <c r="M75" s="5" t="s">
        <v>634</v>
      </c>
      <c r="N75" s="7">
        <v>775</v>
      </c>
      <c r="O75" s="7">
        <v>729</v>
      </c>
    </row>
    <row r="76" spans="1:15">
      <c r="A76" s="6">
        <v>73</v>
      </c>
      <c r="B76" s="5" t="s">
        <v>67</v>
      </c>
      <c r="C76" s="5" t="s">
        <v>68</v>
      </c>
      <c r="D76" s="5" t="s">
        <v>6</v>
      </c>
      <c r="E76" s="5" t="s">
        <v>11</v>
      </c>
      <c r="F76" s="5" t="s">
        <v>49</v>
      </c>
      <c r="G76" s="5" t="s">
        <v>833</v>
      </c>
      <c r="H76" s="5" t="s">
        <v>841</v>
      </c>
      <c r="I76" s="7">
        <v>40.92</v>
      </c>
      <c r="J76" s="7">
        <v>41.36</v>
      </c>
      <c r="K76" s="7">
        <v>1.09</v>
      </c>
      <c r="L76" s="7">
        <v>1.09</v>
      </c>
      <c r="M76" s="5" t="s">
        <v>634</v>
      </c>
      <c r="N76" s="7">
        <v>2250</v>
      </c>
      <c r="O76" s="7">
        <v>1000</v>
      </c>
    </row>
    <row r="77" spans="1:15">
      <c r="A77" s="6">
        <v>74</v>
      </c>
      <c r="B77" s="5" t="s">
        <v>125</v>
      </c>
      <c r="C77" s="5" t="s">
        <v>126</v>
      </c>
      <c r="D77" s="5" t="s">
        <v>6</v>
      </c>
      <c r="E77" s="5" t="s">
        <v>11</v>
      </c>
      <c r="F77" s="5" t="s">
        <v>127</v>
      </c>
      <c r="G77" s="5" t="s">
        <v>833</v>
      </c>
      <c r="H77" s="5" t="s">
        <v>838</v>
      </c>
      <c r="I77" s="7">
        <v>259.33</v>
      </c>
      <c r="J77" s="7">
        <v>261.89</v>
      </c>
      <c r="K77" s="7">
        <v>0.99</v>
      </c>
      <c r="L77" s="7">
        <v>0.99</v>
      </c>
      <c r="M77" s="5" t="s">
        <v>634</v>
      </c>
      <c r="N77" s="7">
        <v>5200</v>
      </c>
      <c r="O77" s="7">
        <v>13349</v>
      </c>
    </row>
    <row r="78" spans="1:15">
      <c r="A78" s="6">
        <v>75</v>
      </c>
      <c r="B78" s="5" t="s">
        <v>383</v>
      </c>
      <c r="C78" s="5" t="s">
        <v>384</v>
      </c>
      <c r="D78" s="5" t="s">
        <v>6</v>
      </c>
      <c r="E78" s="5" t="s">
        <v>13</v>
      </c>
      <c r="F78" s="5" t="s">
        <v>216</v>
      </c>
      <c r="G78" s="5" t="s">
        <v>842</v>
      </c>
      <c r="H78" s="5" t="s">
        <v>843</v>
      </c>
      <c r="I78" s="7">
        <v>182.39</v>
      </c>
      <c r="J78" s="7">
        <v>184.16</v>
      </c>
      <c r="K78" s="7">
        <v>0.97</v>
      </c>
      <c r="L78" s="7">
        <v>0.97</v>
      </c>
      <c r="M78" s="5" t="s">
        <v>634</v>
      </c>
      <c r="N78" s="7">
        <v>2625</v>
      </c>
      <c r="O78" s="7">
        <v>4650</v>
      </c>
    </row>
    <row r="79" spans="1:15">
      <c r="A79" s="6">
        <v>76</v>
      </c>
      <c r="B79" s="5" t="s">
        <v>133</v>
      </c>
      <c r="C79" s="5" t="s">
        <v>134</v>
      </c>
      <c r="D79" s="5" t="s">
        <v>6</v>
      </c>
      <c r="E79" s="5" t="s">
        <v>11</v>
      </c>
      <c r="F79" s="5" t="s">
        <v>132</v>
      </c>
      <c r="G79" s="5" t="s">
        <v>844</v>
      </c>
      <c r="H79" s="5" t="s">
        <v>838</v>
      </c>
      <c r="I79" s="7">
        <v>82.66</v>
      </c>
      <c r="J79" s="7">
        <v>83.37</v>
      </c>
      <c r="K79" s="7">
        <v>0.85</v>
      </c>
      <c r="L79" s="7">
        <v>0.85</v>
      </c>
      <c r="M79" s="5" t="s">
        <v>634</v>
      </c>
      <c r="N79" s="7">
        <v>1355</v>
      </c>
      <c r="O79" s="7">
        <v>957</v>
      </c>
    </row>
    <row r="80" spans="1:15">
      <c r="A80" s="6">
        <v>77</v>
      </c>
      <c r="B80" s="5" t="s">
        <v>352</v>
      </c>
      <c r="C80" s="5" t="s">
        <v>353</v>
      </c>
      <c r="D80" s="5" t="s">
        <v>6</v>
      </c>
      <c r="E80" s="5" t="s">
        <v>12</v>
      </c>
      <c r="F80" s="5" t="s">
        <v>160</v>
      </c>
      <c r="G80" s="5" t="s">
        <v>833</v>
      </c>
      <c r="H80" s="5" t="s">
        <v>836</v>
      </c>
      <c r="I80" s="7">
        <v>58.89</v>
      </c>
      <c r="J80" s="7">
        <v>59.37</v>
      </c>
      <c r="K80" s="7">
        <v>0.82</v>
      </c>
      <c r="L80" s="7">
        <v>0.82</v>
      </c>
      <c r="M80" s="5" t="s">
        <v>634</v>
      </c>
      <c r="N80" s="7">
        <v>550</v>
      </c>
      <c r="O80" s="7">
        <v>265</v>
      </c>
    </row>
    <row r="81" spans="1:15">
      <c r="A81" s="6">
        <v>78</v>
      </c>
      <c r="B81" s="5" t="s">
        <v>173</v>
      </c>
      <c r="C81" s="5" t="s">
        <v>174</v>
      </c>
      <c r="D81" s="5" t="s">
        <v>6</v>
      </c>
      <c r="E81" s="5" t="s">
        <v>11</v>
      </c>
      <c r="F81" s="5" t="s">
        <v>137</v>
      </c>
      <c r="G81" s="5" t="s">
        <v>833</v>
      </c>
      <c r="H81" s="5" t="s">
        <v>834</v>
      </c>
      <c r="I81" s="7">
        <v>114.39</v>
      </c>
      <c r="J81" s="7">
        <v>115.28</v>
      </c>
      <c r="K81" s="7">
        <v>0.77</v>
      </c>
      <c r="L81" s="7">
        <v>0.77</v>
      </c>
      <c r="M81" s="5" t="s">
        <v>634</v>
      </c>
      <c r="N81" s="7">
        <v>125</v>
      </c>
      <c r="O81" s="7">
        <v>111</v>
      </c>
    </row>
    <row r="82" spans="1:15">
      <c r="A82" s="6">
        <v>79</v>
      </c>
      <c r="B82" s="5" t="s">
        <v>122</v>
      </c>
      <c r="C82" s="5" t="s">
        <v>123</v>
      </c>
      <c r="D82" s="5" t="s">
        <v>6</v>
      </c>
      <c r="E82" s="5" t="s">
        <v>11</v>
      </c>
      <c r="F82" s="5" t="s">
        <v>94</v>
      </c>
      <c r="G82" s="5" t="s">
        <v>833</v>
      </c>
      <c r="H82" s="5" t="s">
        <v>831</v>
      </c>
      <c r="I82" s="7">
        <v>305.49</v>
      </c>
      <c r="J82" s="7">
        <v>307.62</v>
      </c>
      <c r="K82" s="7">
        <v>0.7</v>
      </c>
      <c r="L82" s="7">
        <v>0.7</v>
      </c>
      <c r="M82" s="5" t="s">
        <v>634</v>
      </c>
      <c r="N82" s="7">
        <v>325</v>
      </c>
      <c r="O82" s="7">
        <v>694</v>
      </c>
    </row>
    <row r="83" spans="1:15">
      <c r="A83" s="6">
        <v>80</v>
      </c>
      <c r="B83" s="5" t="s">
        <v>332</v>
      </c>
      <c r="C83" s="5" t="s">
        <v>333</v>
      </c>
      <c r="D83" s="5" t="s">
        <v>6</v>
      </c>
      <c r="E83" s="5" t="s">
        <v>12</v>
      </c>
      <c r="F83" s="5" t="s">
        <v>53</v>
      </c>
      <c r="G83" s="5" t="s">
        <v>844</v>
      </c>
      <c r="H83" s="5" t="s">
        <v>841</v>
      </c>
      <c r="I83" s="7">
        <v>594.73</v>
      </c>
      <c r="J83" s="7">
        <v>598.5700000000001</v>
      </c>
      <c r="K83" s="7">
        <v>0.65</v>
      </c>
      <c r="L83" s="7">
        <v>0.65</v>
      </c>
      <c r="M83" s="5" t="s">
        <v>634</v>
      </c>
      <c r="N83" s="7">
        <v>125</v>
      </c>
      <c r="O83" s="7">
        <v>480</v>
      </c>
    </row>
    <row r="84" spans="1:15">
      <c r="A84" s="6">
        <v>81</v>
      </c>
      <c r="B84" s="5" t="s">
        <v>308</v>
      </c>
      <c r="C84" s="5" t="s">
        <v>309</v>
      </c>
      <c r="D84" s="5" t="s">
        <v>6</v>
      </c>
      <c r="E84" s="5" t="s">
        <v>12</v>
      </c>
      <c r="F84" s="5" t="s">
        <v>310</v>
      </c>
      <c r="G84" s="5" t="s">
        <v>833</v>
      </c>
      <c r="H84" s="5" t="s">
        <v>845</v>
      </c>
      <c r="I84" s="7">
        <v>157.59</v>
      </c>
      <c r="J84" s="7">
        <v>158.52</v>
      </c>
      <c r="K84" s="7">
        <v>0.59</v>
      </c>
      <c r="L84" s="7">
        <v>0.59</v>
      </c>
      <c r="M84" s="5" t="s">
        <v>634</v>
      </c>
      <c r="N84" s="7">
        <v>8000</v>
      </c>
      <c r="O84" s="7">
        <v>7454</v>
      </c>
    </row>
    <row r="85" spans="1:15">
      <c r="A85" s="6">
        <v>82</v>
      </c>
      <c r="B85" s="5" t="s">
        <v>416</v>
      </c>
      <c r="C85" s="5" t="s">
        <v>417</v>
      </c>
      <c r="D85" s="5" t="s">
        <v>6</v>
      </c>
      <c r="E85" s="5" t="s">
        <v>13</v>
      </c>
      <c r="F85" s="5" t="s">
        <v>183</v>
      </c>
      <c r="G85" s="5" t="s">
        <v>840</v>
      </c>
      <c r="H85" s="5" t="s">
        <v>843</v>
      </c>
      <c r="I85" s="7">
        <v>21.81</v>
      </c>
      <c r="J85" s="7">
        <v>21.93</v>
      </c>
      <c r="K85" s="7">
        <v>0.5600000000000001</v>
      </c>
      <c r="L85" s="7">
        <v>0.5600000000000001</v>
      </c>
      <c r="M85" s="5" t="s">
        <v>634</v>
      </c>
      <c r="N85" s="7">
        <v>6750</v>
      </c>
      <c r="O85" s="7">
        <v>827</v>
      </c>
    </row>
    <row r="86" spans="1:15">
      <c r="A86" s="6">
        <v>83</v>
      </c>
      <c r="B86" s="5" t="s">
        <v>151</v>
      </c>
      <c r="C86" s="5" t="s">
        <v>152</v>
      </c>
      <c r="D86" s="5" t="s">
        <v>6</v>
      </c>
      <c r="E86" s="5" t="s">
        <v>11</v>
      </c>
      <c r="F86" s="5" t="s">
        <v>132</v>
      </c>
      <c r="G86" s="5" t="s">
        <v>844</v>
      </c>
      <c r="H86" s="5" t="s">
        <v>838</v>
      </c>
      <c r="I86" s="7">
        <v>35.48</v>
      </c>
      <c r="J86" s="7">
        <v>35.66</v>
      </c>
      <c r="K86" s="7">
        <v>0.51</v>
      </c>
      <c r="L86" s="7">
        <v>0.51</v>
      </c>
      <c r="M86" s="5" t="s">
        <v>634</v>
      </c>
      <c r="N86" s="7">
        <v>475</v>
      </c>
      <c r="O86" s="7">
        <v>86</v>
      </c>
    </row>
    <row r="87" spans="1:15">
      <c r="A87" s="6">
        <v>84</v>
      </c>
      <c r="B87" s="5" t="s">
        <v>438</v>
      </c>
      <c r="C87" s="5" t="s">
        <v>439</v>
      </c>
      <c r="D87" s="5" t="s">
        <v>7</v>
      </c>
      <c r="E87" s="5" t="s">
        <v>13</v>
      </c>
      <c r="F87" s="5" t="s">
        <v>292</v>
      </c>
      <c r="G87" s="5" t="s">
        <v>835</v>
      </c>
      <c r="H87" s="5" t="s">
        <v>845</v>
      </c>
      <c r="I87" s="7">
        <v>57.52</v>
      </c>
      <c r="J87" s="7">
        <v>57.26</v>
      </c>
      <c r="K87" s="7">
        <v>-0.46</v>
      </c>
      <c r="L87" s="7">
        <v>0.46</v>
      </c>
      <c r="M87" s="5" t="s">
        <v>634</v>
      </c>
      <c r="N87" s="7">
        <v>71475</v>
      </c>
      <c r="O87" s="7">
        <v>19094</v>
      </c>
    </row>
    <row r="88" spans="1:15">
      <c r="A88" s="6">
        <v>85</v>
      </c>
      <c r="B88" s="5" t="s">
        <v>92</v>
      </c>
      <c r="C88" s="5" t="s">
        <v>93</v>
      </c>
      <c r="D88" s="5" t="s">
        <v>6</v>
      </c>
      <c r="E88" s="5" t="s">
        <v>11</v>
      </c>
      <c r="F88" s="5" t="s">
        <v>94</v>
      </c>
      <c r="G88" s="5" t="s">
        <v>833</v>
      </c>
      <c r="H88" s="5" t="s">
        <v>831</v>
      </c>
      <c r="I88" s="7">
        <v>127.76</v>
      </c>
      <c r="J88" s="7">
        <v>128.22</v>
      </c>
      <c r="K88" s="7">
        <v>0.36</v>
      </c>
      <c r="L88" s="7">
        <v>0.36</v>
      </c>
      <c r="M88" s="5" t="s">
        <v>634</v>
      </c>
      <c r="N88" s="7">
        <v>500</v>
      </c>
      <c r="O88" s="7">
        <v>232</v>
      </c>
    </row>
    <row r="89" spans="1:15">
      <c r="A89" s="6">
        <v>86</v>
      </c>
      <c r="B89" s="5" t="s">
        <v>453</v>
      </c>
      <c r="C89" s="5" t="s">
        <v>454</v>
      </c>
      <c r="D89" s="5" t="s">
        <v>6</v>
      </c>
      <c r="E89" s="5" t="s">
        <v>13</v>
      </c>
      <c r="F89" s="5" t="s">
        <v>145</v>
      </c>
      <c r="G89" s="5" t="s">
        <v>840</v>
      </c>
      <c r="H89" s="5" t="s">
        <v>836</v>
      </c>
      <c r="I89" s="7">
        <v>197.79</v>
      </c>
      <c r="J89" s="7">
        <v>198.22</v>
      </c>
      <c r="K89" s="7">
        <v>0.21</v>
      </c>
      <c r="L89" s="7">
        <v>0.21</v>
      </c>
      <c r="M89" s="5" t="s">
        <v>634</v>
      </c>
      <c r="N89" s="7">
        <v>125</v>
      </c>
      <c r="O89" s="7">
        <v>53</v>
      </c>
    </row>
    <row r="90" spans="1:15">
      <c r="A90" s="6">
        <v>87</v>
      </c>
      <c r="B90" s="5" t="s">
        <v>367</v>
      </c>
      <c r="C90" s="5" t="s">
        <v>368</v>
      </c>
      <c r="D90" s="5" t="s">
        <v>6</v>
      </c>
      <c r="E90" s="5" t="s">
        <v>12</v>
      </c>
      <c r="F90" s="5" t="s">
        <v>72</v>
      </c>
      <c r="G90" s="5" t="s">
        <v>833</v>
      </c>
      <c r="H90" s="5" t="s">
        <v>839</v>
      </c>
      <c r="I90" s="7">
        <v>61.36</v>
      </c>
      <c r="J90" s="7">
        <v>61.28</v>
      </c>
      <c r="K90" s="7">
        <v>-0.13</v>
      </c>
      <c r="L90" s="7">
        <v>-0.13</v>
      </c>
      <c r="M90" s="5" t="s">
        <v>648</v>
      </c>
      <c r="N90" s="7">
        <v>1200</v>
      </c>
      <c r="O90" s="7">
        <v>-95</v>
      </c>
    </row>
    <row r="91" spans="1:15">
      <c r="A91" s="6">
        <v>88</v>
      </c>
      <c r="B91" s="5" t="s">
        <v>334</v>
      </c>
      <c r="C91" s="5" t="s">
        <v>335</v>
      </c>
      <c r="D91" s="5" t="s">
        <v>6</v>
      </c>
      <c r="E91" s="5" t="s">
        <v>12</v>
      </c>
      <c r="F91" s="5" t="s">
        <v>336</v>
      </c>
      <c r="G91" s="5" t="s">
        <v>830</v>
      </c>
      <c r="H91" s="5" t="s">
        <v>841</v>
      </c>
      <c r="I91" s="7">
        <v>21.71</v>
      </c>
      <c r="J91" s="7">
        <v>21.57</v>
      </c>
      <c r="K91" s="7">
        <v>-0.64</v>
      </c>
      <c r="L91" s="7">
        <v>-0.64</v>
      </c>
      <c r="M91" s="5" t="s">
        <v>648</v>
      </c>
      <c r="N91" s="7">
        <v>950</v>
      </c>
      <c r="O91" s="7">
        <v>-133</v>
      </c>
    </row>
    <row r="92" spans="1:15">
      <c r="A92" s="6">
        <v>89</v>
      </c>
      <c r="B92" s="5" t="s">
        <v>338</v>
      </c>
      <c r="C92" s="5" t="s">
        <v>339</v>
      </c>
      <c r="D92" s="5" t="s">
        <v>6</v>
      </c>
      <c r="E92" s="5" t="s">
        <v>12</v>
      </c>
      <c r="F92" s="5" t="s">
        <v>292</v>
      </c>
      <c r="G92" s="5" t="s">
        <v>835</v>
      </c>
      <c r="H92" s="5" t="s">
        <v>845</v>
      </c>
      <c r="I92" s="7">
        <v>25.74</v>
      </c>
      <c r="J92" s="7">
        <v>25.36</v>
      </c>
      <c r="K92" s="7">
        <v>-1.5</v>
      </c>
      <c r="L92" s="7">
        <v>-1.5</v>
      </c>
      <c r="M92" s="5" t="s">
        <v>648</v>
      </c>
      <c r="N92" s="7">
        <v>2025</v>
      </c>
      <c r="O92" s="7">
        <v>-780</v>
      </c>
    </row>
    <row r="93" spans="1:15">
      <c r="A93" s="6">
        <v>90</v>
      </c>
      <c r="B93" s="5" t="s">
        <v>320</v>
      </c>
      <c r="C93" s="5" t="s">
        <v>321</v>
      </c>
      <c r="D93" s="5" t="s">
        <v>6</v>
      </c>
      <c r="E93" s="5" t="s">
        <v>12</v>
      </c>
      <c r="F93" s="5" t="s">
        <v>141</v>
      </c>
      <c r="G93" s="5" t="s">
        <v>842</v>
      </c>
      <c r="H93" s="5" t="s">
        <v>834</v>
      </c>
      <c r="I93" s="7">
        <v>63.88</v>
      </c>
      <c r="J93" s="7">
        <v>62.9</v>
      </c>
      <c r="K93" s="7">
        <v>-1.54</v>
      </c>
      <c r="L93" s="7">
        <v>-1.54</v>
      </c>
      <c r="M93" s="5" t="s">
        <v>648</v>
      </c>
      <c r="N93" s="7">
        <v>1150</v>
      </c>
      <c r="O93" s="7">
        <v>-1132</v>
      </c>
    </row>
    <row r="94" spans="1:15">
      <c r="A94" s="6">
        <v>91</v>
      </c>
      <c r="B94" s="5" t="s">
        <v>365</v>
      </c>
      <c r="C94" s="5" t="s">
        <v>366</v>
      </c>
      <c r="D94" s="5" t="s">
        <v>6</v>
      </c>
      <c r="E94" s="5" t="s">
        <v>12</v>
      </c>
      <c r="F94" s="5" t="s">
        <v>190</v>
      </c>
      <c r="G94" s="5" t="s">
        <v>840</v>
      </c>
      <c r="H94" s="5" t="s">
        <v>838</v>
      </c>
      <c r="I94" s="7">
        <v>25.6</v>
      </c>
      <c r="J94" s="7">
        <v>24.9</v>
      </c>
      <c r="K94" s="7">
        <v>-2.74</v>
      </c>
      <c r="L94" s="7">
        <v>-2.74</v>
      </c>
      <c r="M94" s="5" t="s">
        <v>648</v>
      </c>
      <c r="N94" s="7">
        <v>1975</v>
      </c>
      <c r="O94" s="7">
        <v>-1386</v>
      </c>
    </row>
    <row r="95" spans="1:15">
      <c r="A95" s="6">
        <v>92</v>
      </c>
      <c r="B95" s="5" t="s">
        <v>276</v>
      </c>
      <c r="C95" s="5" t="s">
        <v>277</v>
      </c>
      <c r="D95" s="5" t="s">
        <v>6</v>
      </c>
      <c r="E95" s="5" t="s">
        <v>12</v>
      </c>
      <c r="F95" s="5" t="s">
        <v>108</v>
      </c>
      <c r="G95" s="5" t="s">
        <v>833</v>
      </c>
      <c r="H95" s="5" t="s">
        <v>843</v>
      </c>
      <c r="I95" s="7">
        <v>66.77</v>
      </c>
      <c r="J95" s="7">
        <v>64.93000000000001</v>
      </c>
      <c r="K95" s="7">
        <v>-2.75</v>
      </c>
      <c r="L95" s="7">
        <v>-2.75</v>
      </c>
      <c r="M95" s="5" t="s">
        <v>648</v>
      </c>
      <c r="N95" s="7">
        <v>125</v>
      </c>
      <c r="O95" s="7">
        <v>-229</v>
      </c>
    </row>
    <row r="96" spans="1:15">
      <c r="A96" s="6">
        <v>93</v>
      </c>
      <c r="B96" s="5" t="s">
        <v>51</v>
      </c>
      <c r="C96" s="5" t="s">
        <v>52</v>
      </c>
      <c r="D96" s="5" t="s">
        <v>6</v>
      </c>
      <c r="E96" s="5" t="s">
        <v>11</v>
      </c>
      <c r="F96" s="5" t="s">
        <v>53</v>
      </c>
      <c r="G96" s="5" t="s">
        <v>844</v>
      </c>
      <c r="H96" s="5" t="s">
        <v>841</v>
      </c>
      <c r="I96" s="7">
        <v>111.27</v>
      </c>
      <c r="J96" s="7">
        <v>107.87</v>
      </c>
      <c r="K96" s="7">
        <v>-3.05</v>
      </c>
      <c r="L96" s="7">
        <v>-3.05</v>
      </c>
      <c r="M96" s="5" t="s">
        <v>648</v>
      </c>
      <c r="N96" s="7">
        <v>175</v>
      </c>
      <c r="O96" s="7">
        <v>-594</v>
      </c>
    </row>
    <row r="97" spans="1:15">
      <c r="A97" s="6">
        <v>94</v>
      </c>
      <c r="B97" s="5" t="s">
        <v>409</v>
      </c>
      <c r="C97" s="5" t="s">
        <v>410</v>
      </c>
      <c r="D97" s="5" t="s">
        <v>6</v>
      </c>
      <c r="E97" s="5" t="s">
        <v>13</v>
      </c>
      <c r="F97" s="5" t="s">
        <v>411</v>
      </c>
      <c r="G97" s="5" t="s">
        <v>835</v>
      </c>
      <c r="H97" s="5" t="s">
        <v>831</v>
      </c>
      <c r="I97" s="7">
        <v>17.34</v>
      </c>
      <c r="J97" s="7">
        <v>16.73</v>
      </c>
      <c r="K97" s="7">
        <v>-3.56</v>
      </c>
      <c r="L97" s="7">
        <v>-3.56</v>
      </c>
      <c r="M97" s="5" t="s">
        <v>648</v>
      </c>
      <c r="N97" s="7">
        <v>425</v>
      </c>
      <c r="O97" s="7">
        <v>-263</v>
      </c>
    </row>
    <row r="98" spans="1:15">
      <c r="A98" s="6">
        <v>95</v>
      </c>
      <c r="B98" s="5" t="s">
        <v>449</v>
      </c>
      <c r="C98" s="5" t="s">
        <v>450</v>
      </c>
      <c r="D98" s="5" t="s">
        <v>6</v>
      </c>
      <c r="E98" s="5" t="s">
        <v>13</v>
      </c>
      <c r="F98" s="5" t="s">
        <v>327</v>
      </c>
      <c r="G98" s="5" t="s">
        <v>830</v>
      </c>
      <c r="H98" s="5" t="s">
        <v>834</v>
      </c>
      <c r="I98" s="7">
        <v>192.38</v>
      </c>
      <c r="J98" s="7">
        <v>185.39</v>
      </c>
      <c r="K98" s="7">
        <v>-3.63</v>
      </c>
      <c r="L98" s="7">
        <v>-3.63</v>
      </c>
      <c r="M98" s="5" t="s">
        <v>648</v>
      </c>
      <c r="N98" s="7">
        <v>275</v>
      </c>
      <c r="O98" s="7">
        <v>-1923</v>
      </c>
    </row>
    <row r="99" spans="1:15">
      <c r="A99" s="6">
        <v>96</v>
      </c>
      <c r="B99" s="5" t="s">
        <v>444</v>
      </c>
      <c r="C99" s="5" t="s">
        <v>445</v>
      </c>
      <c r="D99" s="5" t="s">
        <v>6</v>
      </c>
      <c r="E99" s="5" t="s">
        <v>13</v>
      </c>
      <c r="F99" s="5" t="s">
        <v>132</v>
      </c>
      <c r="G99" s="5" t="s">
        <v>844</v>
      </c>
      <c r="H99" s="5" t="s">
        <v>838</v>
      </c>
      <c r="I99" s="7">
        <v>1152.96</v>
      </c>
      <c r="J99" s="7">
        <v>1096.08</v>
      </c>
      <c r="K99" s="7">
        <v>-4.93</v>
      </c>
      <c r="L99" s="7">
        <v>-4.93</v>
      </c>
      <c r="M99" s="5" t="s">
        <v>648</v>
      </c>
      <c r="N99" s="7">
        <v>100</v>
      </c>
      <c r="O99" s="7">
        <v>-5687</v>
      </c>
    </row>
    <row r="100" spans="1:15">
      <c r="A100" s="6">
        <v>97</v>
      </c>
      <c r="B100" s="5" t="s">
        <v>397</v>
      </c>
      <c r="C100" s="5" t="s">
        <v>398</v>
      </c>
      <c r="D100" s="5" t="s">
        <v>6</v>
      </c>
      <c r="E100" s="5" t="s">
        <v>13</v>
      </c>
      <c r="F100" s="5" t="s">
        <v>61</v>
      </c>
      <c r="G100" s="5" t="s">
        <v>842</v>
      </c>
      <c r="H100" s="5" t="s">
        <v>841</v>
      </c>
      <c r="I100" s="7">
        <v>93.73999999999999</v>
      </c>
      <c r="J100" s="7">
        <v>88.11</v>
      </c>
      <c r="K100" s="7">
        <v>-6</v>
      </c>
      <c r="L100" s="7">
        <v>-6</v>
      </c>
      <c r="M100" s="5" t="s">
        <v>648</v>
      </c>
      <c r="N100" s="7">
        <v>325</v>
      </c>
      <c r="O100" s="7">
        <v>-1829</v>
      </c>
    </row>
    <row r="101" spans="1:15">
      <c r="A101" s="6">
        <v>98</v>
      </c>
      <c r="B101" s="5" t="s">
        <v>399</v>
      </c>
      <c r="C101" s="5" t="s">
        <v>400</v>
      </c>
      <c r="D101" s="5" t="s">
        <v>7</v>
      </c>
      <c r="E101" s="5" t="s">
        <v>13</v>
      </c>
      <c r="F101" s="5" t="s">
        <v>401</v>
      </c>
      <c r="G101" s="5" t="s">
        <v>830</v>
      </c>
      <c r="H101" s="5" t="s">
        <v>843</v>
      </c>
      <c r="I101" s="7">
        <v>119.53</v>
      </c>
      <c r="J101" s="7">
        <v>127.51</v>
      </c>
      <c r="K101" s="7">
        <v>6.67</v>
      </c>
      <c r="L101" s="7">
        <v>-6.67</v>
      </c>
      <c r="M101" s="5" t="s">
        <v>648</v>
      </c>
      <c r="N101" s="7">
        <v>500</v>
      </c>
      <c r="O101" s="7">
        <v>-3989</v>
      </c>
    </row>
    <row r="102" spans="1:15">
      <c r="A102" s="6">
        <v>99</v>
      </c>
      <c r="B102" s="5" t="s">
        <v>119</v>
      </c>
      <c r="C102" s="5" t="s">
        <v>120</v>
      </c>
      <c r="D102" s="5" t="s">
        <v>6</v>
      </c>
      <c r="E102" s="5" t="s">
        <v>11</v>
      </c>
      <c r="F102" s="5" t="s">
        <v>72</v>
      </c>
      <c r="G102" s="5" t="s">
        <v>833</v>
      </c>
      <c r="H102" s="5" t="s">
        <v>839</v>
      </c>
      <c r="I102" s="7">
        <v>84.64</v>
      </c>
      <c r="J102" s="7">
        <v>77.59999999999999</v>
      </c>
      <c r="K102" s="7">
        <v>-8.32</v>
      </c>
      <c r="L102" s="7">
        <v>-8.32</v>
      </c>
      <c r="M102" s="5" t="s">
        <v>648</v>
      </c>
      <c r="N102" s="7">
        <v>1250</v>
      </c>
      <c r="O102" s="7">
        <v>-8803</v>
      </c>
    </row>
  </sheetData>
  <autoFilter ref="A3:O102"/>
  <mergeCells count="1">
    <mergeCell ref="A1:M1"/>
  </mergeCells>
  <conditionalFormatting sqref="D4:D10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0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847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388</v>
      </c>
      <c r="C4" s="5" t="s">
        <v>389</v>
      </c>
      <c r="D4" s="5" t="s">
        <v>6</v>
      </c>
      <c r="E4" s="5" t="s">
        <v>13</v>
      </c>
      <c r="F4" s="5" t="s">
        <v>72</v>
      </c>
      <c r="G4" s="5" t="s">
        <v>848</v>
      </c>
      <c r="H4" s="5" t="s">
        <v>849</v>
      </c>
      <c r="I4" s="7">
        <v>230.18</v>
      </c>
      <c r="J4" s="7">
        <v>376.89</v>
      </c>
      <c r="K4" s="7">
        <v>63.74</v>
      </c>
      <c r="L4" s="7">
        <v>63.74</v>
      </c>
      <c r="M4" s="5" t="s">
        <v>634</v>
      </c>
      <c r="N4" s="7">
        <v>400</v>
      </c>
      <c r="O4" s="7">
        <v>58683</v>
      </c>
    </row>
    <row r="5" spans="1:15">
      <c r="A5" s="6">
        <v>2</v>
      </c>
      <c r="B5" s="5" t="s">
        <v>67</v>
      </c>
      <c r="C5" s="5" t="s">
        <v>68</v>
      </c>
      <c r="D5" s="5" t="s">
        <v>6</v>
      </c>
      <c r="E5" s="5" t="s">
        <v>11</v>
      </c>
      <c r="F5" s="5" t="s">
        <v>49</v>
      </c>
      <c r="G5" s="5" t="s">
        <v>848</v>
      </c>
      <c r="H5" s="5" t="s">
        <v>850</v>
      </c>
      <c r="I5" s="7">
        <v>43.75</v>
      </c>
      <c r="J5" s="7">
        <v>67.45999999999999</v>
      </c>
      <c r="K5" s="7">
        <v>54.2</v>
      </c>
      <c r="L5" s="7">
        <v>54.2</v>
      </c>
      <c r="M5" s="5" t="s">
        <v>634</v>
      </c>
      <c r="N5" s="7">
        <v>2250</v>
      </c>
      <c r="O5" s="7">
        <v>53352</v>
      </c>
    </row>
    <row r="6" spans="1:15">
      <c r="A6" s="6">
        <v>3</v>
      </c>
      <c r="B6" s="5" t="s">
        <v>263</v>
      </c>
      <c r="C6" s="5" t="s">
        <v>264</v>
      </c>
      <c r="D6" s="5" t="s">
        <v>6</v>
      </c>
      <c r="E6" s="5" t="s">
        <v>12</v>
      </c>
      <c r="F6" s="5" t="s">
        <v>108</v>
      </c>
      <c r="G6" s="5" t="s">
        <v>848</v>
      </c>
      <c r="H6" s="5" t="s">
        <v>851</v>
      </c>
      <c r="I6" s="7">
        <v>110.69</v>
      </c>
      <c r="J6" s="7">
        <v>128.56</v>
      </c>
      <c r="K6" s="7">
        <v>16.14</v>
      </c>
      <c r="L6" s="7">
        <v>16.14</v>
      </c>
      <c r="M6" s="5" t="s">
        <v>634</v>
      </c>
      <c r="N6" s="7">
        <v>150</v>
      </c>
      <c r="O6" s="7">
        <v>2680</v>
      </c>
    </row>
    <row r="7" spans="1:15">
      <c r="A7" s="6">
        <v>4</v>
      </c>
      <c r="B7" s="5" t="s">
        <v>47</v>
      </c>
      <c r="C7" s="5" t="s">
        <v>48</v>
      </c>
      <c r="D7" s="5" t="s">
        <v>6</v>
      </c>
      <c r="E7" s="5" t="s">
        <v>11</v>
      </c>
      <c r="F7" s="5" t="s">
        <v>49</v>
      </c>
      <c r="G7" s="5" t="s">
        <v>848</v>
      </c>
      <c r="H7" s="5" t="s">
        <v>850</v>
      </c>
      <c r="I7" s="7">
        <v>133.35</v>
      </c>
      <c r="J7" s="7">
        <v>153.85</v>
      </c>
      <c r="K7" s="7">
        <v>15.37</v>
      </c>
      <c r="L7" s="7">
        <v>15.37</v>
      </c>
      <c r="M7" s="5" t="s">
        <v>634</v>
      </c>
      <c r="N7" s="7">
        <v>275</v>
      </c>
      <c r="O7" s="7">
        <v>5638</v>
      </c>
    </row>
    <row r="8" spans="1:15">
      <c r="A8" s="6">
        <v>5</v>
      </c>
      <c r="B8" s="5" t="s">
        <v>77</v>
      </c>
      <c r="C8" s="5" t="s">
        <v>78</v>
      </c>
      <c r="D8" s="5" t="s">
        <v>6</v>
      </c>
      <c r="E8" s="5" t="s">
        <v>11</v>
      </c>
      <c r="F8" s="5" t="s">
        <v>79</v>
      </c>
      <c r="G8" s="5" t="s">
        <v>852</v>
      </c>
      <c r="H8" s="5" t="s">
        <v>853</v>
      </c>
      <c r="I8" s="7">
        <v>14</v>
      </c>
      <c r="J8" s="7">
        <v>16.04</v>
      </c>
      <c r="K8" s="7">
        <v>14.58</v>
      </c>
      <c r="L8" s="7">
        <v>14.58</v>
      </c>
      <c r="M8" s="5" t="s">
        <v>634</v>
      </c>
      <c r="N8" s="7">
        <v>350</v>
      </c>
      <c r="O8" s="7">
        <v>715</v>
      </c>
    </row>
    <row r="9" spans="1:15">
      <c r="A9" s="6">
        <v>6</v>
      </c>
      <c r="B9" s="5" t="s">
        <v>305</v>
      </c>
      <c r="C9" s="5" t="s">
        <v>306</v>
      </c>
      <c r="D9" s="5" t="s">
        <v>6</v>
      </c>
      <c r="E9" s="5" t="s">
        <v>12</v>
      </c>
      <c r="F9" s="5" t="s">
        <v>49</v>
      </c>
      <c r="G9" s="5" t="s">
        <v>848</v>
      </c>
      <c r="H9" s="5" t="s">
        <v>850</v>
      </c>
      <c r="I9" s="7">
        <v>231.24</v>
      </c>
      <c r="J9" s="7">
        <v>253.3</v>
      </c>
      <c r="K9" s="7">
        <v>9.539999999999999</v>
      </c>
      <c r="L9" s="7">
        <v>9.539999999999999</v>
      </c>
      <c r="M9" s="5" t="s">
        <v>634</v>
      </c>
      <c r="N9" s="7">
        <v>225</v>
      </c>
      <c r="O9" s="7">
        <v>4963</v>
      </c>
    </row>
    <row r="10" spans="1:15">
      <c r="A10" s="6">
        <v>7</v>
      </c>
      <c r="B10" s="5" t="s">
        <v>63</v>
      </c>
      <c r="C10" s="5" t="s">
        <v>64</v>
      </c>
      <c r="D10" s="5" t="s">
        <v>6</v>
      </c>
      <c r="E10" s="5" t="s">
        <v>11</v>
      </c>
      <c r="F10" s="5" t="s">
        <v>65</v>
      </c>
      <c r="G10" s="5" t="s">
        <v>854</v>
      </c>
      <c r="H10" s="5" t="s">
        <v>855</v>
      </c>
      <c r="I10" s="7">
        <v>9.539999999999999</v>
      </c>
      <c r="J10" s="7">
        <v>10.16</v>
      </c>
      <c r="K10" s="7">
        <v>6.42</v>
      </c>
      <c r="L10" s="7">
        <v>6.42</v>
      </c>
      <c r="M10" s="5" t="s">
        <v>634</v>
      </c>
      <c r="N10" s="7">
        <v>5000</v>
      </c>
      <c r="O10" s="7">
        <v>3063</v>
      </c>
    </row>
    <row r="11" spans="1:15">
      <c r="A11" s="6">
        <v>8</v>
      </c>
      <c r="B11" s="5" t="s">
        <v>269</v>
      </c>
      <c r="C11" s="5" t="s">
        <v>270</v>
      </c>
      <c r="D11" s="5" t="s">
        <v>6</v>
      </c>
      <c r="E11" s="5" t="s">
        <v>12</v>
      </c>
      <c r="F11" s="5" t="s">
        <v>271</v>
      </c>
      <c r="G11" s="5" t="s">
        <v>856</v>
      </c>
      <c r="H11" s="5" t="s">
        <v>857</v>
      </c>
      <c r="I11" s="7">
        <v>251.39</v>
      </c>
      <c r="J11" s="7">
        <v>264.22</v>
      </c>
      <c r="K11" s="7">
        <v>5.1</v>
      </c>
      <c r="L11" s="7">
        <v>5.1</v>
      </c>
      <c r="M11" s="5" t="s">
        <v>634</v>
      </c>
      <c r="N11" s="7">
        <v>350</v>
      </c>
      <c r="O11" s="7">
        <v>4490</v>
      </c>
    </row>
    <row r="12" spans="1:15">
      <c r="A12" s="6">
        <v>9</v>
      </c>
      <c r="B12" s="5" t="s">
        <v>70</v>
      </c>
      <c r="C12" s="5" t="s">
        <v>71</v>
      </c>
      <c r="D12" s="5" t="s">
        <v>6</v>
      </c>
      <c r="E12" s="5" t="s">
        <v>11</v>
      </c>
      <c r="F12" s="5" t="s">
        <v>72</v>
      </c>
      <c r="G12" s="5" t="s">
        <v>848</v>
      </c>
      <c r="H12" s="5" t="s">
        <v>849</v>
      </c>
      <c r="I12" s="7">
        <v>60.35</v>
      </c>
      <c r="J12" s="7">
        <v>63.4</v>
      </c>
      <c r="K12" s="7">
        <v>5.06</v>
      </c>
      <c r="L12" s="7">
        <v>5.06</v>
      </c>
      <c r="M12" s="5" t="s">
        <v>634</v>
      </c>
      <c r="N12" s="7">
        <v>6750</v>
      </c>
      <c r="O12" s="7">
        <v>20622</v>
      </c>
    </row>
    <row r="13" spans="1:15">
      <c r="A13" s="6">
        <v>10</v>
      </c>
      <c r="B13" s="5" t="s">
        <v>330</v>
      </c>
      <c r="C13" s="5" t="s">
        <v>331</v>
      </c>
      <c r="D13" s="5" t="s">
        <v>6</v>
      </c>
      <c r="E13" s="5" t="s">
        <v>12</v>
      </c>
      <c r="F13" s="5" t="s">
        <v>167</v>
      </c>
      <c r="G13" s="5" t="s">
        <v>858</v>
      </c>
      <c r="H13" s="5" t="s">
        <v>849</v>
      </c>
      <c r="I13" s="7">
        <v>499.08</v>
      </c>
      <c r="J13" s="7">
        <v>521.74</v>
      </c>
      <c r="K13" s="7">
        <v>4.54</v>
      </c>
      <c r="L13" s="7">
        <v>4.54</v>
      </c>
      <c r="M13" s="5" t="s">
        <v>634</v>
      </c>
      <c r="N13" s="7">
        <v>275</v>
      </c>
      <c r="O13" s="7">
        <v>6232</v>
      </c>
    </row>
    <row r="14" spans="1:15">
      <c r="A14" s="6">
        <v>11</v>
      </c>
      <c r="B14" s="5" t="s">
        <v>122</v>
      </c>
      <c r="C14" s="5" t="s">
        <v>123</v>
      </c>
      <c r="D14" s="5" t="s">
        <v>6</v>
      </c>
      <c r="E14" s="5" t="s">
        <v>11</v>
      </c>
      <c r="F14" s="5" t="s">
        <v>94</v>
      </c>
      <c r="G14" s="5" t="s">
        <v>848</v>
      </c>
      <c r="H14" s="5" t="s">
        <v>857</v>
      </c>
      <c r="I14" s="7">
        <v>271.88</v>
      </c>
      <c r="J14" s="7">
        <v>281.67</v>
      </c>
      <c r="K14" s="7">
        <v>3.6</v>
      </c>
      <c r="L14" s="7">
        <v>3.6</v>
      </c>
      <c r="M14" s="5" t="s">
        <v>634</v>
      </c>
      <c r="N14" s="7">
        <v>325</v>
      </c>
      <c r="O14" s="7">
        <v>3181</v>
      </c>
    </row>
    <row r="15" spans="1:15">
      <c r="A15" s="6">
        <v>12</v>
      </c>
      <c r="B15" s="5" t="s">
        <v>106</v>
      </c>
      <c r="C15" s="5" t="s">
        <v>107</v>
      </c>
      <c r="D15" s="5" t="s">
        <v>6</v>
      </c>
      <c r="E15" s="5" t="s">
        <v>11</v>
      </c>
      <c r="F15" s="5" t="s">
        <v>108</v>
      </c>
      <c r="G15" s="5" t="s">
        <v>848</v>
      </c>
      <c r="H15" s="5" t="s">
        <v>851</v>
      </c>
      <c r="I15" s="7">
        <v>31.76</v>
      </c>
      <c r="J15" s="7">
        <v>32.89</v>
      </c>
      <c r="K15" s="7">
        <v>3.56</v>
      </c>
      <c r="L15" s="7">
        <v>3.56</v>
      </c>
      <c r="M15" s="5" t="s">
        <v>634</v>
      </c>
      <c r="N15" s="7">
        <v>1575</v>
      </c>
      <c r="O15" s="7">
        <v>1781</v>
      </c>
    </row>
    <row r="16" spans="1:15">
      <c r="A16" s="6">
        <v>13</v>
      </c>
      <c r="B16" s="5" t="s">
        <v>402</v>
      </c>
      <c r="C16" s="5" t="s">
        <v>403</v>
      </c>
      <c r="D16" s="5" t="s">
        <v>6</v>
      </c>
      <c r="E16" s="5" t="s">
        <v>13</v>
      </c>
      <c r="F16" s="5" t="s">
        <v>404</v>
      </c>
      <c r="G16" s="5" t="s">
        <v>859</v>
      </c>
      <c r="H16" s="5" t="s">
        <v>851</v>
      </c>
      <c r="I16" s="7">
        <v>115.29</v>
      </c>
      <c r="J16" s="7">
        <v>119.07</v>
      </c>
      <c r="K16" s="7">
        <v>3.28</v>
      </c>
      <c r="L16" s="7">
        <v>3.28</v>
      </c>
      <c r="M16" s="5" t="s">
        <v>634</v>
      </c>
      <c r="N16" s="7">
        <v>775</v>
      </c>
      <c r="O16" s="7">
        <v>2932</v>
      </c>
    </row>
    <row r="17" spans="1:15">
      <c r="A17" s="6">
        <v>14</v>
      </c>
      <c r="B17" s="5" t="s">
        <v>207</v>
      </c>
      <c r="C17" s="5" t="s">
        <v>208</v>
      </c>
      <c r="D17" s="5" t="s">
        <v>6</v>
      </c>
      <c r="E17" s="5" t="s">
        <v>12</v>
      </c>
      <c r="F17" s="5" t="s">
        <v>61</v>
      </c>
      <c r="G17" s="5" t="s">
        <v>856</v>
      </c>
      <c r="H17" s="5" t="s">
        <v>850</v>
      </c>
      <c r="I17" s="7">
        <v>5.67</v>
      </c>
      <c r="J17" s="7">
        <v>5.84</v>
      </c>
      <c r="K17" s="7">
        <v>2.97</v>
      </c>
      <c r="L17" s="7">
        <v>2.97</v>
      </c>
      <c r="M17" s="5" t="s">
        <v>634</v>
      </c>
      <c r="N17" s="7">
        <v>6500</v>
      </c>
      <c r="O17" s="7">
        <v>1097</v>
      </c>
    </row>
    <row r="18" spans="1:15">
      <c r="A18" s="6">
        <v>15</v>
      </c>
      <c r="B18" s="5" t="s">
        <v>409</v>
      </c>
      <c r="C18" s="5" t="s">
        <v>410</v>
      </c>
      <c r="D18" s="5" t="s">
        <v>6</v>
      </c>
      <c r="E18" s="5" t="s">
        <v>13</v>
      </c>
      <c r="F18" s="5" t="s">
        <v>411</v>
      </c>
      <c r="G18" s="5" t="s">
        <v>854</v>
      </c>
      <c r="H18" s="5" t="s">
        <v>857</v>
      </c>
      <c r="I18" s="7">
        <v>30.58</v>
      </c>
      <c r="J18" s="7">
        <v>31.48</v>
      </c>
      <c r="K18" s="7">
        <v>2.93</v>
      </c>
      <c r="L18" s="7">
        <v>2.93</v>
      </c>
      <c r="M18" s="5" t="s">
        <v>634</v>
      </c>
      <c r="N18" s="7">
        <v>425</v>
      </c>
      <c r="O18" s="7">
        <v>380</v>
      </c>
    </row>
    <row r="19" spans="1:15">
      <c r="A19" s="6">
        <v>16</v>
      </c>
      <c r="B19" s="5" t="s">
        <v>390</v>
      </c>
      <c r="C19" s="5" t="s">
        <v>391</v>
      </c>
      <c r="D19" s="5" t="s">
        <v>6</v>
      </c>
      <c r="E19" s="5" t="s">
        <v>13</v>
      </c>
      <c r="F19" s="5" t="s">
        <v>392</v>
      </c>
      <c r="G19" s="5" t="s">
        <v>856</v>
      </c>
      <c r="H19" s="5" t="s">
        <v>860</v>
      </c>
      <c r="I19" s="7">
        <v>336.98</v>
      </c>
      <c r="J19" s="7">
        <v>346.31</v>
      </c>
      <c r="K19" s="7">
        <v>2.77</v>
      </c>
      <c r="L19" s="7">
        <v>2.77</v>
      </c>
      <c r="M19" s="5" t="s">
        <v>634</v>
      </c>
      <c r="N19" s="7">
        <v>700</v>
      </c>
      <c r="O19" s="7">
        <v>6530</v>
      </c>
    </row>
    <row r="20" spans="1:15">
      <c r="A20" s="6">
        <v>17</v>
      </c>
      <c r="B20" s="5" t="s">
        <v>151</v>
      </c>
      <c r="C20" s="5" t="s">
        <v>152</v>
      </c>
      <c r="D20" s="5" t="s">
        <v>6</v>
      </c>
      <c r="E20" s="5" t="s">
        <v>11</v>
      </c>
      <c r="F20" s="5" t="s">
        <v>132</v>
      </c>
      <c r="G20" s="5" t="s">
        <v>859</v>
      </c>
      <c r="H20" s="5" t="s">
        <v>860</v>
      </c>
      <c r="I20" s="7">
        <v>44.17</v>
      </c>
      <c r="J20" s="7">
        <v>45.23</v>
      </c>
      <c r="K20" s="7">
        <v>2.39</v>
      </c>
      <c r="L20" s="7">
        <v>2.39</v>
      </c>
      <c r="M20" s="5" t="s">
        <v>634</v>
      </c>
      <c r="N20" s="7">
        <v>475</v>
      </c>
      <c r="O20" s="7">
        <v>502</v>
      </c>
    </row>
    <row r="21" spans="1:15">
      <c r="A21" s="6">
        <v>18</v>
      </c>
      <c r="B21" s="5" t="s">
        <v>81</v>
      </c>
      <c r="C21" s="5" t="s">
        <v>82</v>
      </c>
      <c r="D21" s="5" t="s">
        <v>6</v>
      </c>
      <c r="E21" s="5" t="s">
        <v>11</v>
      </c>
      <c r="F21" s="5" t="s">
        <v>83</v>
      </c>
      <c r="G21" s="5" t="s">
        <v>861</v>
      </c>
      <c r="H21" s="5" t="s">
        <v>849</v>
      </c>
      <c r="I21" s="7">
        <v>223.74</v>
      </c>
      <c r="J21" s="7">
        <v>228.82</v>
      </c>
      <c r="K21" s="7">
        <v>2.27</v>
      </c>
      <c r="L21" s="7">
        <v>2.27</v>
      </c>
      <c r="M21" s="5" t="s">
        <v>634</v>
      </c>
      <c r="N21" s="7">
        <v>400</v>
      </c>
      <c r="O21" s="7">
        <v>2033</v>
      </c>
    </row>
    <row r="22" spans="1:15">
      <c r="A22" s="6">
        <v>19</v>
      </c>
      <c r="B22" s="5" t="s">
        <v>430</v>
      </c>
      <c r="C22" s="5" t="s">
        <v>431</v>
      </c>
      <c r="D22" s="5" t="s">
        <v>6</v>
      </c>
      <c r="E22" s="5" t="s">
        <v>13</v>
      </c>
      <c r="F22" s="5" t="s">
        <v>336</v>
      </c>
      <c r="G22" s="5" t="s">
        <v>862</v>
      </c>
      <c r="H22" s="5" t="s">
        <v>850</v>
      </c>
      <c r="I22" s="7">
        <v>241.66</v>
      </c>
      <c r="J22" s="7">
        <v>247.04</v>
      </c>
      <c r="K22" s="7">
        <v>2.22</v>
      </c>
      <c r="L22" s="7">
        <v>2.22</v>
      </c>
      <c r="M22" s="5" t="s">
        <v>634</v>
      </c>
      <c r="N22" s="7">
        <v>175</v>
      </c>
      <c r="O22" s="7">
        <v>941</v>
      </c>
    </row>
    <row r="23" spans="1:15">
      <c r="A23" s="6">
        <v>20</v>
      </c>
      <c r="B23" s="5" t="s">
        <v>413</v>
      </c>
      <c r="C23" s="5" t="s">
        <v>414</v>
      </c>
      <c r="D23" s="5" t="s">
        <v>6</v>
      </c>
      <c r="E23" s="5" t="s">
        <v>13</v>
      </c>
      <c r="F23" s="5" t="s">
        <v>401</v>
      </c>
      <c r="G23" s="5" t="s">
        <v>862</v>
      </c>
      <c r="H23" s="5" t="s">
        <v>851</v>
      </c>
      <c r="I23" s="7">
        <v>46.52</v>
      </c>
      <c r="J23" s="7">
        <v>47.49</v>
      </c>
      <c r="K23" s="7">
        <v>2.08</v>
      </c>
      <c r="L23" s="7">
        <v>2.08</v>
      </c>
      <c r="M23" s="5" t="s">
        <v>634</v>
      </c>
      <c r="N23" s="7">
        <v>2500</v>
      </c>
      <c r="O23" s="7">
        <v>2418</v>
      </c>
    </row>
    <row r="24" spans="1:15">
      <c r="A24" s="6">
        <v>21</v>
      </c>
      <c r="B24" s="5" t="s">
        <v>447</v>
      </c>
      <c r="C24" s="5" t="s">
        <v>448</v>
      </c>
      <c r="D24" s="5" t="s">
        <v>6</v>
      </c>
      <c r="E24" s="5" t="s">
        <v>13</v>
      </c>
      <c r="F24" s="5" t="s">
        <v>361</v>
      </c>
      <c r="G24" s="5" t="s">
        <v>861</v>
      </c>
      <c r="H24" s="5" t="s">
        <v>850</v>
      </c>
      <c r="I24" s="7">
        <v>405.83</v>
      </c>
      <c r="J24" s="7">
        <v>413.22</v>
      </c>
      <c r="K24" s="7">
        <v>1.82</v>
      </c>
      <c r="L24" s="7">
        <v>1.82</v>
      </c>
      <c r="M24" s="5" t="s">
        <v>634</v>
      </c>
      <c r="N24" s="7">
        <v>375</v>
      </c>
      <c r="O24" s="7">
        <v>2773</v>
      </c>
    </row>
    <row r="25" spans="1:15">
      <c r="A25" s="6">
        <v>22</v>
      </c>
      <c r="B25" s="5" t="s">
        <v>74</v>
      </c>
      <c r="C25" s="5" t="s">
        <v>75</v>
      </c>
      <c r="D25" s="5" t="s">
        <v>6</v>
      </c>
      <c r="E25" s="5" t="s">
        <v>11</v>
      </c>
      <c r="F25" s="5" t="s">
        <v>53</v>
      </c>
      <c r="G25" s="5" t="s">
        <v>859</v>
      </c>
      <c r="H25" s="5" t="s">
        <v>850</v>
      </c>
      <c r="I25" s="7">
        <v>41.62</v>
      </c>
      <c r="J25" s="7">
        <v>42.36</v>
      </c>
      <c r="K25" s="7">
        <v>1.78</v>
      </c>
      <c r="L25" s="7">
        <v>1.78</v>
      </c>
      <c r="M25" s="5" t="s">
        <v>634</v>
      </c>
      <c r="N25" s="7">
        <v>6500</v>
      </c>
      <c r="O25" s="7">
        <v>4809</v>
      </c>
    </row>
    <row r="26" spans="1:15">
      <c r="A26" s="6">
        <v>23</v>
      </c>
      <c r="B26" s="5" t="s">
        <v>441</v>
      </c>
      <c r="C26" s="5" t="s">
        <v>442</v>
      </c>
      <c r="D26" s="5" t="s">
        <v>6</v>
      </c>
      <c r="E26" s="5" t="s">
        <v>13</v>
      </c>
      <c r="F26" s="5" t="s">
        <v>160</v>
      </c>
      <c r="G26" s="5" t="s">
        <v>848</v>
      </c>
      <c r="H26" s="5" t="s">
        <v>855</v>
      </c>
      <c r="I26" s="7">
        <v>76.48</v>
      </c>
      <c r="J26" s="7">
        <v>77.79000000000001</v>
      </c>
      <c r="K26" s="7">
        <v>1.72</v>
      </c>
      <c r="L26" s="7">
        <v>1.72</v>
      </c>
      <c r="M26" s="5" t="s">
        <v>634</v>
      </c>
      <c r="N26" s="7">
        <v>31100</v>
      </c>
      <c r="O26" s="7">
        <v>40934</v>
      </c>
    </row>
    <row r="27" spans="1:15">
      <c r="A27" s="6">
        <v>24</v>
      </c>
      <c r="B27" s="5" t="s">
        <v>128</v>
      </c>
      <c r="C27" s="5" t="s">
        <v>129</v>
      </c>
      <c r="D27" s="5" t="s">
        <v>6</v>
      </c>
      <c r="E27" s="5" t="s">
        <v>11</v>
      </c>
      <c r="F27" s="5" t="s">
        <v>83</v>
      </c>
      <c r="G27" s="5" t="s">
        <v>861</v>
      </c>
      <c r="H27" s="5" t="s">
        <v>849</v>
      </c>
      <c r="I27" s="7">
        <v>36.71</v>
      </c>
      <c r="J27" s="7">
        <v>37.3</v>
      </c>
      <c r="K27" s="7">
        <v>1.59</v>
      </c>
      <c r="L27" s="7">
        <v>1.59</v>
      </c>
      <c r="M27" s="5" t="s">
        <v>634</v>
      </c>
      <c r="N27" s="7">
        <v>850</v>
      </c>
      <c r="O27" s="7">
        <v>496</v>
      </c>
    </row>
    <row r="28" spans="1:15">
      <c r="A28" s="6">
        <v>25</v>
      </c>
      <c r="B28" s="5" t="s">
        <v>95</v>
      </c>
      <c r="C28" s="5" t="s">
        <v>96</v>
      </c>
      <c r="D28" s="5" t="s">
        <v>6</v>
      </c>
      <c r="E28" s="5" t="s">
        <v>11</v>
      </c>
      <c r="F28" s="5" t="s">
        <v>97</v>
      </c>
      <c r="G28" s="5" t="s">
        <v>852</v>
      </c>
      <c r="H28" s="5" t="s">
        <v>857</v>
      </c>
      <c r="I28" s="7">
        <v>195.71</v>
      </c>
      <c r="J28" s="7">
        <v>198.53</v>
      </c>
      <c r="K28" s="7">
        <v>1.44</v>
      </c>
      <c r="L28" s="7">
        <v>1.44</v>
      </c>
      <c r="M28" s="5" t="s">
        <v>634</v>
      </c>
      <c r="N28" s="7">
        <v>125</v>
      </c>
      <c r="O28" s="7">
        <v>352</v>
      </c>
    </row>
    <row r="29" spans="1:15">
      <c r="A29" s="6">
        <v>26</v>
      </c>
      <c r="B29" s="5" t="s">
        <v>116</v>
      </c>
      <c r="C29" s="5" t="s">
        <v>117</v>
      </c>
      <c r="D29" s="5" t="s">
        <v>6</v>
      </c>
      <c r="E29" s="5" t="s">
        <v>11</v>
      </c>
      <c r="F29" s="5" t="s">
        <v>118</v>
      </c>
      <c r="G29" s="5" t="s">
        <v>859</v>
      </c>
      <c r="H29" s="5" t="s">
        <v>857</v>
      </c>
      <c r="I29" s="7">
        <v>42.88</v>
      </c>
      <c r="J29" s="7">
        <v>43.49</v>
      </c>
      <c r="K29" s="7">
        <v>1.41</v>
      </c>
      <c r="L29" s="7">
        <v>1.41</v>
      </c>
      <c r="M29" s="5" t="s">
        <v>634</v>
      </c>
      <c r="N29" s="7">
        <v>625</v>
      </c>
      <c r="O29" s="7">
        <v>378</v>
      </c>
    </row>
    <row r="30" spans="1:15">
      <c r="A30" s="6">
        <v>27</v>
      </c>
      <c r="B30" s="5" t="s">
        <v>266</v>
      </c>
      <c r="C30" s="5" t="s">
        <v>267</v>
      </c>
      <c r="D30" s="5" t="s">
        <v>6</v>
      </c>
      <c r="E30" s="5" t="s">
        <v>12</v>
      </c>
      <c r="F30" s="5" t="s">
        <v>216</v>
      </c>
      <c r="G30" s="5" t="s">
        <v>856</v>
      </c>
      <c r="H30" s="5" t="s">
        <v>851</v>
      </c>
      <c r="I30" s="7">
        <v>11.94</v>
      </c>
      <c r="J30" s="7">
        <v>12.1</v>
      </c>
      <c r="K30" s="7">
        <v>1.34</v>
      </c>
      <c r="L30" s="7">
        <v>1.34</v>
      </c>
      <c r="M30" s="5" t="s">
        <v>634</v>
      </c>
      <c r="N30" s="7">
        <v>6950</v>
      </c>
      <c r="O30" s="7">
        <v>1114</v>
      </c>
    </row>
    <row r="31" spans="1:15">
      <c r="A31" s="6">
        <v>28</v>
      </c>
      <c r="B31" s="5" t="s">
        <v>399</v>
      </c>
      <c r="C31" s="5" t="s">
        <v>400</v>
      </c>
      <c r="D31" s="5" t="s">
        <v>7</v>
      </c>
      <c r="E31" s="5" t="s">
        <v>13</v>
      </c>
      <c r="F31" s="5" t="s">
        <v>401</v>
      </c>
      <c r="G31" s="5" t="s">
        <v>862</v>
      </c>
      <c r="H31" s="5" t="s">
        <v>851</v>
      </c>
      <c r="I31" s="7">
        <v>209.68</v>
      </c>
      <c r="J31" s="7">
        <v>206.99</v>
      </c>
      <c r="K31" s="7">
        <v>-1.29</v>
      </c>
      <c r="L31" s="7">
        <v>1.29</v>
      </c>
      <c r="M31" s="5" t="s">
        <v>634</v>
      </c>
      <c r="N31" s="7">
        <v>500</v>
      </c>
      <c r="O31" s="7">
        <v>1349</v>
      </c>
    </row>
    <row r="32" spans="1:15">
      <c r="A32" s="6">
        <v>29</v>
      </c>
      <c r="B32" s="5" t="s">
        <v>352</v>
      </c>
      <c r="C32" s="5" t="s">
        <v>353</v>
      </c>
      <c r="D32" s="5" t="s">
        <v>6</v>
      </c>
      <c r="E32" s="5" t="s">
        <v>12</v>
      </c>
      <c r="F32" s="5" t="s">
        <v>160</v>
      </c>
      <c r="G32" s="5" t="s">
        <v>848</v>
      </c>
      <c r="H32" s="5" t="s">
        <v>855</v>
      </c>
      <c r="I32" s="7">
        <v>78.88</v>
      </c>
      <c r="J32" s="7">
        <v>79.88</v>
      </c>
      <c r="K32" s="7">
        <v>1.27</v>
      </c>
      <c r="L32" s="7">
        <v>1.27</v>
      </c>
      <c r="M32" s="5" t="s">
        <v>634</v>
      </c>
      <c r="N32" s="7">
        <v>550</v>
      </c>
      <c r="O32" s="7">
        <v>549</v>
      </c>
    </row>
    <row r="33" spans="1:15">
      <c r="A33" s="6">
        <v>30</v>
      </c>
      <c r="B33" s="5" t="s">
        <v>406</v>
      </c>
      <c r="C33" s="5" t="s">
        <v>407</v>
      </c>
      <c r="D33" s="5" t="s">
        <v>6</v>
      </c>
      <c r="E33" s="5" t="s">
        <v>13</v>
      </c>
      <c r="F33" s="5" t="s">
        <v>303</v>
      </c>
      <c r="G33" s="5" t="s">
        <v>858</v>
      </c>
      <c r="H33" s="5" t="s">
        <v>850</v>
      </c>
      <c r="I33" s="7">
        <v>2880.4</v>
      </c>
      <c r="J33" s="7">
        <v>2913.13</v>
      </c>
      <c r="K33" s="7">
        <v>1.14</v>
      </c>
      <c r="L33" s="7">
        <v>1.14</v>
      </c>
      <c r="M33" s="5" t="s">
        <v>634</v>
      </c>
      <c r="N33" s="7">
        <v>20</v>
      </c>
      <c r="O33" s="7">
        <v>655</v>
      </c>
    </row>
    <row r="34" spans="1:15">
      <c r="A34" s="6">
        <v>31</v>
      </c>
      <c r="B34" s="5" t="s">
        <v>276</v>
      </c>
      <c r="C34" s="5" t="s">
        <v>277</v>
      </c>
      <c r="D34" s="5" t="s">
        <v>6</v>
      </c>
      <c r="E34" s="5" t="s">
        <v>12</v>
      </c>
      <c r="F34" s="5" t="s">
        <v>108</v>
      </c>
      <c r="G34" s="5" t="s">
        <v>848</v>
      </c>
      <c r="H34" s="5" t="s">
        <v>851</v>
      </c>
      <c r="I34" s="7">
        <v>100.81</v>
      </c>
      <c r="J34" s="7">
        <v>101.94</v>
      </c>
      <c r="K34" s="7">
        <v>1.13</v>
      </c>
      <c r="L34" s="7">
        <v>1.13</v>
      </c>
      <c r="M34" s="5" t="s">
        <v>634</v>
      </c>
      <c r="N34" s="7">
        <v>125</v>
      </c>
      <c r="O34" s="7">
        <v>142</v>
      </c>
    </row>
    <row r="35" spans="1:15">
      <c r="A35" s="6">
        <v>32</v>
      </c>
      <c r="B35" s="5" t="s">
        <v>383</v>
      </c>
      <c r="C35" s="5" t="s">
        <v>384</v>
      </c>
      <c r="D35" s="5" t="s">
        <v>6</v>
      </c>
      <c r="E35" s="5" t="s">
        <v>13</v>
      </c>
      <c r="F35" s="5" t="s">
        <v>216</v>
      </c>
      <c r="G35" s="5" t="s">
        <v>856</v>
      </c>
      <c r="H35" s="5" t="s">
        <v>851</v>
      </c>
      <c r="I35" s="7">
        <v>134.54</v>
      </c>
      <c r="J35" s="7">
        <v>136.05</v>
      </c>
      <c r="K35" s="7">
        <v>1.12</v>
      </c>
      <c r="L35" s="7">
        <v>1.12</v>
      </c>
      <c r="M35" s="5" t="s">
        <v>634</v>
      </c>
      <c r="N35" s="7">
        <v>2625</v>
      </c>
      <c r="O35" s="7">
        <v>3945</v>
      </c>
    </row>
    <row r="36" spans="1:15">
      <c r="A36" s="6">
        <v>33</v>
      </c>
      <c r="B36" s="5" t="s">
        <v>367</v>
      </c>
      <c r="C36" s="5" t="s">
        <v>368</v>
      </c>
      <c r="D36" s="5" t="s">
        <v>6</v>
      </c>
      <c r="E36" s="5" t="s">
        <v>12</v>
      </c>
      <c r="F36" s="5" t="s">
        <v>72</v>
      </c>
      <c r="G36" s="5" t="s">
        <v>848</v>
      </c>
      <c r="H36" s="5" t="s">
        <v>849</v>
      </c>
      <c r="I36" s="7">
        <v>87.43000000000001</v>
      </c>
      <c r="J36" s="7">
        <v>88.23999999999999</v>
      </c>
      <c r="K36" s="7">
        <v>0.92</v>
      </c>
      <c r="L36" s="7">
        <v>0.92</v>
      </c>
      <c r="M36" s="5" t="s">
        <v>634</v>
      </c>
      <c r="N36" s="7">
        <v>1200</v>
      </c>
      <c r="O36" s="7">
        <v>969</v>
      </c>
    </row>
    <row r="37" spans="1:15">
      <c r="A37" s="6">
        <v>34</v>
      </c>
      <c r="B37" s="5" t="s">
        <v>349</v>
      </c>
      <c r="C37" s="5" t="s">
        <v>350</v>
      </c>
      <c r="D37" s="5" t="s">
        <v>6</v>
      </c>
      <c r="E37" s="5" t="s">
        <v>12</v>
      </c>
      <c r="F37" s="5" t="s">
        <v>72</v>
      </c>
      <c r="G37" s="5" t="s">
        <v>848</v>
      </c>
      <c r="H37" s="5" t="s">
        <v>849</v>
      </c>
      <c r="I37" s="7">
        <v>4000.09</v>
      </c>
      <c r="J37" s="7">
        <v>4035.86</v>
      </c>
      <c r="K37" s="7">
        <v>0.89</v>
      </c>
      <c r="L37" s="7">
        <v>0.89</v>
      </c>
      <c r="M37" s="5" t="s">
        <v>634</v>
      </c>
      <c r="N37" s="7">
        <v>25</v>
      </c>
      <c r="O37" s="7">
        <v>894</v>
      </c>
    </row>
    <row r="38" spans="1:15">
      <c r="A38" s="6">
        <v>35</v>
      </c>
      <c r="B38" s="5" t="s">
        <v>147</v>
      </c>
      <c r="C38" s="5" t="s">
        <v>148</v>
      </c>
      <c r="D38" s="5" t="s">
        <v>6</v>
      </c>
      <c r="E38" s="5" t="s">
        <v>11</v>
      </c>
      <c r="F38" s="5" t="s">
        <v>149</v>
      </c>
      <c r="G38" s="5" t="s">
        <v>862</v>
      </c>
      <c r="H38" s="5" t="s">
        <v>863</v>
      </c>
      <c r="I38" s="7">
        <v>515.71</v>
      </c>
      <c r="J38" s="7">
        <v>518.95</v>
      </c>
      <c r="K38" s="7">
        <v>0.63</v>
      </c>
      <c r="L38" s="7">
        <v>0.63</v>
      </c>
      <c r="M38" s="5" t="s">
        <v>634</v>
      </c>
      <c r="N38" s="7">
        <v>100</v>
      </c>
      <c r="O38" s="7">
        <v>323</v>
      </c>
    </row>
    <row r="39" spans="1:15">
      <c r="A39" s="6">
        <v>36</v>
      </c>
      <c r="B39" s="5" t="s">
        <v>59</v>
      </c>
      <c r="C39" s="5" t="s">
        <v>60</v>
      </c>
      <c r="D39" s="5" t="s">
        <v>6</v>
      </c>
      <c r="E39" s="5" t="s">
        <v>11</v>
      </c>
      <c r="F39" s="5" t="s">
        <v>61</v>
      </c>
      <c r="G39" s="5" t="s">
        <v>856</v>
      </c>
      <c r="H39" s="5" t="s">
        <v>850</v>
      </c>
      <c r="I39" s="7">
        <v>6.42</v>
      </c>
      <c r="J39" s="7">
        <v>6.46</v>
      </c>
      <c r="K39" s="7">
        <v>0.6</v>
      </c>
      <c r="L39" s="7">
        <v>0.6</v>
      </c>
      <c r="M39" s="5" t="s">
        <v>634</v>
      </c>
      <c r="N39" s="7">
        <v>550</v>
      </c>
      <c r="O39" s="7">
        <v>21</v>
      </c>
    </row>
    <row r="40" spans="1:15">
      <c r="A40" s="6">
        <v>37</v>
      </c>
      <c r="B40" s="5" t="s">
        <v>301</v>
      </c>
      <c r="C40" s="5" t="s">
        <v>302</v>
      </c>
      <c r="D40" s="5" t="s">
        <v>6</v>
      </c>
      <c r="E40" s="5" t="s">
        <v>12</v>
      </c>
      <c r="F40" s="5" t="s">
        <v>303</v>
      </c>
      <c r="G40" s="5" t="s">
        <v>858</v>
      </c>
      <c r="H40" s="5" t="s">
        <v>850</v>
      </c>
      <c r="I40" s="7">
        <v>102.96</v>
      </c>
      <c r="J40" s="7">
        <v>103.53</v>
      </c>
      <c r="K40" s="7">
        <v>0.55</v>
      </c>
      <c r="L40" s="7">
        <v>0.55</v>
      </c>
      <c r="M40" s="5" t="s">
        <v>634</v>
      </c>
      <c r="N40" s="7">
        <v>350</v>
      </c>
      <c r="O40" s="7">
        <v>199</v>
      </c>
    </row>
    <row r="41" spans="1:15">
      <c r="A41" s="6">
        <v>38</v>
      </c>
      <c r="B41" s="5" t="s">
        <v>343</v>
      </c>
      <c r="C41" s="5" t="s">
        <v>344</v>
      </c>
      <c r="D41" s="5" t="s">
        <v>6</v>
      </c>
      <c r="E41" s="5" t="s">
        <v>12</v>
      </c>
      <c r="F41" s="5" t="s">
        <v>127</v>
      </c>
      <c r="G41" s="5" t="s">
        <v>848</v>
      </c>
      <c r="H41" s="5" t="s">
        <v>860</v>
      </c>
      <c r="I41" s="7">
        <v>40.88</v>
      </c>
      <c r="J41" s="7">
        <v>41.1</v>
      </c>
      <c r="K41" s="7">
        <v>0.54</v>
      </c>
      <c r="L41" s="7">
        <v>0.54</v>
      </c>
      <c r="M41" s="5" t="s">
        <v>634</v>
      </c>
      <c r="N41" s="7">
        <v>3550</v>
      </c>
      <c r="O41" s="7">
        <v>777</v>
      </c>
    </row>
    <row r="42" spans="1:15">
      <c r="A42" s="6">
        <v>39</v>
      </c>
      <c r="B42" s="5" t="s">
        <v>43</v>
      </c>
      <c r="C42" s="5" t="s">
        <v>44</v>
      </c>
      <c r="D42" s="5" t="s">
        <v>6</v>
      </c>
      <c r="E42" s="5" t="s">
        <v>11</v>
      </c>
      <c r="F42" s="5" t="s">
        <v>45</v>
      </c>
      <c r="G42" s="5" t="s">
        <v>859</v>
      </c>
      <c r="H42" s="5" t="s">
        <v>863</v>
      </c>
      <c r="I42" s="7">
        <v>65.52</v>
      </c>
      <c r="J42" s="7">
        <v>65.79000000000001</v>
      </c>
      <c r="K42" s="7">
        <v>0.42</v>
      </c>
      <c r="L42" s="7">
        <v>0.42</v>
      </c>
      <c r="M42" s="5" t="s">
        <v>634</v>
      </c>
      <c r="N42" s="7">
        <v>550</v>
      </c>
      <c r="O42" s="7">
        <v>151</v>
      </c>
    </row>
    <row r="43" spans="1:15">
      <c r="A43" s="6">
        <v>40</v>
      </c>
      <c r="B43" s="5" t="s">
        <v>281</v>
      </c>
      <c r="C43" s="5" t="s">
        <v>282</v>
      </c>
      <c r="D43" s="5" t="s">
        <v>6</v>
      </c>
      <c r="E43" s="5" t="s">
        <v>12</v>
      </c>
      <c r="F43" s="5" t="s">
        <v>156</v>
      </c>
      <c r="G43" s="5" t="s">
        <v>861</v>
      </c>
      <c r="H43" s="5" t="s">
        <v>860</v>
      </c>
      <c r="I43" s="7">
        <v>22.01</v>
      </c>
      <c r="J43" s="7">
        <v>22.09</v>
      </c>
      <c r="K43" s="7">
        <v>0.33</v>
      </c>
      <c r="L43" s="7">
        <v>0.33</v>
      </c>
      <c r="M43" s="5" t="s">
        <v>634</v>
      </c>
      <c r="N43" s="7">
        <v>1875</v>
      </c>
      <c r="O43" s="7">
        <v>136</v>
      </c>
    </row>
    <row r="44" spans="1:15">
      <c r="A44" s="6">
        <v>41</v>
      </c>
      <c r="B44" s="5" t="s">
        <v>99</v>
      </c>
      <c r="C44" s="5" t="s">
        <v>100</v>
      </c>
      <c r="D44" s="5" t="s">
        <v>6</v>
      </c>
      <c r="E44" s="5" t="s">
        <v>11</v>
      </c>
      <c r="F44" s="5" t="s">
        <v>94</v>
      </c>
      <c r="G44" s="5" t="s">
        <v>848</v>
      </c>
      <c r="H44" s="5" t="s">
        <v>857</v>
      </c>
      <c r="I44" s="7">
        <v>122.36</v>
      </c>
      <c r="J44" s="7">
        <v>122.5</v>
      </c>
      <c r="K44" s="7">
        <v>0.12</v>
      </c>
      <c r="L44" s="7">
        <v>0.12</v>
      </c>
      <c r="M44" s="5" t="s">
        <v>634</v>
      </c>
      <c r="N44" s="7">
        <v>1000</v>
      </c>
      <c r="O44" s="7">
        <v>145</v>
      </c>
    </row>
    <row r="45" spans="1:15">
      <c r="A45" s="6">
        <v>42</v>
      </c>
      <c r="B45" s="5" t="s">
        <v>51</v>
      </c>
      <c r="C45" s="5" t="s">
        <v>52</v>
      </c>
      <c r="D45" s="5" t="s">
        <v>6</v>
      </c>
      <c r="E45" s="5" t="s">
        <v>11</v>
      </c>
      <c r="F45" s="5" t="s">
        <v>53</v>
      </c>
      <c r="G45" s="5" t="s">
        <v>859</v>
      </c>
      <c r="H45" s="5" t="s">
        <v>850</v>
      </c>
      <c r="I45" s="7">
        <v>96.69</v>
      </c>
      <c r="J45" s="7">
        <v>96.75</v>
      </c>
      <c r="K45" s="7">
        <v>0.06</v>
      </c>
      <c r="L45" s="7">
        <v>0.06</v>
      </c>
      <c r="M45" s="5" t="s">
        <v>634</v>
      </c>
      <c r="N45" s="7">
        <v>175</v>
      </c>
      <c r="O45" s="7">
        <v>10</v>
      </c>
    </row>
    <row r="46" spans="1:15">
      <c r="A46" s="6">
        <v>43</v>
      </c>
      <c r="B46" s="5" t="s">
        <v>171</v>
      </c>
      <c r="C46" s="5" t="s">
        <v>172</v>
      </c>
      <c r="D46" s="5" t="s">
        <v>6</v>
      </c>
      <c r="E46" s="5" t="s">
        <v>11</v>
      </c>
      <c r="F46" s="5" t="s">
        <v>45</v>
      </c>
      <c r="G46" s="5" t="s">
        <v>859</v>
      </c>
      <c r="H46" s="5" t="s">
        <v>863</v>
      </c>
      <c r="I46" s="7">
        <v>7841.68</v>
      </c>
      <c r="J46" s="7">
        <v>7842.96</v>
      </c>
      <c r="K46" s="7">
        <v>0.02</v>
      </c>
      <c r="L46" s="7">
        <v>0.02</v>
      </c>
      <c r="M46" s="5" t="s">
        <v>634</v>
      </c>
      <c r="N46" s="7">
        <v>25</v>
      </c>
      <c r="O46" s="7">
        <v>32</v>
      </c>
    </row>
    <row r="47" spans="1:15">
      <c r="A47" s="6">
        <v>44</v>
      </c>
      <c r="B47" s="5" t="s">
        <v>381</v>
      </c>
      <c r="C47" s="5" t="s">
        <v>382</v>
      </c>
      <c r="D47" s="5" t="s">
        <v>6</v>
      </c>
      <c r="E47" s="5" t="s">
        <v>13</v>
      </c>
      <c r="F47" s="5" t="s">
        <v>156</v>
      </c>
      <c r="G47" s="5" t="s">
        <v>861</v>
      </c>
      <c r="H47" s="5" t="s">
        <v>860</v>
      </c>
      <c r="I47" s="7">
        <v>58.48</v>
      </c>
      <c r="J47" s="7">
        <v>58.48</v>
      </c>
      <c r="K47" s="7">
        <v>0</v>
      </c>
      <c r="L47" s="7">
        <v>0</v>
      </c>
      <c r="M47" s="5" t="s">
        <v>648</v>
      </c>
      <c r="N47" s="7">
        <v>3000</v>
      </c>
      <c r="O47" s="7">
        <v>0</v>
      </c>
    </row>
    <row r="48" spans="1:15">
      <c r="A48" s="6">
        <v>45</v>
      </c>
      <c r="B48" s="5" t="s">
        <v>363</v>
      </c>
      <c r="C48" s="5" t="s">
        <v>364</v>
      </c>
      <c r="D48" s="5" t="s">
        <v>6</v>
      </c>
      <c r="E48" s="5" t="s">
        <v>12</v>
      </c>
      <c r="F48" s="5" t="s">
        <v>132</v>
      </c>
      <c r="G48" s="5" t="s">
        <v>859</v>
      </c>
      <c r="H48" s="5" t="s">
        <v>860</v>
      </c>
      <c r="I48" s="7">
        <v>7.55</v>
      </c>
      <c r="J48" s="7">
        <v>7.55</v>
      </c>
      <c r="K48" s="7">
        <v>-0</v>
      </c>
      <c r="L48" s="7">
        <v>-0</v>
      </c>
      <c r="M48" s="5" t="s">
        <v>648</v>
      </c>
      <c r="N48" s="7">
        <v>6150</v>
      </c>
      <c r="O48" s="7">
        <v>-0</v>
      </c>
    </row>
    <row r="49" spans="1:15">
      <c r="A49" s="6">
        <v>46</v>
      </c>
      <c r="B49" s="5" t="s">
        <v>359</v>
      </c>
      <c r="C49" s="5" t="s">
        <v>360</v>
      </c>
      <c r="D49" s="5" t="s">
        <v>6</v>
      </c>
      <c r="E49" s="5" t="s">
        <v>12</v>
      </c>
      <c r="F49" s="5" t="s">
        <v>361</v>
      </c>
      <c r="G49" s="5" t="s">
        <v>861</v>
      </c>
      <c r="H49" s="5" t="s">
        <v>850</v>
      </c>
      <c r="I49" s="7">
        <v>14.23</v>
      </c>
      <c r="J49" s="7">
        <v>14.19</v>
      </c>
      <c r="K49" s="7">
        <v>-0.32</v>
      </c>
      <c r="L49" s="7">
        <v>-0.32</v>
      </c>
      <c r="M49" s="5" t="s">
        <v>648</v>
      </c>
      <c r="N49" s="7">
        <v>12700</v>
      </c>
      <c r="O49" s="7">
        <v>-583</v>
      </c>
    </row>
    <row r="50" spans="1:15">
      <c r="A50" s="6">
        <v>47</v>
      </c>
      <c r="B50" s="5" t="s">
        <v>133</v>
      </c>
      <c r="C50" s="5" t="s">
        <v>134</v>
      </c>
      <c r="D50" s="5" t="s">
        <v>6</v>
      </c>
      <c r="E50" s="5" t="s">
        <v>11</v>
      </c>
      <c r="F50" s="5" t="s">
        <v>132</v>
      </c>
      <c r="G50" s="5" t="s">
        <v>859</v>
      </c>
      <c r="H50" s="5" t="s">
        <v>860</v>
      </c>
      <c r="I50" s="7">
        <v>63.72</v>
      </c>
      <c r="J50" s="7">
        <v>63.31</v>
      </c>
      <c r="K50" s="7">
        <v>-0.63</v>
      </c>
      <c r="L50" s="7">
        <v>-0.63</v>
      </c>
      <c r="M50" s="5" t="s">
        <v>648</v>
      </c>
      <c r="N50" s="7">
        <v>1355</v>
      </c>
      <c r="O50" s="7">
        <v>-546</v>
      </c>
    </row>
    <row r="51" spans="1:15">
      <c r="A51" s="6">
        <v>48</v>
      </c>
      <c r="B51" s="5" t="s">
        <v>325</v>
      </c>
      <c r="C51" s="5" t="s">
        <v>326</v>
      </c>
      <c r="D51" s="5" t="s">
        <v>6</v>
      </c>
      <c r="E51" s="5" t="s">
        <v>12</v>
      </c>
      <c r="F51" s="5" t="s">
        <v>327</v>
      </c>
      <c r="G51" s="5" t="s">
        <v>862</v>
      </c>
      <c r="H51" s="5" t="s">
        <v>853</v>
      </c>
      <c r="I51" s="7">
        <v>95.23999999999999</v>
      </c>
      <c r="J51" s="7">
        <v>94.59</v>
      </c>
      <c r="K51" s="7">
        <v>-0.68</v>
      </c>
      <c r="L51" s="7">
        <v>-0.68</v>
      </c>
      <c r="M51" s="5" t="s">
        <v>648</v>
      </c>
      <c r="N51" s="7">
        <v>500</v>
      </c>
      <c r="O51" s="7">
        <v>-323</v>
      </c>
    </row>
    <row r="52" spans="1:15">
      <c r="A52" s="6">
        <v>49</v>
      </c>
      <c r="B52" s="5" t="s">
        <v>110</v>
      </c>
      <c r="C52" s="5" t="s">
        <v>111</v>
      </c>
      <c r="D52" s="5" t="s">
        <v>6</v>
      </c>
      <c r="E52" s="5" t="s">
        <v>11</v>
      </c>
      <c r="F52" s="5" t="s">
        <v>94</v>
      </c>
      <c r="G52" s="5" t="s">
        <v>848</v>
      </c>
      <c r="H52" s="5" t="s">
        <v>857</v>
      </c>
      <c r="I52" s="7">
        <v>114.89</v>
      </c>
      <c r="J52" s="7">
        <v>114.04</v>
      </c>
      <c r="K52" s="7">
        <v>-0.74</v>
      </c>
      <c r="L52" s="7">
        <v>-0.74</v>
      </c>
      <c r="M52" s="5" t="s">
        <v>648</v>
      </c>
      <c r="N52" s="7">
        <v>2925</v>
      </c>
      <c r="O52" s="7">
        <v>-2472</v>
      </c>
    </row>
    <row r="53" spans="1:15">
      <c r="A53" s="6">
        <v>50</v>
      </c>
      <c r="B53" s="5" t="s">
        <v>393</v>
      </c>
      <c r="C53" s="5" t="s">
        <v>394</v>
      </c>
      <c r="D53" s="5" t="s">
        <v>6</v>
      </c>
      <c r="E53" s="5" t="s">
        <v>13</v>
      </c>
      <c r="F53" s="5" t="s">
        <v>395</v>
      </c>
      <c r="G53" s="5" t="s">
        <v>859</v>
      </c>
      <c r="H53" s="5" t="s">
        <v>855</v>
      </c>
      <c r="I53" s="7">
        <v>50.11</v>
      </c>
      <c r="J53" s="7">
        <v>49.65</v>
      </c>
      <c r="K53" s="7">
        <v>-0.9</v>
      </c>
      <c r="L53" s="7">
        <v>-0.9</v>
      </c>
      <c r="M53" s="5" t="s">
        <v>648</v>
      </c>
      <c r="N53" s="7">
        <v>1075</v>
      </c>
      <c r="O53" s="7">
        <v>-487</v>
      </c>
    </row>
    <row r="54" spans="1:15">
      <c r="A54" s="6">
        <v>51</v>
      </c>
      <c r="B54" s="5" t="s">
        <v>374</v>
      </c>
      <c r="C54" s="5" t="s">
        <v>375</v>
      </c>
      <c r="D54" s="5" t="s">
        <v>6</v>
      </c>
      <c r="E54" s="5" t="s">
        <v>12</v>
      </c>
      <c r="F54" s="5" t="s">
        <v>45</v>
      </c>
      <c r="G54" s="5" t="s">
        <v>859</v>
      </c>
      <c r="H54" s="5" t="s">
        <v>863</v>
      </c>
      <c r="I54" s="7">
        <v>259.61</v>
      </c>
      <c r="J54" s="7">
        <v>257.1</v>
      </c>
      <c r="K54" s="7">
        <v>-0.96</v>
      </c>
      <c r="L54" s="7">
        <v>-0.96</v>
      </c>
      <c r="M54" s="5" t="s">
        <v>648</v>
      </c>
      <c r="N54" s="7">
        <v>275</v>
      </c>
      <c r="O54" s="7">
        <v>-689</v>
      </c>
    </row>
    <row r="55" spans="1:15">
      <c r="A55" s="6">
        <v>52</v>
      </c>
      <c r="B55" s="5" t="s">
        <v>370</v>
      </c>
      <c r="C55" s="5" t="s">
        <v>371</v>
      </c>
      <c r="D55" s="5" t="s">
        <v>6</v>
      </c>
      <c r="E55" s="5" t="s">
        <v>12</v>
      </c>
      <c r="F55" s="5" t="s">
        <v>372</v>
      </c>
      <c r="G55" s="5" t="s">
        <v>859</v>
      </c>
      <c r="H55" s="5" t="s">
        <v>853</v>
      </c>
      <c r="I55" s="7">
        <v>20.76</v>
      </c>
      <c r="J55" s="7">
        <v>20.55</v>
      </c>
      <c r="K55" s="7">
        <v>-0.99</v>
      </c>
      <c r="L55" s="7">
        <v>-0.99</v>
      </c>
      <c r="M55" s="5" t="s">
        <v>648</v>
      </c>
      <c r="N55" s="7">
        <v>4875</v>
      </c>
      <c r="O55" s="7">
        <v>-1006</v>
      </c>
    </row>
    <row r="56" spans="1:15">
      <c r="A56" s="6">
        <v>53</v>
      </c>
      <c r="B56" s="5" t="s">
        <v>444</v>
      </c>
      <c r="C56" s="5" t="s">
        <v>445</v>
      </c>
      <c r="D56" s="5" t="s">
        <v>6</v>
      </c>
      <c r="E56" s="5" t="s">
        <v>13</v>
      </c>
      <c r="F56" s="5" t="s">
        <v>132</v>
      </c>
      <c r="G56" s="5" t="s">
        <v>859</v>
      </c>
      <c r="H56" s="5" t="s">
        <v>860</v>
      </c>
      <c r="I56" s="7">
        <v>1510.77</v>
      </c>
      <c r="J56" s="7">
        <v>1495.31</v>
      </c>
      <c r="K56" s="7">
        <v>-1.02</v>
      </c>
      <c r="L56" s="7">
        <v>-1.02</v>
      </c>
      <c r="M56" s="5" t="s">
        <v>648</v>
      </c>
      <c r="N56" s="7">
        <v>100</v>
      </c>
      <c r="O56" s="7">
        <v>-1546</v>
      </c>
    </row>
    <row r="57" spans="1:15">
      <c r="A57" s="6">
        <v>54</v>
      </c>
      <c r="B57" s="5" t="s">
        <v>332</v>
      </c>
      <c r="C57" s="5" t="s">
        <v>333</v>
      </c>
      <c r="D57" s="5" t="s">
        <v>6</v>
      </c>
      <c r="E57" s="5" t="s">
        <v>12</v>
      </c>
      <c r="F57" s="5" t="s">
        <v>53</v>
      </c>
      <c r="G57" s="5" t="s">
        <v>859</v>
      </c>
      <c r="H57" s="5" t="s">
        <v>850</v>
      </c>
      <c r="I57" s="7">
        <v>617.4299999999999</v>
      </c>
      <c r="J57" s="7">
        <v>610.74</v>
      </c>
      <c r="K57" s="7">
        <v>-1.08</v>
      </c>
      <c r="L57" s="7">
        <v>-1.08</v>
      </c>
      <c r="M57" s="5" t="s">
        <v>648</v>
      </c>
      <c r="N57" s="7">
        <v>125</v>
      </c>
      <c r="O57" s="7">
        <v>-836</v>
      </c>
    </row>
    <row r="58" spans="1:15">
      <c r="A58" s="6">
        <v>55</v>
      </c>
      <c r="B58" s="5" t="s">
        <v>143</v>
      </c>
      <c r="C58" s="5" t="s">
        <v>144</v>
      </c>
      <c r="D58" s="5" t="s">
        <v>6</v>
      </c>
      <c r="E58" s="5" t="s">
        <v>11</v>
      </c>
      <c r="F58" s="5" t="s">
        <v>145</v>
      </c>
      <c r="G58" s="5" t="s">
        <v>858</v>
      </c>
      <c r="H58" s="5" t="s">
        <v>855</v>
      </c>
      <c r="I58" s="7">
        <v>175.66</v>
      </c>
      <c r="J58" s="7">
        <v>172.97</v>
      </c>
      <c r="K58" s="7">
        <v>-1.53</v>
      </c>
      <c r="L58" s="7">
        <v>-1.53</v>
      </c>
      <c r="M58" s="5" t="s">
        <v>648</v>
      </c>
      <c r="N58" s="7">
        <v>950</v>
      </c>
      <c r="O58" s="7">
        <v>-2551</v>
      </c>
    </row>
    <row r="59" spans="1:15">
      <c r="A59" s="6">
        <v>56</v>
      </c>
      <c r="B59" s="5" t="s">
        <v>139</v>
      </c>
      <c r="C59" s="5" t="s">
        <v>140</v>
      </c>
      <c r="D59" s="5" t="s">
        <v>6</v>
      </c>
      <c r="E59" s="5" t="s">
        <v>11</v>
      </c>
      <c r="F59" s="5" t="s">
        <v>141</v>
      </c>
      <c r="G59" s="5" t="s">
        <v>856</v>
      </c>
      <c r="H59" s="5" t="s">
        <v>853</v>
      </c>
      <c r="I59" s="7">
        <v>101.95</v>
      </c>
      <c r="J59" s="7">
        <v>100.26</v>
      </c>
      <c r="K59" s="7">
        <v>-1.66</v>
      </c>
      <c r="L59" s="7">
        <v>-1.66</v>
      </c>
      <c r="M59" s="5" t="s">
        <v>648</v>
      </c>
      <c r="N59" s="7">
        <v>775</v>
      </c>
      <c r="O59" s="7">
        <v>-1308</v>
      </c>
    </row>
    <row r="60" spans="1:15">
      <c r="A60" s="6">
        <v>57</v>
      </c>
      <c r="B60" s="5" t="s">
        <v>397</v>
      </c>
      <c r="C60" s="5" t="s">
        <v>398</v>
      </c>
      <c r="D60" s="5" t="s">
        <v>6</v>
      </c>
      <c r="E60" s="5" t="s">
        <v>13</v>
      </c>
      <c r="F60" s="5" t="s">
        <v>61</v>
      </c>
      <c r="G60" s="5" t="s">
        <v>856</v>
      </c>
      <c r="H60" s="5" t="s">
        <v>850</v>
      </c>
      <c r="I60" s="7">
        <v>82.77</v>
      </c>
      <c r="J60" s="7">
        <v>81.17</v>
      </c>
      <c r="K60" s="7">
        <v>-1.93</v>
      </c>
      <c r="L60" s="7">
        <v>-1.93</v>
      </c>
      <c r="M60" s="5" t="s">
        <v>648</v>
      </c>
      <c r="N60" s="7">
        <v>325</v>
      </c>
      <c r="O60" s="7">
        <v>-520</v>
      </c>
    </row>
    <row r="61" spans="1:15">
      <c r="A61" s="6">
        <v>58</v>
      </c>
      <c r="B61" s="5" t="s">
        <v>165</v>
      </c>
      <c r="C61" s="5" t="s">
        <v>166</v>
      </c>
      <c r="D61" s="5" t="s">
        <v>6</v>
      </c>
      <c r="E61" s="5" t="s">
        <v>11</v>
      </c>
      <c r="F61" s="5" t="s">
        <v>167</v>
      </c>
      <c r="G61" s="5" t="s">
        <v>858</v>
      </c>
      <c r="H61" s="5" t="s">
        <v>849</v>
      </c>
      <c r="I61" s="7">
        <v>183.91</v>
      </c>
      <c r="J61" s="7">
        <v>180.16</v>
      </c>
      <c r="K61" s="7">
        <v>-2.04</v>
      </c>
      <c r="L61" s="7">
        <v>-2.04</v>
      </c>
      <c r="M61" s="5" t="s">
        <v>648</v>
      </c>
      <c r="N61" s="7">
        <v>50</v>
      </c>
      <c r="O61" s="7">
        <v>-188</v>
      </c>
    </row>
    <row r="62" spans="1:15">
      <c r="A62" s="6">
        <v>59</v>
      </c>
      <c r="B62" s="5" t="s">
        <v>135</v>
      </c>
      <c r="C62" s="5" t="s">
        <v>136</v>
      </c>
      <c r="D62" s="5" t="s">
        <v>6</v>
      </c>
      <c r="E62" s="5" t="s">
        <v>11</v>
      </c>
      <c r="F62" s="5" t="s">
        <v>137</v>
      </c>
      <c r="G62" s="5" t="s">
        <v>848</v>
      </c>
      <c r="H62" s="5" t="s">
        <v>853</v>
      </c>
      <c r="I62" s="7">
        <v>34.14</v>
      </c>
      <c r="J62" s="7">
        <v>33.4</v>
      </c>
      <c r="K62" s="7">
        <v>-2.15</v>
      </c>
      <c r="L62" s="7">
        <v>-2.15</v>
      </c>
      <c r="M62" s="5" t="s">
        <v>648</v>
      </c>
      <c r="N62" s="7">
        <v>1300</v>
      </c>
      <c r="O62" s="7">
        <v>-954</v>
      </c>
    </row>
    <row r="63" spans="1:15">
      <c r="A63" s="6">
        <v>60</v>
      </c>
      <c r="B63" s="5" t="s">
        <v>426</v>
      </c>
      <c r="C63" s="5" t="s">
        <v>427</v>
      </c>
      <c r="D63" s="5" t="s">
        <v>6</v>
      </c>
      <c r="E63" s="5" t="s">
        <v>13</v>
      </c>
      <c r="F63" s="5" t="s">
        <v>183</v>
      </c>
      <c r="G63" s="5" t="s">
        <v>858</v>
      </c>
      <c r="H63" s="5" t="s">
        <v>851</v>
      </c>
      <c r="I63" s="7">
        <v>184.61</v>
      </c>
      <c r="J63" s="7">
        <v>180.6</v>
      </c>
      <c r="K63" s="7">
        <v>-2.17</v>
      </c>
      <c r="L63" s="7">
        <v>-2.17</v>
      </c>
      <c r="M63" s="5" t="s">
        <v>648</v>
      </c>
      <c r="N63" s="7">
        <v>1250</v>
      </c>
      <c r="O63" s="7">
        <v>-5013</v>
      </c>
    </row>
    <row r="64" spans="1:15">
      <c r="A64" s="6">
        <v>61</v>
      </c>
      <c r="B64" s="5" t="s">
        <v>308</v>
      </c>
      <c r="C64" s="5" t="s">
        <v>309</v>
      </c>
      <c r="D64" s="5" t="s">
        <v>6</v>
      </c>
      <c r="E64" s="5" t="s">
        <v>12</v>
      </c>
      <c r="F64" s="5" t="s">
        <v>310</v>
      </c>
      <c r="G64" s="5" t="s">
        <v>848</v>
      </c>
      <c r="H64" s="5" t="s">
        <v>863</v>
      </c>
      <c r="I64" s="7">
        <v>125.18</v>
      </c>
      <c r="J64" s="7">
        <v>122.32</v>
      </c>
      <c r="K64" s="7">
        <v>-2.29</v>
      </c>
      <c r="L64" s="7">
        <v>-2.29</v>
      </c>
      <c r="M64" s="5" t="s">
        <v>648</v>
      </c>
      <c r="N64" s="7">
        <v>8000</v>
      </c>
      <c r="O64" s="7">
        <v>-22916</v>
      </c>
    </row>
    <row r="65" spans="1:15">
      <c r="A65" s="6">
        <v>62</v>
      </c>
      <c r="B65" s="5" t="s">
        <v>423</v>
      </c>
      <c r="C65" s="5" t="s">
        <v>424</v>
      </c>
      <c r="D65" s="5" t="s">
        <v>6</v>
      </c>
      <c r="E65" s="5" t="s">
        <v>13</v>
      </c>
      <c r="F65" s="5" t="s">
        <v>425</v>
      </c>
      <c r="G65" s="5" t="s">
        <v>861</v>
      </c>
      <c r="H65" s="5" t="s">
        <v>857</v>
      </c>
      <c r="I65" s="7">
        <v>91.56999999999999</v>
      </c>
      <c r="J65" s="7">
        <v>89.36</v>
      </c>
      <c r="K65" s="7">
        <v>-2.41</v>
      </c>
      <c r="L65" s="7">
        <v>-2.41</v>
      </c>
      <c r="M65" s="5" t="s">
        <v>648</v>
      </c>
      <c r="N65" s="7">
        <v>125</v>
      </c>
      <c r="O65" s="7">
        <v>-276</v>
      </c>
    </row>
    <row r="66" spans="1:15">
      <c r="A66" s="6">
        <v>63</v>
      </c>
      <c r="B66" s="5" t="s">
        <v>161</v>
      </c>
      <c r="C66" s="5" t="s">
        <v>162</v>
      </c>
      <c r="D66" s="5" t="s">
        <v>6</v>
      </c>
      <c r="E66" s="5" t="s">
        <v>11</v>
      </c>
      <c r="F66" s="5" t="s">
        <v>163</v>
      </c>
      <c r="G66" s="5" t="s">
        <v>858</v>
      </c>
      <c r="H66" s="5" t="s">
        <v>857</v>
      </c>
      <c r="I66" s="7">
        <v>9.75</v>
      </c>
      <c r="J66" s="7">
        <v>9.5</v>
      </c>
      <c r="K66" s="7">
        <v>-2.56</v>
      </c>
      <c r="L66" s="7">
        <v>-2.56</v>
      </c>
      <c r="M66" s="5" t="s">
        <v>648</v>
      </c>
      <c r="N66" s="7">
        <v>3550</v>
      </c>
      <c r="O66" s="7">
        <v>-888</v>
      </c>
    </row>
    <row r="67" spans="1:15">
      <c r="A67" s="6">
        <v>64</v>
      </c>
      <c r="B67" s="5" t="s">
        <v>261</v>
      </c>
      <c r="C67" s="5" t="s">
        <v>262</v>
      </c>
      <c r="D67" s="5" t="s">
        <v>6</v>
      </c>
      <c r="E67" s="5" t="s">
        <v>12</v>
      </c>
      <c r="F67" s="5" t="s">
        <v>104</v>
      </c>
      <c r="G67" s="5" t="s">
        <v>861</v>
      </c>
      <c r="H67" s="5" t="s">
        <v>855</v>
      </c>
      <c r="I67" s="7">
        <v>80.59</v>
      </c>
      <c r="J67" s="7">
        <v>78.47</v>
      </c>
      <c r="K67" s="7">
        <v>-2.62</v>
      </c>
      <c r="L67" s="7">
        <v>-2.62</v>
      </c>
      <c r="M67" s="5" t="s">
        <v>648</v>
      </c>
      <c r="N67" s="7">
        <v>1450</v>
      </c>
      <c r="O67" s="7">
        <v>-3063</v>
      </c>
    </row>
    <row r="68" spans="1:15">
      <c r="A68" s="6">
        <v>65</v>
      </c>
      <c r="B68" s="5" t="s">
        <v>428</v>
      </c>
      <c r="C68" s="5" t="s">
        <v>429</v>
      </c>
      <c r="D68" s="5" t="s">
        <v>6</v>
      </c>
      <c r="E68" s="5" t="s">
        <v>13</v>
      </c>
      <c r="F68" s="5" t="s">
        <v>104</v>
      </c>
      <c r="G68" s="5" t="s">
        <v>861</v>
      </c>
      <c r="H68" s="5" t="s">
        <v>855</v>
      </c>
      <c r="I68" s="7">
        <v>105.63</v>
      </c>
      <c r="J68" s="7">
        <v>102.74</v>
      </c>
      <c r="K68" s="7">
        <v>-2.74</v>
      </c>
      <c r="L68" s="7">
        <v>-2.74</v>
      </c>
      <c r="M68" s="5" t="s">
        <v>648</v>
      </c>
      <c r="N68" s="7">
        <v>500</v>
      </c>
      <c r="O68" s="7">
        <v>-1446</v>
      </c>
    </row>
    <row r="69" spans="1:15">
      <c r="A69" s="6">
        <v>66</v>
      </c>
      <c r="B69" s="5" t="s">
        <v>453</v>
      </c>
      <c r="C69" s="5" t="s">
        <v>454</v>
      </c>
      <c r="D69" s="5" t="s">
        <v>6</v>
      </c>
      <c r="E69" s="5" t="s">
        <v>13</v>
      </c>
      <c r="F69" s="5" t="s">
        <v>145</v>
      </c>
      <c r="G69" s="5" t="s">
        <v>858</v>
      </c>
      <c r="H69" s="5" t="s">
        <v>855</v>
      </c>
      <c r="I69" s="7">
        <v>192.59</v>
      </c>
      <c r="J69" s="7">
        <v>187.31</v>
      </c>
      <c r="K69" s="7">
        <v>-2.74</v>
      </c>
      <c r="L69" s="7">
        <v>-2.74</v>
      </c>
      <c r="M69" s="5" t="s">
        <v>648</v>
      </c>
      <c r="N69" s="7">
        <v>125</v>
      </c>
      <c r="O69" s="7">
        <v>-660</v>
      </c>
    </row>
    <row r="70" spans="1:15">
      <c r="A70" s="6">
        <v>67</v>
      </c>
      <c r="B70" s="5" t="s">
        <v>376</v>
      </c>
      <c r="C70" s="5" t="s">
        <v>377</v>
      </c>
      <c r="D70" s="5" t="s">
        <v>6</v>
      </c>
      <c r="E70" s="5" t="s">
        <v>13</v>
      </c>
      <c r="F70" s="5" t="s">
        <v>145</v>
      </c>
      <c r="G70" s="5" t="s">
        <v>858</v>
      </c>
      <c r="H70" s="5" t="s">
        <v>855</v>
      </c>
      <c r="I70" s="7">
        <v>370.01</v>
      </c>
      <c r="J70" s="7">
        <v>359.07</v>
      </c>
      <c r="K70" s="7">
        <v>-2.96</v>
      </c>
      <c r="L70" s="7">
        <v>-2.96</v>
      </c>
      <c r="M70" s="5" t="s">
        <v>648</v>
      </c>
      <c r="N70" s="7">
        <v>625</v>
      </c>
      <c r="O70" s="7">
        <v>-6840</v>
      </c>
    </row>
    <row r="71" spans="1:15">
      <c r="A71" s="6">
        <v>68</v>
      </c>
      <c r="B71" s="5" t="s">
        <v>169</v>
      </c>
      <c r="C71" s="5" t="s">
        <v>170</v>
      </c>
      <c r="D71" s="5" t="s">
        <v>6</v>
      </c>
      <c r="E71" s="5" t="s">
        <v>11</v>
      </c>
      <c r="F71" s="5" t="s">
        <v>83</v>
      </c>
      <c r="G71" s="5" t="s">
        <v>861</v>
      </c>
      <c r="H71" s="5" t="s">
        <v>849</v>
      </c>
      <c r="I71" s="7">
        <v>111.11</v>
      </c>
      <c r="J71" s="7">
        <v>107.77</v>
      </c>
      <c r="K71" s="7">
        <v>-3.01</v>
      </c>
      <c r="L71" s="7">
        <v>-3.01</v>
      </c>
      <c r="M71" s="5" t="s">
        <v>648</v>
      </c>
      <c r="N71" s="7">
        <v>1250</v>
      </c>
      <c r="O71" s="7">
        <v>-4178</v>
      </c>
    </row>
    <row r="72" spans="1:15">
      <c r="A72" s="6">
        <v>69</v>
      </c>
      <c r="B72" s="5" t="s">
        <v>119</v>
      </c>
      <c r="C72" s="5" t="s">
        <v>120</v>
      </c>
      <c r="D72" s="5" t="s">
        <v>6</v>
      </c>
      <c r="E72" s="5" t="s">
        <v>11</v>
      </c>
      <c r="F72" s="5" t="s">
        <v>72</v>
      </c>
      <c r="G72" s="5" t="s">
        <v>848</v>
      </c>
      <c r="H72" s="5" t="s">
        <v>849</v>
      </c>
      <c r="I72" s="7">
        <v>126.89</v>
      </c>
      <c r="J72" s="7">
        <v>123.05</v>
      </c>
      <c r="K72" s="7">
        <v>-3.03</v>
      </c>
      <c r="L72" s="7">
        <v>-3.03</v>
      </c>
      <c r="M72" s="5" t="s">
        <v>648</v>
      </c>
      <c r="N72" s="7">
        <v>1250</v>
      </c>
      <c r="O72" s="7">
        <v>-4803</v>
      </c>
    </row>
    <row r="73" spans="1:15">
      <c r="A73" s="6">
        <v>70</v>
      </c>
      <c r="B73" s="5" t="s">
        <v>297</v>
      </c>
      <c r="C73" s="5" t="s">
        <v>298</v>
      </c>
      <c r="D73" s="5" t="s">
        <v>6</v>
      </c>
      <c r="E73" s="5" t="s">
        <v>12</v>
      </c>
      <c r="F73" s="5" t="s">
        <v>118</v>
      </c>
      <c r="G73" s="5" t="s">
        <v>859</v>
      </c>
      <c r="H73" s="5" t="s">
        <v>857</v>
      </c>
      <c r="I73" s="7">
        <v>363.21</v>
      </c>
      <c r="J73" s="7">
        <v>351.81</v>
      </c>
      <c r="K73" s="7">
        <v>-3.14</v>
      </c>
      <c r="L73" s="7">
        <v>-3.14</v>
      </c>
      <c r="M73" s="5" t="s">
        <v>648</v>
      </c>
      <c r="N73" s="7">
        <v>200</v>
      </c>
      <c r="O73" s="7">
        <v>-2279</v>
      </c>
    </row>
    <row r="74" spans="1:15">
      <c r="A74" s="6">
        <v>71</v>
      </c>
      <c r="B74" s="5" t="s">
        <v>435</v>
      </c>
      <c r="C74" s="5" t="s">
        <v>436</v>
      </c>
      <c r="D74" s="5" t="s">
        <v>6</v>
      </c>
      <c r="E74" s="5" t="s">
        <v>13</v>
      </c>
      <c r="F74" s="5" t="s">
        <v>118</v>
      </c>
      <c r="G74" s="5" t="s">
        <v>859</v>
      </c>
      <c r="H74" s="5" t="s">
        <v>857</v>
      </c>
      <c r="I74" s="7">
        <v>152.08</v>
      </c>
      <c r="J74" s="7">
        <v>147.27</v>
      </c>
      <c r="K74" s="7">
        <v>-3.16</v>
      </c>
      <c r="L74" s="7">
        <v>-3.16</v>
      </c>
      <c r="M74" s="5" t="s">
        <v>648</v>
      </c>
      <c r="N74" s="7">
        <v>450</v>
      </c>
      <c r="O74" s="7">
        <v>-2165</v>
      </c>
    </row>
    <row r="75" spans="1:15">
      <c r="A75" s="6">
        <v>72</v>
      </c>
      <c r="B75" s="5" t="s">
        <v>322</v>
      </c>
      <c r="C75" s="5" t="s">
        <v>323</v>
      </c>
      <c r="D75" s="5" t="s">
        <v>6</v>
      </c>
      <c r="E75" s="5" t="s">
        <v>12</v>
      </c>
      <c r="F75" s="5" t="s">
        <v>324</v>
      </c>
      <c r="G75" s="5" t="s">
        <v>852</v>
      </c>
      <c r="H75" s="5" t="s">
        <v>860</v>
      </c>
      <c r="I75" s="7">
        <v>203.6</v>
      </c>
      <c r="J75" s="7">
        <v>196.67</v>
      </c>
      <c r="K75" s="7">
        <v>-3.41</v>
      </c>
      <c r="L75" s="7">
        <v>-3.41</v>
      </c>
      <c r="M75" s="5" t="s">
        <v>648</v>
      </c>
      <c r="N75" s="7">
        <v>1000</v>
      </c>
      <c r="O75" s="7">
        <v>-6933</v>
      </c>
    </row>
    <row r="76" spans="1:15">
      <c r="A76" s="6">
        <v>73</v>
      </c>
      <c r="B76" s="5" t="s">
        <v>85</v>
      </c>
      <c r="C76" s="5" t="s">
        <v>86</v>
      </c>
      <c r="D76" s="5" t="s">
        <v>6</v>
      </c>
      <c r="E76" s="5" t="s">
        <v>11</v>
      </c>
      <c r="F76" s="5" t="s">
        <v>65</v>
      </c>
      <c r="G76" s="5" t="s">
        <v>854</v>
      </c>
      <c r="H76" s="5" t="s">
        <v>855</v>
      </c>
      <c r="I76" s="7">
        <v>34.38</v>
      </c>
      <c r="J76" s="7">
        <v>33.18</v>
      </c>
      <c r="K76" s="7">
        <v>-3.48</v>
      </c>
      <c r="L76" s="7">
        <v>-3.48</v>
      </c>
      <c r="M76" s="5" t="s">
        <v>648</v>
      </c>
      <c r="N76" s="7">
        <v>175</v>
      </c>
      <c r="O76" s="7">
        <v>-209</v>
      </c>
    </row>
    <row r="77" spans="1:15">
      <c r="A77" s="6">
        <v>74</v>
      </c>
      <c r="B77" s="5" t="s">
        <v>449</v>
      </c>
      <c r="C77" s="5" t="s">
        <v>450</v>
      </c>
      <c r="D77" s="5" t="s">
        <v>6</v>
      </c>
      <c r="E77" s="5" t="s">
        <v>13</v>
      </c>
      <c r="F77" s="5" t="s">
        <v>327</v>
      </c>
      <c r="G77" s="5" t="s">
        <v>862</v>
      </c>
      <c r="H77" s="5" t="s">
        <v>853</v>
      </c>
      <c r="I77" s="7">
        <v>176.43</v>
      </c>
      <c r="J77" s="7">
        <v>170.18</v>
      </c>
      <c r="K77" s="7">
        <v>-3.54</v>
      </c>
      <c r="L77" s="7">
        <v>-3.54</v>
      </c>
      <c r="M77" s="5" t="s">
        <v>648</v>
      </c>
      <c r="N77" s="7">
        <v>275</v>
      </c>
      <c r="O77" s="7">
        <v>-1719</v>
      </c>
    </row>
    <row r="78" spans="1:15">
      <c r="A78" s="6">
        <v>75</v>
      </c>
      <c r="B78" s="5" t="s">
        <v>112</v>
      </c>
      <c r="C78" s="5" t="s">
        <v>113</v>
      </c>
      <c r="D78" s="5" t="s">
        <v>6</v>
      </c>
      <c r="E78" s="5" t="s">
        <v>11</v>
      </c>
      <c r="F78" s="5" t="s">
        <v>114</v>
      </c>
      <c r="G78" s="5" t="s">
        <v>854</v>
      </c>
      <c r="H78" s="5" t="s">
        <v>849</v>
      </c>
      <c r="I78" s="7">
        <v>671.11</v>
      </c>
      <c r="J78" s="7">
        <v>646.25</v>
      </c>
      <c r="K78" s="7">
        <v>-3.7</v>
      </c>
      <c r="L78" s="7">
        <v>-3.7</v>
      </c>
      <c r="M78" s="5" t="s">
        <v>648</v>
      </c>
      <c r="N78" s="7">
        <v>75</v>
      </c>
      <c r="O78" s="7">
        <v>-1864</v>
      </c>
    </row>
    <row r="79" spans="1:15">
      <c r="A79" s="6">
        <v>76</v>
      </c>
      <c r="B79" s="5" t="s">
        <v>173</v>
      </c>
      <c r="C79" s="5" t="s">
        <v>174</v>
      </c>
      <c r="D79" s="5" t="s">
        <v>6</v>
      </c>
      <c r="E79" s="5" t="s">
        <v>11</v>
      </c>
      <c r="F79" s="5" t="s">
        <v>137</v>
      </c>
      <c r="G79" s="5" t="s">
        <v>848</v>
      </c>
      <c r="H79" s="5" t="s">
        <v>853</v>
      </c>
      <c r="I79" s="7">
        <v>137.8</v>
      </c>
      <c r="J79" s="7">
        <v>132.67</v>
      </c>
      <c r="K79" s="7">
        <v>-3.73</v>
      </c>
      <c r="L79" s="7">
        <v>-3.73</v>
      </c>
      <c r="M79" s="5" t="s">
        <v>648</v>
      </c>
      <c r="N79" s="7">
        <v>125</v>
      </c>
      <c r="O79" s="7">
        <v>-642</v>
      </c>
    </row>
    <row r="80" spans="1:15">
      <c r="A80" s="6">
        <v>77</v>
      </c>
      <c r="B80" s="5" t="s">
        <v>125</v>
      </c>
      <c r="C80" s="5" t="s">
        <v>126</v>
      </c>
      <c r="D80" s="5" t="s">
        <v>6</v>
      </c>
      <c r="E80" s="5" t="s">
        <v>11</v>
      </c>
      <c r="F80" s="5" t="s">
        <v>127</v>
      </c>
      <c r="G80" s="5" t="s">
        <v>848</v>
      </c>
      <c r="H80" s="5" t="s">
        <v>860</v>
      </c>
      <c r="I80" s="7">
        <v>218.79</v>
      </c>
      <c r="J80" s="7">
        <v>210.26</v>
      </c>
      <c r="K80" s="7">
        <v>-3.9</v>
      </c>
      <c r="L80" s="7">
        <v>-3.9</v>
      </c>
      <c r="M80" s="5" t="s">
        <v>648</v>
      </c>
      <c r="N80" s="7">
        <v>5200</v>
      </c>
      <c r="O80" s="7">
        <v>-44344</v>
      </c>
    </row>
    <row r="81" spans="1:15">
      <c r="A81" s="6">
        <v>78</v>
      </c>
      <c r="B81" s="5" t="s">
        <v>279</v>
      </c>
      <c r="C81" s="5" t="s">
        <v>280</v>
      </c>
      <c r="D81" s="5" t="s">
        <v>6</v>
      </c>
      <c r="E81" s="5" t="s">
        <v>12</v>
      </c>
      <c r="F81" s="5" t="s">
        <v>127</v>
      </c>
      <c r="G81" s="5" t="s">
        <v>848</v>
      </c>
      <c r="H81" s="5" t="s">
        <v>860</v>
      </c>
      <c r="I81" s="7">
        <v>61.13</v>
      </c>
      <c r="J81" s="7">
        <v>58.69</v>
      </c>
      <c r="K81" s="7">
        <v>-4</v>
      </c>
      <c r="L81" s="7">
        <v>-4</v>
      </c>
      <c r="M81" s="5" t="s">
        <v>648</v>
      </c>
      <c r="N81" s="7">
        <v>4700</v>
      </c>
      <c r="O81" s="7">
        <v>-11485</v>
      </c>
    </row>
    <row r="82" spans="1:15">
      <c r="A82" s="6">
        <v>79</v>
      </c>
      <c r="B82" s="5" t="s">
        <v>365</v>
      </c>
      <c r="C82" s="5" t="s">
        <v>366</v>
      </c>
      <c r="D82" s="5" t="s">
        <v>6</v>
      </c>
      <c r="E82" s="5" t="s">
        <v>12</v>
      </c>
      <c r="F82" s="5" t="s">
        <v>190</v>
      </c>
      <c r="G82" s="5" t="s">
        <v>858</v>
      </c>
      <c r="H82" s="5" t="s">
        <v>860</v>
      </c>
      <c r="I82" s="7">
        <v>27.49</v>
      </c>
      <c r="J82" s="7">
        <v>26.37</v>
      </c>
      <c r="K82" s="7">
        <v>-4.08</v>
      </c>
      <c r="L82" s="7">
        <v>-4.08</v>
      </c>
      <c r="M82" s="5" t="s">
        <v>648</v>
      </c>
      <c r="N82" s="7">
        <v>1975</v>
      </c>
      <c r="O82" s="7">
        <v>-2213</v>
      </c>
    </row>
    <row r="83" spans="1:15">
      <c r="A83" s="6">
        <v>80</v>
      </c>
      <c r="B83" s="5" t="s">
        <v>451</v>
      </c>
      <c r="C83" s="5" t="s">
        <v>452</v>
      </c>
      <c r="D83" s="5" t="s">
        <v>6</v>
      </c>
      <c r="E83" s="5" t="s">
        <v>13</v>
      </c>
      <c r="F83" s="5" t="s">
        <v>216</v>
      </c>
      <c r="G83" s="5" t="s">
        <v>856</v>
      </c>
      <c r="H83" s="5" t="s">
        <v>851</v>
      </c>
      <c r="I83" s="7">
        <v>49.93</v>
      </c>
      <c r="J83" s="7">
        <v>47.52</v>
      </c>
      <c r="K83" s="7">
        <v>-4.82</v>
      </c>
      <c r="L83" s="7">
        <v>-4.82</v>
      </c>
      <c r="M83" s="5" t="s">
        <v>648</v>
      </c>
      <c r="N83" s="7">
        <v>1225</v>
      </c>
      <c r="O83" s="7">
        <v>-2951</v>
      </c>
    </row>
    <row r="84" spans="1:15">
      <c r="A84" s="6">
        <v>81</v>
      </c>
      <c r="B84" s="5" t="s">
        <v>355</v>
      </c>
      <c r="C84" s="5" t="s">
        <v>356</v>
      </c>
      <c r="D84" s="5" t="s">
        <v>6</v>
      </c>
      <c r="E84" s="5" t="s">
        <v>12</v>
      </c>
      <c r="F84" s="5" t="s">
        <v>357</v>
      </c>
      <c r="G84" s="5" t="s">
        <v>852</v>
      </c>
      <c r="H84" s="5" t="s">
        <v>863</v>
      </c>
      <c r="I84" s="7">
        <v>544.1</v>
      </c>
      <c r="J84" s="7">
        <v>517.8</v>
      </c>
      <c r="K84" s="7">
        <v>-4.83</v>
      </c>
      <c r="L84" s="7">
        <v>-4.83</v>
      </c>
      <c r="M84" s="5" t="s">
        <v>648</v>
      </c>
      <c r="N84" s="7">
        <v>425</v>
      </c>
      <c r="O84" s="7">
        <v>-11176</v>
      </c>
    </row>
    <row r="85" spans="1:15">
      <c r="A85" s="6">
        <v>82</v>
      </c>
      <c r="B85" s="5" t="s">
        <v>432</v>
      </c>
      <c r="C85" s="5" t="s">
        <v>433</v>
      </c>
      <c r="D85" s="5" t="s">
        <v>6</v>
      </c>
      <c r="E85" s="5" t="s">
        <v>13</v>
      </c>
      <c r="F85" s="5" t="s">
        <v>240</v>
      </c>
      <c r="G85" s="5" t="s">
        <v>854</v>
      </c>
      <c r="H85" s="5" t="s">
        <v>860</v>
      </c>
      <c r="I85" s="7">
        <v>79.63</v>
      </c>
      <c r="J85" s="7">
        <v>75.70999999999999</v>
      </c>
      <c r="K85" s="7">
        <v>-4.93</v>
      </c>
      <c r="L85" s="7">
        <v>-4.93</v>
      </c>
      <c r="M85" s="5" t="s">
        <v>648</v>
      </c>
      <c r="N85" s="7">
        <v>1400</v>
      </c>
      <c r="O85" s="7">
        <v>-5492</v>
      </c>
    </row>
    <row r="86" spans="1:15">
      <c r="A86" s="6">
        <v>83</v>
      </c>
      <c r="B86" s="5" t="s">
        <v>88</v>
      </c>
      <c r="C86" s="5" t="s">
        <v>89</v>
      </c>
      <c r="D86" s="5" t="s">
        <v>6</v>
      </c>
      <c r="E86" s="5" t="s">
        <v>11</v>
      </c>
      <c r="F86" s="5" t="s">
        <v>90</v>
      </c>
      <c r="G86" s="5" t="s">
        <v>854</v>
      </c>
      <c r="H86" s="5" t="s">
        <v>853</v>
      </c>
      <c r="I86" s="7">
        <v>350.85</v>
      </c>
      <c r="J86" s="7">
        <v>332.76</v>
      </c>
      <c r="K86" s="7">
        <v>-5.15</v>
      </c>
      <c r="L86" s="7">
        <v>-5.15</v>
      </c>
      <c r="M86" s="5" t="s">
        <v>648</v>
      </c>
      <c r="N86" s="7">
        <v>175</v>
      </c>
      <c r="O86" s="7">
        <v>-3164</v>
      </c>
    </row>
    <row r="87" spans="1:15">
      <c r="A87" s="6">
        <v>84</v>
      </c>
      <c r="B87" s="5" t="s">
        <v>158</v>
      </c>
      <c r="C87" s="5" t="s">
        <v>159</v>
      </c>
      <c r="D87" s="5" t="s">
        <v>6</v>
      </c>
      <c r="E87" s="5" t="s">
        <v>11</v>
      </c>
      <c r="F87" s="5" t="s">
        <v>160</v>
      </c>
      <c r="G87" s="5" t="s">
        <v>848</v>
      </c>
      <c r="H87" s="5" t="s">
        <v>855</v>
      </c>
      <c r="I87" s="7">
        <v>41.84</v>
      </c>
      <c r="J87" s="7">
        <v>39.67</v>
      </c>
      <c r="K87" s="7">
        <v>-5.18</v>
      </c>
      <c r="L87" s="7">
        <v>-5.18</v>
      </c>
      <c r="M87" s="5" t="s">
        <v>648</v>
      </c>
      <c r="N87" s="7">
        <v>2500</v>
      </c>
      <c r="O87" s="7">
        <v>-5414</v>
      </c>
    </row>
    <row r="88" spans="1:15">
      <c r="A88" s="6">
        <v>85</v>
      </c>
      <c r="B88" s="5" t="s">
        <v>130</v>
      </c>
      <c r="C88" s="5" t="s">
        <v>131</v>
      </c>
      <c r="D88" s="5" t="s">
        <v>6</v>
      </c>
      <c r="E88" s="5" t="s">
        <v>11</v>
      </c>
      <c r="F88" s="5" t="s">
        <v>132</v>
      </c>
      <c r="G88" s="5" t="s">
        <v>859</v>
      </c>
      <c r="H88" s="5" t="s">
        <v>860</v>
      </c>
      <c r="I88" s="7">
        <v>38.2</v>
      </c>
      <c r="J88" s="7">
        <v>36.22</v>
      </c>
      <c r="K88" s="7">
        <v>-5.19</v>
      </c>
      <c r="L88" s="7">
        <v>-5.19</v>
      </c>
      <c r="M88" s="5" t="s">
        <v>648</v>
      </c>
      <c r="N88" s="7">
        <v>200</v>
      </c>
      <c r="O88" s="7">
        <v>-396</v>
      </c>
    </row>
    <row r="89" spans="1:15">
      <c r="A89" s="6">
        <v>86</v>
      </c>
      <c r="B89" s="5" t="s">
        <v>55</v>
      </c>
      <c r="C89" s="5" t="s">
        <v>56</v>
      </c>
      <c r="D89" s="5" t="s">
        <v>6</v>
      </c>
      <c r="E89" s="5" t="s">
        <v>11</v>
      </c>
      <c r="F89" s="5" t="s">
        <v>57</v>
      </c>
      <c r="G89" s="5" t="s">
        <v>862</v>
      </c>
      <c r="H89" s="5" t="s">
        <v>857</v>
      </c>
      <c r="I89" s="7">
        <v>18.16</v>
      </c>
      <c r="J89" s="7">
        <v>17.22</v>
      </c>
      <c r="K89" s="7">
        <v>-5.19</v>
      </c>
      <c r="L89" s="7">
        <v>-5.19</v>
      </c>
      <c r="M89" s="5" t="s">
        <v>648</v>
      </c>
      <c r="N89" s="7">
        <v>175</v>
      </c>
      <c r="O89" s="7">
        <v>-165</v>
      </c>
    </row>
    <row r="90" spans="1:15">
      <c r="A90" s="6">
        <v>87</v>
      </c>
      <c r="B90" s="5" t="s">
        <v>320</v>
      </c>
      <c r="C90" s="5" t="s">
        <v>321</v>
      </c>
      <c r="D90" s="5" t="s">
        <v>6</v>
      </c>
      <c r="E90" s="5" t="s">
        <v>12</v>
      </c>
      <c r="F90" s="5" t="s">
        <v>141</v>
      </c>
      <c r="G90" s="5" t="s">
        <v>856</v>
      </c>
      <c r="H90" s="5" t="s">
        <v>853</v>
      </c>
      <c r="I90" s="7">
        <v>53.4</v>
      </c>
      <c r="J90" s="7">
        <v>50.6</v>
      </c>
      <c r="K90" s="7">
        <v>-5.24</v>
      </c>
      <c r="L90" s="7">
        <v>-5.24</v>
      </c>
      <c r="M90" s="5" t="s">
        <v>648</v>
      </c>
      <c r="N90" s="7">
        <v>1150</v>
      </c>
      <c r="O90" s="7">
        <v>-3219</v>
      </c>
    </row>
    <row r="91" spans="1:15">
      <c r="A91" s="6">
        <v>88</v>
      </c>
      <c r="B91" s="5" t="s">
        <v>328</v>
      </c>
      <c r="C91" s="5" t="s">
        <v>329</v>
      </c>
      <c r="D91" s="5" t="s">
        <v>6</v>
      </c>
      <c r="E91" s="5" t="s">
        <v>12</v>
      </c>
      <c r="F91" s="5" t="s">
        <v>259</v>
      </c>
      <c r="G91" s="5" t="s">
        <v>856</v>
      </c>
      <c r="H91" s="5" t="s">
        <v>849</v>
      </c>
      <c r="I91" s="7">
        <v>1263.32</v>
      </c>
      <c r="J91" s="7">
        <v>1195.9</v>
      </c>
      <c r="K91" s="7">
        <v>-5.34</v>
      </c>
      <c r="L91" s="7">
        <v>-5.34</v>
      </c>
      <c r="M91" s="5" t="s">
        <v>648</v>
      </c>
      <c r="N91" s="7">
        <v>150</v>
      </c>
      <c r="O91" s="7">
        <v>-10112</v>
      </c>
    </row>
    <row r="92" spans="1:15">
      <c r="A92" s="6">
        <v>89</v>
      </c>
      <c r="B92" s="5" t="s">
        <v>299</v>
      </c>
      <c r="C92" s="5" t="s">
        <v>300</v>
      </c>
      <c r="D92" s="5" t="s">
        <v>6</v>
      </c>
      <c r="E92" s="5" t="s">
        <v>12</v>
      </c>
      <c r="F92" s="5" t="s">
        <v>141</v>
      </c>
      <c r="G92" s="5" t="s">
        <v>856</v>
      </c>
      <c r="H92" s="5" t="s">
        <v>853</v>
      </c>
      <c r="I92" s="7">
        <v>54.45</v>
      </c>
      <c r="J92" s="7">
        <v>51.52</v>
      </c>
      <c r="K92" s="7">
        <v>-5.38</v>
      </c>
      <c r="L92" s="7">
        <v>-5.38</v>
      </c>
      <c r="M92" s="5" t="s">
        <v>648</v>
      </c>
      <c r="N92" s="7">
        <v>1000</v>
      </c>
      <c r="O92" s="7">
        <v>-2931</v>
      </c>
    </row>
    <row r="93" spans="1:15">
      <c r="A93" s="6">
        <v>90</v>
      </c>
      <c r="B93" s="5" t="s">
        <v>102</v>
      </c>
      <c r="C93" s="5" t="s">
        <v>103</v>
      </c>
      <c r="D93" s="5" t="s">
        <v>6</v>
      </c>
      <c r="E93" s="5" t="s">
        <v>11</v>
      </c>
      <c r="F93" s="5" t="s">
        <v>104</v>
      </c>
      <c r="G93" s="5" t="s">
        <v>861</v>
      </c>
      <c r="H93" s="5" t="s">
        <v>855</v>
      </c>
      <c r="I93" s="7">
        <v>169.88</v>
      </c>
      <c r="J93" s="7">
        <v>160.64</v>
      </c>
      <c r="K93" s="7">
        <v>-5.44</v>
      </c>
      <c r="L93" s="7">
        <v>-5.44</v>
      </c>
      <c r="M93" s="5" t="s">
        <v>648</v>
      </c>
      <c r="N93" s="7">
        <v>4425</v>
      </c>
      <c r="O93" s="7">
        <v>-40896</v>
      </c>
    </row>
    <row r="94" spans="1:15">
      <c r="A94" s="6">
        <v>91</v>
      </c>
      <c r="B94" s="5" t="s">
        <v>340</v>
      </c>
      <c r="C94" s="5" t="s">
        <v>341</v>
      </c>
      <c r="D94" s="5" t="s">
        <v>6</v>
      </c>
      <c r="E94" s="5" t="s">
        <v>12</v>
      </c>
      <c r="F94" s="5" t="s">
        <v>127</v>
      </c>
      <c r="G94" s="5" t="s">
        <v>848</v>
      </c>
      <c r="H94" s="5" t="s">
        <v>860</v>
      </c>
      <c r="I94" s="7">
        <v>154.15</v>
      </c>
      <c r="J94" s="7">
        <v>145.68</v>
      </c>
      <c r="K94" s="7">
        <v>-5.49</v>
      </c>
      <c r="L94" s="7">
        <v>-5.49</v>
      </c>
      <c r="M94" s="5" t="s">
        <v>648</v>
      </c>
      <c r="N94" s="7">
        <v>900</v>
      </c>
      <c r="O94" s="7">
        <v>-7621</v>
      </c>
    </row>
    <row r="95" spans="1:15">
      <c r="A95" s="6">
        <v>92</v>
      </c>
      <c r="B95" s="5" t="s">
        <v>379</v>
      </c>
      <c r="C95" s="5" t="s">
        <v>380</v>
      </c>
      <c r="D95" s="5" t="s">
        <v>6</v>
      </c>
      <c r="E95" s="5" t="s">
        <v>13</v>
      </c>
      <c r="F95" s="5" t="s">
        <v>372</v>
      </c>
      <c r="G95" s="5" t="s">
        <v>859</v>
      </c>
      <c r="H95" s="5" t="s">
        <v>853</v>
      </c>
      <c r="I95" s="7">
        <v>173.21</v>
      </c>
      <c r="J95" s="7">
        <v>163.54</v>
      </c>
      <c r="K95" s="7">
        <v>-5.59</v>
      </c>
      <c r="L95" s="7">
        <v>-5.59</v>
      </c>
      <c r="M95" s="5" t="s">
        <v>648</v>
      </c>
      <c r="N95" s="7">
        <v>1200</v>
      </c>
      <c r="O95" s="7">
        <v>-11610</v>
      </c>
    </row>
    <row r="96" spans="1:15">
      <c r="A96" s="6">
        <v>93</v>
      </c>
      <c r="B96" s="5" t="s">
        <v>154</v>
      </c>
      <c r="C96" s="5" t="s">
        <v>155</v>
      </c>
      <c r="D96" s="5" t="s">
        <v>6</v>
      </c>
      <c r="E96" s="5" t="s">
        <v>11</v>
      </c>
      <c r="F96" s="5" t="s">
        <v>156</v>
      </c>
      <c r="G96" s="5" t="s">
        <v>861</v>
      </c>
      <c r="H96" s="5" t="s">
        <v>860</v>
      </c>
      <c r="I96" s="7">
        <v>54.26</v>
      </c>
      <c r="J96" s="7">
        <v>51.02</v>
      </c>
      <c r="K96" s="7">
        <v>-5.96</v>
      </c>
      <c r="L96" s="7">
        <v>-5.96</v>
      </c>
      <c r="M96" s="5" t="s">
        <v>648</v>
      </c>
      <c r="N96" s="7">
        <v>1900</v>
      </c>
      <c r="O96" s="7">
        <v>-6148</v>
      </c>
    </row>
    <row r="97" spans="1:15">
      <c r="A97" s="6">
        <v>94</v>
      </c>
      <c r="B97" s="5" t="s">
        <v>92</v>
      </c>
      <c r="C97" s="5" t="s">
        <v>93</v>
      </c>
      <c r="D97" s="5" t="s">
        <v>6</v>
      </c>
      <c r="E97" s="5" t="s">
        <v>11</v>
      </c>
      <c r="F97" s="5" t="s">
        <v>94</v>
      </c>
      <c r="G97" s="5" t="s">
        <v>848</v>
      </c>
      <c r="H97" s="5" t="s">
        <v>857</v>
      </c>
      <c r="I97" s="7">
        <v>122.26</v>
      </c>
      <c r="J97" s="7">
        <v>114.34</v>
      </c>
      <c r="K97" s="7">
        <v>-6.47</v>
      </c>
      <c r="L97" s="7">
        <v>-6.47</v>
      </c>
      <c r="M97" s="5" t="s">
        <v>648</v>
      </c>
      <c r="N97" s="7">
        <v>500</v>
      </c>
      <c r="O97" s="7">
        <v>-3958</v>
      </c>
    </row>
    <row r="98" spans="1:15">
      <c r="A98" s="6">
        <v>95</v>
      </c>
      <c r="B98" s="5" t="s">
        <v>284</v>
      </c>
      <c r="C98" s="5" t="s">
        <v>285</v>
      </c>
      <c r="D98" s="5" t="s">
        <v>6</v>
      </c>
      <c r="E98" s="5" t="s">
        <v>12</v>
      </c>
      <c r="F98" s="5" t="s">
        <v>49</v>
      </c>
      <c r="G98" s="5" t="s">
        <v>848</v>
      </c>
      <c r="H98" s="5" t="s">
        <v>850</v>
      </c>
      <c r="I98" s="7">
        <v>17.77</v>
      </c>
      <c r="J98" s="7">
        <v>16.59</v>
      </c>
      <c r="K98" s="7">
        <v>-6.63</v>
      </c>
      <c r="L98" s="7">
        <v>-6.63</v>
      </c>
      <c r="M98" s="5" t="s">
        <v>648</v>
      </c>
      <c r="N98" s="7">
        <v>6975</v>
      </c>
      <c r="O98" s="7">
        <v>-8220</v>
      </c>
    </row>
    <row r="99" spans="1:15">
      <c r="A99" s="6">
        <v>96</v>
      </c>
      <c r="B99" s="5" t="s">
        <v>419</v>
      </c>
      <c r="C99" s="5" t="s">
        <v>420</v>
      </c>
      <c r="D99" s="5" t="s">
        <v>6</v>
      </c>
      <c r="E99" s="5" t="s">
        <v>13</v>
      </c>
      <c r="F99" s="5" t="s">
        <v>132</v>
      </c>
      <c r="G99" s="5" t="s">
        <v>859</v>
      </c>
      <c r="H99" s="5" t="s">
        <v>860</v>
      </c>
      <c r="I99" s="7">
        <v>2077.07</v>
      </c>
      <c r="J99" s="7">
        <v>1939.23</v>
      </c>
      <c r="K99" s="7">
        <v>-6.64</v>
      </c>
      <c r="L99" s="7">
        <v>-6.64</v>
      </c>
      <c r="M99" s="5" t="s">
        <v>648</v>
      </c>
      <c r="N99" s="7">
        <v>1075</v>
      </c>
      <c r="O99" s="7">
        <v>-148175</v>
      </c>
    </row>
    <row r="100" spans="1:15">
      <c r="A100" s="6">
        <v>97</v>
      </c>
      <c r="B100" s="5" t="s">
        <v>338</v>
      </c>
      <c r="C100" s="5" t="s">
        <v>339</v>
      </c>
      <c r="D100" s="5" t="s">
        <v>6</v>
      </c>
      <c r="E100" s="5" t="s">
        <v>12</v>
      </c>
      <c r="F100" s="5" t="s">
        <v>292</v>
      </c>
      <c r="G100" s="5" t="s">
        <v>854</v>
      </c>
      <c r="H100" s="5" t="s">
        <v>863</v>
      </c>
      <c r="I100" s="7">
        <v>23.58</v>
      </c>
      <c r="J100" s="7">
        <v>21.94</v>
      </c>
      <c r="K100" s="7">
        <v>-6.98</v>
      </c>
      <c r="L100" s="7">
        <v>-6.98</v>
      </c>
      <c r="M100" s="5" t="s">
        <v>648</v>
      </c>
      <c r="N100" s="7">
        <v>2025</v>
      </c>
      <c r="O100" s="7">
        <v>-3336</v>
      </c>
    </row>
    <row r="101" spans="1:15">
      <c r="A101" s="6">
        <v>98</v>
      </c>
      <c r="B101" s="5" t="s">
        <v>416</v>
      </c>
      <c r="C101" s="5" t="s">
        <v>417</v>
      </c>
      <c r="D101" s="5" t="s">
        <v>6</v>
      </c>
      <c r="E101" s="5" t="s">
        <v>13</v>
      </c>
      <c r="F101" s="5" t="s">
        <v>183</v>
      </c>
      <c r="G101" s="5" t="s">
        <v>858</v>
      </c>
      <c r="H101" s="5" t="s">
        <v>851</v>
      </c>
      <c r="I101" s="7">
        <v>17.07</v>
      </c>
      <c r="J101" s="7">
        <v>15.86</v>
      </c>
      <c r="K101" s="7">
        <v>-7.09</v>
      </c>
      <c r="L101" s="7">
        <v>-7.09</v>
      </c>
      <c r="M101" s="5" t="s">
        <v>648</v>
      </c>
      <c r="N101" s="7">
        <v>6750</v>
      </c>
      <c r="O101" s="7">
        <v>-8174</v>
      </c>
    </row>
    <row r="102" spans="1:15">
      <c r="A102" s="6">
        <v>99</v>
      </c>
      <c r="B102" s="5" t="s">
        <v>438</v>
      </c>
      <c r="C102" s="5" t="s">
        <v>439</v>
      </c>
      <c r="D102" s="5" t="s">
        <v>7</v>
      </c>
      <c r="E102" s="5" t="s">
        <v>13</v>
      </c>
      <c r="F102" s="5" t="s">
        <v>292</v>
      </c>
      <c r="G102" s="5" t="s">
        <v>854</v>
      </c>
      <c r="H102" s="5" t="s">
        <v>863</v>
      </c>
      <c r="I102" s="7">
        <v>51.35</v>
      </c>
      <c r="J102" s="7">
        <v>55.06</v>
      </c>
      <c r="K102" s="7">
        <v>7.23</v>
      </c>
      <c r="L102" s="7">
        <v>-7.23</v>
      </c>
      <c r="M102" s="5" t="s">
        <v>648</v>
      </c>
      <c r="N102" s="7">
        <v>71475</v>
      </c>
      <c r="O102" s="7">
        <v>-265192</v>
      </c>
    </row>
    <row r="103" spans="1:15">
      <c r="A103" s="6">
        <v>100</v>
      </c>
      <c r="B103" s="5" t="s">
        <v>334</v>
      </c>
      <c r="C103" s="5" t="s">
        <v>335</v>
      </c>
      <c r="D103" s="5" t="s">
        <v>6</v>
      </c>
      <c r="E103" s="5" t="s">
        <v>12</v>
      </c>
      <c r="F103" s="5" t="s">
        <v>336</v>
      </c>
      <c r="G103" s="5" t="s">
        <v>862</v>
      </c>
      <c r="H103" s="5" t="s">
        <v>850</v>
      </c>
      <c r="I103" s="7">
        <v>27.85</v>
      </c>
      <c r="J103" s="7">
        <v>25.79</v>
      </c>
      <c r="K103" s="7">
        <v>-7.39</v>
      </c>
      <c r="L103" s="7">
        <v>-7.39</v>
      </c>
      <c r="M103" s="5" t="s">
        <v>648</v>
      </c>
      <c r="N103" s="7">
        <v>950</v>
      </c>
      <c r="O103" s="7">
        <v>-1955</v>
      </c>
    </row>
    <row r="104" spans="1:15">
      <c r="A104" s="6">
        <v>101</v>
      </c>
      <c r="B104" s="5" t="s">
        <v>273</v>
      </c>
      <c r="C104" s="5" t="s">
        <v>274</v>
      </c>
      <c r="D104" s="5" t="s">
        <v>6</v>
      </c>
      <c r="E104" s="5" t="s">
        <v>12</v>
      </c>
      <c r="F104" s="5" t="s">
        <v>183</v>
      </c>
      <c r="G104" s="5" t="s">
        <v>858</v>
      </c>
      <c r="H104" s="5" t="s">
        <v>851</v>
      </c>
      <c r="I104" s="7">
        <v>21.55</v>
      </c>
      <c r="J104" s="7">
        <v>19.76</v>
      </c>
      <c r="K104" s="7">
        <v>-8.32</v>
      </c>
      <c r="L104" s="7">
        <v>-8.32</v>
      </c>
      <c r="M104" s="5" t="s">
        <v>648</v>
      </c>
      <c r="N104" s="7">
        <v>3000</v>
      </c>
      <c r="O104" s="7">
        <v>-5381</v>
      </c>
    </row>
    <row r="105" spans="1:15">
      <c r="A105" s="6">
        <v>102</v>
      </c>
      <c r="B105" s="5" t="s">
        <v>421</v>
      </c>
      <c r="C105" s="5" t="s">
        <v>422</v>
      </c>
      <c r="D105" s="5" t="s">
        <v>6</v>
      </c>
      <c r="E105" s="5" t="s">
        <v>13</v>
      </c>
      <c r="F105" s="5" t="s">
        <v>190</v>
      </c>
      <c r="G105" s="5" t="s">
        <v>858</v>
      </c>
      <c r="H105" s="5" t="s">
        <v>860</v>
      </c>
      <c r="I105" s="7">
        <v>106.03</v>
      </c>
      <c r="J105" s="7">
        <v>93.63</v>
      </c>
      <c r="K105" s="7">
        <v>-11.69</v>
      </c>
      <c r="L105" s="7">
        <v>-11.69</v>
      </c>
      <c r="M105" s="5" t="s">
        <v>648</v>
      </c>
      <c r="N105" s="7">
        <v>375</v>
      </c>
      <c r="O105" s="7">
        <v>-4650</v>
      </c>
    </row>
  </sheetData>
  <autoFilter ref="A3:O105"/>
  <mergeCells count="1">
    <mergeCell ref="A1:M1"/>
  </mergeCells>
  <conditionalFormatting sqref="D4:D10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10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865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99</v>
      </c>
      <c r="C4" s="5" t="s">
        <v>100</v>
      </c>
      <c r="D4" s="5" t="s">
        <v>6</v>
      </c>
      <c r="E4" s="5" t="s">
        <v>11</v>
      </c>
      <c r="F4" s="5" t="s">
        <v>94</v>
      </c>
      <c r="G4" s="5" t="s">
        <v>866</v>
      </c>
      <c r="H4" s="5" t="s">
        <v>867</v>
      </c>
      <c r="I4" s="7">
        <v>57.25</v>
      </c>
      <c r="J4" s="7">
        <v>76.31999999999999</v>
      </c>
      <c r="K4" s="7">
        <v>33.31</v>
      </c>
      <c r="L4" s="7">
        <v>33.31</v>
      </c>
      <c r="M4" s="5" t="s">
        <v>634</v>
      </c>
      <c r="N4" s="7">
        <v>1000</v>
      </c>
      <c r="O4" s="7">
        <v>19071</v>
      </c>
    </row>
    <row r="5" spans="1:15">
      <c r="A5" s="6">
        <v>2</v>
      </c>
      <c r="B5" s="5" t="s">
        <v>352</v>
      </c>
      <c r="C5" s="5" t="s">
        <v>353</v>
      </c>
      <c r="D5" s="5" t="s">
        <v>6</v>
      </c>
      <c r="E5" s="5" t="s">
        <v>12</v>
      </c>
      <c r="F5" s="5" t="s">
        <v>160</v>
      </c>
      <c r="G5" s="5" t="s">
        <v>866</v>
      </c>
      <c r="H5" s="5" t="s">
        <v>868</v>
      </c>
      <c r="I5" s="7">
        <v>101.13</v>
      </c>
      <c r="J5" s="7">
        <v>121.86</v>
      </c>
      <c r="K5" s="7">
        <v>20.5</v>
      </c>
      <c r="L5" s="7">
        <v>20.5</v>
      </c>
      <c r="M5" s="5" t="s">
        <v>634</v>
      </c>
      <c r="N5" s="7">
        <v>550</v>
      </c>
      <c r="O5" s="7">
        <v>11402</v>
      </c>
    </row>
    <row r="6" spans="1:15">
      <c r="A6" s="6">
        <v>3</v>
      </c>
      <c r="B6" s="5" t="s">
        <v>453</v>
      </c>
      <c r="C6" s="5" t="s">
        <v>454</v>
      </c>
      <c r="D6" s="5" t="s">
        <v>6</v>
      </c>
      <c r="E6" s="5" t="s">
        <v>13</v>
      </c>
      <c r="F6" s="5" t="s">
        <v>145</v>
      </c>
      <c r="G6" s="5" t="s">
        <v>869</v>
      </c>
      <c r="H6" s="5" t="s">
        <v>868</v>
      </c>
      <c r="I6" s="7">
        <v>139.75</v>
      </c>
      <c r="J6" s="7">
        <v>164.42</v>
      </c>
      <c r="K6" s="7">
        <v>17.66</v>
      </c>
      <c r="L6" s="7">
        <v>17.66</v>
      </c>
      <c r="M6" s="5" t="s">
        <v>634</v>
      </c>
      <c r="N6" s="7">
        <v>125</v>
      </c>
      <c r="O6" s="7">
        <v>3085</v>
      </c>
    </row>
    <row r="7" spans="1:15">
      <c r="A7" s="6">
        <v>4</v>
      </c>
      <c r="B7" s="5" t="s">
        <v>147</v>
      </c>
      <c r="C7" s="5" t="s">
        <v>148</v>
      </c>
      <c r="D7" s="5" t="s">
        <v>6</v>
      </c>
      <c r="E7" s="5" t="s">
        <v>11</v>
      </c>
      <c r="F7" s="5" t="s">
        <v>149</v>
      </c>
      <c r="G7" s="5" t="s">
        <v>870</v>
      </c>
      <c r="H7" s="5" t="s">
        <v>871</v>
      </c>
      <c r="I7" s="7">
        <v>437.67</v>
      </c>
      <c r="J7" s="7">
        <v>512.6</v>
      </c>
      <c r="K7" s="7">
        <v>17.12</v>
      </c>
      <c r="L7" s="7">
        <v>17.12</v>
      </c>
      <c r="M7" s="5" t="s">
        <v>634</v>
      </c>
      <c r="N7" s="7">
        <v>100</v>
      </c>
      <c r="O7" s="7">
        <v>7492</v>
      </c>
    </row>
    <row r="8" spans="1:15">
      <c r="A8" s="6">
        <v>5</v>
      </c>
      <c r="B8" s="5" t="s">
        <v>125</v>
      </c>
      <c r="C8" s="5" t="s">
        <v>126</v>
      </c>
      <c r="D8" s="5" t="s">
        <v>6</v>
      </c>
      <c r="E8" s="5" t="s">
        <v>11</v>
      </c>
      <c r="F8" s="5" t="s">
        <v>127</v>
      </c>
      <c r="G8" s="5" t="s">
        <v>866</v>
      </c>
      <c r="H8" s="5" t="s">
        <v>872</v>
      </c>
      <c r="I8" s="7">
        <v>150.95</v>
      </c>
      <c r="J8" s="7">
        <v>172.25</v>
      </c>
      <c r="K8" s="7">
        <v>14.11</v>
      </c>
      <c r="L8" s="7">
        <v>14.11</v>
      </c>
      <c r="M8" s="5" t="s">
        <v>634</v>
      </c>
      <c r="N8" s="7">
        <v>5200</v>
      </c>
      <c r="O8" s="7">
        <v>110746</v>
      </c>
    </row>
    <row r="9" spans="1:15">
      <c r="A9" s="6">
        <v>6</v>
      </c>
      <c r="B9" s="5" t="s">
        <v>173</v>
      </c>
      <c r="C9" s="5" t="s">
        <v>174</v>
      </c>
      <c r="D9" s="5" t="s">
        <v>6</v>
      </c>
      <c r="E9" s="5" t="s">
        <v>11</v>
      </c>
      <c r="F9" s="5" t="s">
        <v>137</v>
      </c>
      <c r="G9" s="5" t="s">
        <v>866</v>
      </c>
      <c r="H9" s="5" t="s">
        <v>873</v>
      </c>
      <c r="I9" s="7">
        <v>176.81</v>
      </c>
      <c r="J9" s="7">
        <v>201.27</v>
      </c>
      <c r="K9" s="7">
        <v>13.83</v>
      </c>
      <c r="L9" s="7">
        <v>13.83</v>
      </c>
      <c r="M9" s="5" t="s">
        <v>634</v>
      </c>
      <c r="N9" s="7">
        <v>125</v>
      </c>
      <c r="O9" s="7">
        <v>3057</v>
      </c>
    </row>
    <row r="10" spans="1:15">
      <c r="A10" s="6">
        <v>7</v>
      </c>
      <c r="B10" s="5" t="s">
        <v>47</v>
      </c>
      <c r="C10" s="5" t="s">
        <v>48</v>
      </c>
      <c r="D10" s="5" t="s">
        <v>6</v>
      </c>
      <c r="E10" s="5" t="s">
        <v>11</v>
      </c>
      <c r="F10" s="5" t="s">
        <v>49</v>
      </c>
      <c r="G10" s="5" t="s">
        <v>866</v>
      </c>
      <c r="H10" s="5" t="s">
        <v>874</v>
      </c>
      <c r="I10" s="7">
        <v>74.89</v>
      </c>
      <c r="J10" s="7">
        <v>84.72</v>
      </c>
      <c r="K10" s="7">
        <v>13.13</v>
      </c>
      <c r="L10" s="7">
        <v>13.13</v>
      </c>
      <c r="M10" s="5" t="s">
        <v>634</v>
      </c>
      <c r="N10" s="7">
        <v>275</v>
      </c>
      <c r="O10" s="7">
        <v>2704</v>
      </c>
    </row>
    <row r="11" spans="1:15">
      <c r="A11" s="6">
        <v>8</v>
      </c>
      <c r="B11" s="5" t="s">
        <v>59</v>
      </c>
      <c r="C11" s="5" t="s">
        <v>60</v>
      </c>
      <c r="D11" s="5" t="s">
        <v>6</v>
      </c>
      <c r="E11" s="5" t="s">
        <v>11</v>
      </c>
      <c r="F11" s="5" t="s">
        <v>61</v>
      </c>
      <c r="G11" s="5" t="s">
        <v>875</v>
      </c>
      <c r="H11" s="5" t="s">
        <v>874</v>
      </c>
      <c r="I11" s="7">
        <v>4.66</v>
      </c>
      <c r="J11" s="7">
        <v>5.23</v>
      </c>
      <c r="K11" s="7">
        <v>12.36</v>
      </c>
      <c r="L11" s="7">
        <v>12.36</v>
      </c>
      <c r="M11" s="5" t="s">
        <v>634</v>
      </c>
      <c r="N11" s="7">
        <v>550</v>
      </c>
      <c r="O11" s="7">
        <v>316</v>
      </c>
    </row>
    <row r="12" spans="1:15">
      <c r="A12" s="6">
        <v>9</v>
      </c>
      <c r="B12" s="5" t="s">
        <v>340</v>
      </c>
      <c r="C12" s="5" t="s">
        <v>341</v>
      </c>
      <c r="D12" s="5" t="s">
        <v>6</v>
      </c>
      <c r="E12" s="5" t="s">
        <v>12</v>
      </c>
      <c r="F12" s="5" t="s">
        <v>127</v>
      </c>
      <c r="G12" s="5" t="s">
        <v>866</v>
      </c>
      <c r="H12" s="5" t="s">
        <v>872</v>
      </c>
      <c r="I12" s="7">
        <v>118.87</v>
      </c>
      <c r="J12" s="7">
        <v>132.21</v>
      </c>
      <c r="K12" s="7">
        <v>11.22</v>
      </c>
      <c r="L12" s="7">
        <v>11.22</v>
      </c>
      <c r="M12" s="5" t="s">
        <v>634</v>
      </c>
      <c r="N12" s="7">
        <v>900</v>
      </c>
      <c r="O12" s="7">
        <v>12006</v>
      </c>
    </row>
    <row r="13" spans="1:15">
      <c r="A13" s="6">
        <v>10</v>
      </c>
      <c r="B13" s="5" t="s">
        <v>106</v>
      </c>
      <c r="C13" s="5" t="s">
        <v>107</v>
      </c>
      <c r="D13" s="5" t="s">
        <v>6</v>
      </c>
      <c r="E13" s="5" t="s">
        <v>11</v>
      </c>
      <c r="F13" s="5" t="s">
        <v>108</v>
      </c>
      <c r="G13" s="5" t="s">
        <v>866</v>
      </c>
      <c r="H13" s="5" t="s">
        <v>876</v>
      </c>
      <c r="I13" s="7">
        <v>28.07</v>
      </c>
      <c r="J13" s="7">
        <v>31.08</v>
      </c>
      <c r="K13" s="7">
        <v>10.73</v>
      </c>
      <c r="L13" s="7">
        <v>10.73</v>
      </c>
      <c r="M13" s="5" t="s">
        <v>634</v>
      </c>
      <c r="N13" s="7">
        <v>1575</v>
      </c>
      <c r="O13" s="7">
        <v>4745</v>
      </c>
    </row>
    <row r="14" spans="1:15">
      <c r="A14" s="6">
        <v>11</v>
      </c>
      <c r="B14" s="5" t="s">
        <v>135</v>
      </c>
      <c r="C14" s="5" t="s">
        <v>136</v>
      </c>
      <c r="D14" s="5" t="s">
        <v>6</v>
      </c>
      <c r="E14" s="5" t="s">
        <v>11</v>
      </c>
      <c r="F14" s="5" t="s">
        <v>137</v>
      </c>
      <c r="G14" s="5" t="s">
        <v>866</v>
      </c>
      <c r="H14" s="5" t="s">
        <v>873</v>
      </c>
      <c r="I14" s="7">
        <v>24.56</v>
      </c>
      <c r="J14" s="7">
        <v>27.1</v>
      </c>
      <c r="K14" s="7">
        <v>10.32</v>
      </c>
      <c r="L14" s="7">
        <v>10.32</v>
      </c>
      <c r="M14" s="5" t="s">
        <v>634</v>
      </c>
      <c r="N14" s="7">
        <v>1300</v>
      </c>
      <c r="O14" s="7">
        <v>3295</v>
      </c>
    </row>
    <row r="15" spans="1:15">
      <c r="A15" s="6">
        <v>12</v>
      </c>
      <c r="B15" s="5" t="s">
        <v>385</v>
      </c>
      <c r="C15" s="5" t="s">
        <v>386</v>
      </c>
      <c r="D15" s="5" t="s">
        <v>6</v>
      </c>
      <c r="E15" s="5" t="s">
        <v>13</v>
      </c>
      <c r="F15" s="5" t="s">
        <v>271</v>
      </c>
      <c r="G15" s="5" t="s">
        <v>875</v>
      </c>
      <c r="H15" s="5" t="s">
        <v>867</v>
      </c>
      <c r="I15" s="7">
        <v>99.61</v>
      </c>
      <c r="J15" s="7">
        <v>108.81</v>
      </c>
      <c r="K15" s="7">
        <v>9.23</v>
      </c>
      <c r="L15" s="7">
        <v>9.23</v>
      </c>
      <c r="M15" s="5" t="s">
        <v>634</v>
      </c>
      <c r="N15" s="7">
        <v>1700</v>
      </c>
      <c r="O15" s="7">
        <v>15634</v>
      </c>
    </row>
    <row r="16" spans="1:15">
      <c r="A16" s="6">
        <v>13</v>
      </c>
      <c r="B16" s="5" t="s">
        <v>119</v>
      </c>
      <c r="C16" s="5" t="s">
        <v>120</v>
      </c>
      <c r="D16" s="5" t="s">
        <v>6</v>
      </c>
      <c r="E16" s="5" t="s">
        <v>11</v>
      </c>
      <c r="F16" s="5" t="s">
        <v>72</v>
      </c>
      <c r="G16" s="5" t="s">
        <v>866</v>
      </c>
      <c r="H16" s="5" t="s">
        <v>877</v>
      </c>
      <c r="I16" s="7">
        <v>109.8</v>
      </c>
      <c r="J16" s="7">
        <v>119.52</v>
      </c>
      <c r="K16" s="7">
        <v>8.85</v>
      </c>
      <c r="L16" s="7">
        <v>8.85</v>
      </c>
      <c r="M16" s="5" t="s">
        <v>634</v>
      </c>
      <c r="N16" s="7">
        <v>1250</v>
      </c>
      <c r="O16" s="7">
        <v>12147</v>
      </c>
    </row>
    <row r="17" spans="1:15">
      <c r="A17" s="6">
        <v>14</v>
      </c>
      <c r="B17" s="5" t="s">
        <v>406</v>
      </c>
      <c r="C17" s="5" t="s">
        <v>407</v>
      </c>
      <c r="D17" s="5" t="s">
        <v>6</v>
      </c>
      <c r="E17" s="5" t="s">
        <v>13</v>
      </c>
      <c r="F17" s="5" t="s">
        <v>303</v>
      </c>
      <c r="G17" s="5" t="s">
        <v>869</v>
      </c>
      <c r="H17" s="5" t="s">
        <v>874</v>
      </c>
      <c r="I17" s="7">
        <v>3898.1</v>
      </c>
      <c r="J17" s="7">
        <v>4240.78</v>
      </c>
      <c r="K17" s="7">
        <v>8.789999999999999</v>
      </c>
      <c r="L17" s="7">
        <v>8.789999999999999</v>
      </c>
      <c r="M17" s="5" t="s">
        <v>634</v>
      </c>
      <c r="N17" s="7">
        <v>20</v>
      </c>
      <c r="O17" s="7">
        <v>6853</v>
      </c>
    </row>
    <row r="18" spans="1:15">
      <c r="A18" s="6">
        <v>15</v>
      </c>
      <c r="B18" s="5" t="s">
        <v>207</v>
      </c>
      <c r="C18" s="5" t="s">
        <v>208</v>
      </c>
      <c r="D18" s="5" t="s">
        <v>6</v>
      </c>
      <c r="E18" s="5" t="s">
        <v>12</v>
      </c>
      <c r="F18" s="5" t="s">
        <v>61</v>
      </c>
      <c r="G18" s="5" t="s">
        <v>875</v>
      </c>
      <c r="H18" s="5" t="s">
        <v>874</v>
      </c>
      <c r="I18" s="7">
        <v>4.88</v>
      </c>
      <c r="J18" s="7">
        <v>5.27</v>
      </c>
      <c r="K18" s="7">
        <v>8</v>
      </c>
      <c r="L18" s="7">
        <v>8</v>
      </c>
      <c r="M18" s="5" t="s">
        <v>634</v>
      </c>
      <c r="N18" s="7">
        <v>6500</v>
      </c>
      <c r="O18" s="7">
        <v>2534</v>
      </c>
    </row>
    <row r="19" spans="1:15">
      <c r="A19" s="6">
        <v>16</v>
      </c>
      <c r="B19" s="5" t="s">
        <v>281</v>
      </c>
      <c r="C19" s="5" t="s">
        <v>282</v>
      </c>
      <c r="D19" s="5" t="s">
        <v>6</v>
      </c>
      <c r="E19" s="5" t="s">
        <v>12</v>
      </c>
      <c r="F19" s="5" t="s">
        <v>156</v>
      </c>
      <c r="G19" s="5" t="s">
        <v>878</v>
      </c>
      <c r="H19" s="5" t="s">
        <v>872</v>
      </c>
      <c r="I19" s="7">
        <v>18.28</v>
      </c>
      <c r="J19" s="7">
        <v>19.73</v>
      </c>
      <c r="K19" s="7">
        <v>7.95</v>
      </c>
      <c r="L19" s="7">
        <v>7.95</v>
      </c>
      <c r="M19" s="5" t="s">
        <v>634</v>
      </c>
      <c r="N19" s="7">
        <v>1875</v>
      </c>
      <c r="O19" s="7">
        <v>2723</v>
      </c>
    </row>
    <row r="20" spans="1:15">
      <c r="A20" s="6">
        <v>17</v>
      </c>
      <c r="B20" s="5" t="s">
        <v>43</v>
      </c>
      <c r="C20" s="5" t="s">
        <v>44</v>
      </c>
      <c r="D20" s="5" t="s">
        <v>6</v>
      </c>
      <c r="E20" s="5" t="s">
        <v>11</v>
      </c>
      <c r="F20" s="5" t="s">
        <v>45</v>
      </c>
      <c r="G20" s="5" t="s">
        <v>879</v>
      </c>
      <c r="H20" s="5" t="s">
        <v>871</v>
      </c>
      <c r="I20" s="7">
        <v>71.68000000000001</v>
      </c>
      <c r="J20" s="7">
        <v>77.34</v>
      </c>
      <c r="K20" s="7">
        <v>7.89</v>
      </c>
      <c r="L20" s="7">
        <v>7.89</v>
      </c>
      <c r="M20" s="5" t="s">
        <v>634</v>
      </c>
      <c r="N20" s="7">
        <v>550</v>
      </c>
      <c r="O20" s="7">
        <v>3110</v>
      </c>
    </row>
    <row r="21" spans="1:15">
      <c r="A21" s="6">
        <v>18</v>
      </c>
      <c r="B21" s="5" t="s">
        <v>273</v>
      </c>
      <c r="C21" s="5" t="s">
        <v>274</v>
      </c>
      <c r="D21" s="5" t="s">
        <v>6</v>
      </c>
      <c r="E21" s="5" t="s">
        <v>12</v>
      </c>
      <c r="F21" s="5" t="s">
        <v>183</v>
      </c>
      <c r="G21" s="5" t="s">
        <v>869</v>
      </c>
      <c r="H21" s="5" t="s">
        <v>876</v>
      </c>
      <c r="I21" s="7">
        <v>10.19</v>
      </c>
      <c r="J21" s="7">
        <v>10.97</v>
      </c>
      <c r="K21" s="7">
        <v>7.67</v>
      </c>
      <c r="L21" s="7">
        <v>7.67</v>
      </c>
      <c r="M21" s="5" t="s">
        <v>634</v>
      </c>
      <c r="N21" s="7">
        <v>3000</v>
      </c>
      <c r="O21" s="7">
        <v>2344</v>
      </c>
    </row>
    <row r="22" spans="1:15">
      <c r="A22" s="6">
        <v>19</v>
      </c>
      <c r="B22" s="5" t="s">
        <v>305</v>
      </c>
      <c r="C22" s="5" t="s">
        <v>306</v>
      </c>
      <c r="D22" s="5" t="s">
        <v>6</v>
      </c>
      <c r="E22" s="5" t="s">
        <v>12</v>
      </c>
      <c r="F22" s="5" t="s">
        <v>49</v>
      </c>
      <c r="G22" s="5" t="s">
        <v>866</v>
      </c>
      <c r="H22" s="5" t="s">
        <v>874</v>
      </c>
      <c r="I22" s="7">
        <v>80.92</v>
      </c>
      <c r="J22" s="7">
        <v>87.09</v>
      </c>
      <c r="K22" s="7">
        <v>7.63</v>
      </c>
      <c r="L22" s="7">
        <v>7.63</v>
      </c>
      <c r="M22" s="5" t="s">
        <v>634</v>
      </c>
      <c r="N22" s="7">
        <v>225</v>
      </c>
      <c r="O22" s="7">
        <v>1389</v>
      </c>
    </row>
    <row r="23" spans="1:15">
      <c r="A23" s="6">
        <v>20</v>
      </c>
      <c r="B23" s="5" t="s">
        <v>70</v>
      </c>
      <c r="C23" s="5" t="s">
        <v>71</v>
      </c>
      <c r="D23" s="5" t="s">
        <v>6</v>
      </c>
      <c r="E23" s="5" t="s">
        <v>11</v>
      </c>
      <c r="F23" s="5" t="s">
        <v>72</v>
      </c>
      <c r="G23" s="5" t="s">
        <v>866</v>
      </c>
      <c r="H23" s="5" t="s">
        <v>877</v>
      </c>
      <c r="I23" s="7">
        <v>36.17</v>
      </c>
      <c r="J23" s="7">
        <v>38.91</v>
      </c>
      <c r="K23" s="7">
        <v>7.56</v>
      </c>
      <c r="L23" s="7">
        <v>7.56</v>
      </c>
      <c r="M23" s="5" t="s">
        <v>634</v>
      </c>
      <c r="N23" s="7">
        <v>6750</v>
      </c>
      <c r="O23" s="7">
        <v>18455</v>
      </c>
    </row>
    <row r="24" spans="1:15">
      <c r="A24" s="6">
        <v>21</v>
      </c>
      <c r="B24" s="5" t="s">
        <v>416</v>
      </c>
      <c r="C24" s="5" t="s">
        <v>417</v>
      </c>
      <c r="D24" s="5" t="s">
        <v>6</v>
      </c>
      <c r="E24" s="5" t="s">
        <v>13</v>
      </c>
      <c r="F24" s="5" t="s">
        <v>183</v>
      </c>
      <c r="G24" s="5" t="s">
        <v>869</v>
      </c>
      <c r="H24" s="5" t="s">
        <v>876</v>
      </c>
      <c r="I24" s="7">
        <v>13.53</v>
      </c>
      <c r="J24" s="7">
        <v>14.54</v>
      </c>
      <c r="K24" s="7">
        <v>7.4</v>
      </c>
      <c r="L24" s="7">
        <v>7.4</v>
      </c>
      <c r="M24" s="5" t="s">
        <v>634</v>
      </c>
      <c r="N24" s="7">
        <v>6750</v>
      </c>
      <c r="O24" s="7">
        <v>6757</v>
      </c>
    </row>
    <row r="25" spans="1:15">
      <c r="A25" s="6">
        <v>22</v>
      </c>
      <c r="B25" s="5" t="s">
        <v>130</v>
      </c>
      <c r="C25" s="5" t="s">
        <v>131</v>
      </c>
      <c r="D25" s="5" t="s">
        <v>6</v>
      </c>
      <c r="E25" s="5" t="s">
        <v>11</v>
      </c>
      <c r="F25" s="5" t="s">
        <v>132</v>
      </c>
      <c r="G25" s="5" t="s">
        <v>879</v>
      </c>
      <c r="H25" s="5" t="s">
        <v>872</v>
      </c>
      <c r="I25" s="7">
        <v>29.6</v>
      </c>
      <c r="J25" s="7">
        <v>31.65</v>
      </c>
      <c r="K25" s="7">
        <v>6.95</v>
      </c>
      <c r="L25" s="7">
        <v>6.95</v>
      </c>
      <c r="M25" s="5" t="s">
        <v>634</v>
      </c>
      <c r="N25" s="7">
        <v>200</v>
      </c>
      <c r="O25" s="7">
        <v>411</v>
      </c>
    </row>
    <row r="26" spans="1:15">
      <c r="A26" s="6">
        <v>23</v>
      </c>
      <c r="B26" s="5" t="s">
        <v>338</v>
      </c>
      <c r="C26" s="5" t="s">
        <v>339</v>
      </c>
      <c r="D26" s="5" t="s">
        <v>6</v>
      </c>
      <c r="E26" s="5" t="s">
        <v>12</v>
      </c>
      <c r="F26" s="5" t="s">
        <v>292</v>
      </c>
      <c r="G26" s="5" t="s">
        <v>880</v>
      </c>
      <c r="H26" s="5" t="s">
        <v>871</v>
      </c>
      <c r="I26" s="7">
        <v>16.19</v>
      </c>
      <c r="J26" s="7">
        <v>17.31</v>
      </c>
      <c r="K26" s="7">
        <v>6.92</v>
      </c>
      <c r="L26" s="7">
        <v>6.92</v>
      </c>
      <c r="M26" s="5" t="s">
        <v>634</v>
      </c>
      <c r="N26" s="7">
        <v>2025</v>
      </c>
      <c r="O26" s="7">
        <v>2270</v>
      </c>
    </row>
    <row r="27" spans="1:15">
      <c r="A27" s="6">
        <v>24</v>
      </c>
      <c r="B27" s="5" t="s">
        <v>276</v>
      </c>
      <c r="C27" s="5" t="s">
        <v>277</v>
      </c>
      <c r="D27" s="5" t="s">
        <v>6</v>
      </c>
      <c r="E27" s="5" t="s">
        <v>12</v>
      </c>
      <c r="F27" s="5" t="s">
        <v>108</v>
      </c>
      <c r="G27" s="5" t="s">
        <v>866</v>
      </c>
      <c r="H27" s="5" t="s">
        <v>876</v>
      </c>
      <c r="I27" s="7">
        <v>163.29</v>
      </c>
      <c r="J27" s="7">
        <v>173.87</v>
      </c>
      <c r="K27" s="7">
        <v>6.48</v>
      </c>
      <c r="L27" s="7">
        <v>6.48</v>
      </c>
      <c r="M27" s="5" t="s">
        <v>634</v>
      </c>
      <c r="N27" s="7">
        <v>125</v>
      </c>
      <c r="O27" s="7">
        <v>1322</v>
      </c>
    </row>
    <row r="28" spans="1:15">
      <c r="A28" s="6">
        <v>25</v>
      </c>
      <c r="B28" s="5" t="s">
        <v>112</v>
      </c>
      <c r="C28" s="5" t="s">
        <v>113</v>
      </c>
      <c r="D28" s="5" t="s">
        <v>6</v>
      </c>
      <c r="E28" s="5" t="s">
        <v>11</v>
      </c>
      <c r="F28" s="5" t="s">
        <v>114</v>
      </c>
      <c r="G28" s="5" t="s">
        <v>880</v>
      </c>
      <c r="H28" s="5" t="s">
        <v>877</v>
      </c>
      <c r="I28" s="7">
        <v>661.86</v>
      </c>
      <c r="J28" s="7">
        <v>704.4</v>
      </c>
      <c r="K28" s="7">
        <v>6.43</v>
      </c>
      <c r="L28" s="7">
        <v>6.43</v>
      </c>
      <c r="M28" s="5" t="s">
        <v>634</v>
      </c>
      <c r="N28" s="7">
        <v>75</v>
      </c>
      <c r="O28" s="7">
        <v>3191</v>
      </c>
    </row>
    <row r="29" spans="1:15">
      <c r="A29" s="6">
        <v>26</v>
      </c>
      <c r="B29" s="5" t="s">
        <v>81</v>
      </c>
      <c r="C29" s="5" t="s">
        <v>82</v>
      </c>
      <c r="D29" s="5" t="s">
        <v>6</v>
      </c>
      <c r="E29" s="5" t="s">
        <v>11</v>
      </c>
      <c r="F29" s="5" t="s">
        <v>83</v>
      </c>
      <c r="G29" s="5" t="s">
        <v>878</v>
      </c>
      <c r="H29" s="5" t="s">
        <v>877</v>
      </c>
      <c r="I29" s="7">
        <v>183.04</v>
      </c>
      <c r="J29" s="7">
        <v>194.22</v>
      </c>
      <c r="K29" s="7">
        <v>6.11</v>
      </c>
      <c r="L29" s="7">
        <v>6.11</v>
      </c>
      <c r="M29" s="5" t="s">
        <v>634</v>
      </c>
      <c r="N29" s="7">
        <v>400</v>
      </c>
      <c r="O29" s="7">
        <v>4474</v>
      </c>
    </row>
    <row r="30" spans="1:15">
      <c r="A30" s="6">
        <v>27</v>
      </c>
      <c r="B30" s="5" t="s">
        <v>451</v>
      </c>
      <c r="C30" s="5" t="s">
        <v>452</v>
      </c>
      <c r="D30" s="5" t="s">
        <v>6</v>
      </c>
      <c r="E30" s="5" t="s">
        <v>13</v>
      </c>
      <c r="F30" s="5" t="s">
        <v>216</v>
      </c>
      <c r="G30" s="5" t="s">
        <v>875</v>
      </c>
      <c r="H30" s="5" t="s">
        <v>876</v>
      </c>
      <c r="I30" s="7">
        <v>47.22</v>
      </c>
      <c r="J30" s="7">
        <v>50.07</v>
      </c>
      <c r="K30" s="7">
        <v>6.04</v>
      </c>
      <c r="L30" s="7">
        <v>6.04</v>
      </c>
      <c r="M30" s="5" t="s">
        <v>634</v>
      </c>
      <c r="N30" s="7">
        <v>1225</v>
      </c>
      <c r="O30" s="7">
        <v>3495</v>
      </c>
    </row>
    <row r="31" spans="1:15">
      <c r="A31" s="6">
        <v>28</v>
      </c>
      <c r="B31" s="5" t="s">
        <v>409</v>
      </c>
      <c r="C31" s="5" t="s">
        <v>410</v>
      </c>
      <c r="D31" s="5" t="s">
        <v>6</v>
      </c>
      <c r="E31" s="5" t="s">
        <v>13</v>
      </c>
      <c r="F31" s="5" t="s">
        <v>411</v>
      </c>
      <c r="G31" s="5" t="s">
        <v>880</v>
      </c>
      <c r="H31" s="5" t="s">
        <v>867</v>
      </c>
      <c r="I31" s="7">
        <v>55.91</v>
      </c>
      <c r="J31" s="7">
        <v>59.26</v>
      </c>
      <c r="K31" s="7">
        <v>5.99</v>
      </c>
      <c r="L31" s="7">
        <v>5.99</v>
      </c>
      <c r="M31" s="5" t="s">
        <v>634</v>
      </c>
      <c r="N31" s="7">
        <v>425</v>
      </c>
      <c r="O31" s="7">
        <v>1422</v>
      </c>
    </row>
    <row r="32" spans="1:15">
      <c r="A32" s="6">
        <v>29</v>
      </c>
      <c r="B32" s="5" t="s">
        <v>92</v>
      </c>
      <c r="C32" s="5" t="s">
        <v>93</v>
      </c>
      <c r="D32" s="5" t="s">
        <v>6</v>
      </c>
      <c r="E32" s="5" t="s">
        <v>11</v>
      </c>
      <c r="F32" s="5" t="s">
        <v>94</v>
      </c>
      <c r="G32" s="5" t="s">
        <v>866</v>
      </c>
      <c r="H32" s="5" t="s">
        <v>867</v>
      </c>
      <c r="I32" s="7">
        <v>126.76</v>
      </c>
      <c r="J32" s="7">
        <v>134.33</v>
      </c>
      <c r="K32" s="7">
        <v>5.97</v>
      </c>
      <c r="L32" s="7">
        <v>5.97</v>
      </c>
      <c r="M32" s="5" t="s">
        <v>634</v>
      </c>
      <c r="N32" s="7">
        <v>500</v>
      </c>
      <c r="O32" s="7">
        <v>3784</v>
      </c>
    </row>
    <row r="33" spans="1:15">
      <c r="A33" s="6">
        <v>30</v>
      </c>
      <c r="B33" s="5" t="s">
        <v>413</v>
      </c>
      <c r="C33" s="5" t="s">
        <v>414</v>
      </c>
      <c r="D33" s="5" t="s">
        <v>6</v>
      </c>
      <c r="E33" s="5" t="s">
        <v>13</v>
      </c>
      <c r="F33" s="5" t="s">
        <v>401</v>
      </c>
      <c r="G33" s="5" t="s">
        <v>870</v>
      </c>
      <c r="H33" s="5" t="s">
        <v>876</v>
      </c>
      <c r="I33" s="7">
        <v>54.32</v>
      </c>
      <c r="J33" s="7">
        <v>57.52</v>
      </c>
      <c r="K33" s="7">
        <v>5.89</v>
      </c>
      <c r="L33" s="7">
        <v>5.89</v>
      </c>
      <c r="M33" s="5" t="s">
        <v>634</v>
      </c>
      <c r="N33" s="7">
        <v>2500</v>
      </c>
      <c r="O33" s="7">
        <v>7999</v>
      </c>
    </row>
    <row r="34" spans="1:15">
      <c r="A34" s="6">
        <v>31</v>
      </c>
      <c r="B34" s="5" t="s">
        <v>151</v>
      </c>
      <c r="C34" s="5" t="s">
        <v>152</v>
      </c>
      <c r="D34" s="5" t="s">
        <v>6</v>
      </c>
      <c r="E34" s="5" t="s">
        <v>11</v>
      </c>
      <c r="F34" s="5" t="s">
        <v>132</v>
      </c>
      <c r="G34" s="5" t="s">
        <v>879</v>
      </c>
      <c r="H34" s="5" t="s">
        <v>872</v>
      </c>
      <c r="I34" s="7">
        <v>46.82</v>
      </c>
      <c r="J34" s="7">
        <v>49.54</v>
      </c>
      <c r="K34" s="7">
        <v>5.79</v>
      </c>
      <c r="L34" s="7">
        <v>5.79</v>
      </c>
      <c r="M34" s="5" t="s">
        <v>634</v>
      </c>
      <c r="N34" s="7">
        <v>475</v>
      </c>
      <c r="O34" s="7">
        <v>1288</v>
      </c>
    </row>
    <row r="35" spans="1:15">
      <c r="A35" s="6">
        <v>32</v>
      </c>
      <c r="B35" s="5" t="s">
        <v>423</v>
      </c>
      <c r="C35" s="5" t="s">
        <v>424</v>
      </c>
      <c r="D35" s="5" t="s">
        <v>6</v>
      </c>
      <c r="E35" s="5" t="s">
        <v>13</v>
      </c>
      <c r="F35" s="5" t="s">
        <v>425</v>
      </c>
      <c r="G35" s="5" t="s">
        <v>878</v>
      </c>
      <c r="H35" s="5" t="s">
        <v>867</v>
      </c>
      <c r="I35" s="7">
        <v>93.06999999999999</v>
      </c>
      <c r="J35" s="7">
        <v>98.42</v>
      </c>
      <c r="K35" s="7">
        <v>5.75</v>
      </c>
      <c r="L35" s="7">
        <v>5.75</v>
      </c>
      <c r="M35" s="5" t="s">
        <v>634</v>
      </c>
      <c r="N35" s="7">
        <v>125</v>
      </c>
      <c r="O35" s="7">
        <v>668</v>
      </c>
    </row>
    <row r="36" spans="1:15">
      <c r="A36" s="6">
        <v>33</v>
      </c>
      <c r="B36" s="5" t="s">
        <v>419</v>
      </c>
      <c r="C36" s="5" t="s">
        <v>420</v>
      </c>
      <c r="D36" s="5" t="s">
        <v>6</v>
      </c>
      <c r="E36" s="5" t="s">
        <v>13</v>
      </c>
      <c r="F36" s="5" t="s">
        <v>132</v>
      </c>
      <c r="G36" s="5" t="s">
        <v>879</v>
      </c>
      <c r="H36" s="5" t="s">
        <v>872</v>
      </c>
      <c r="I36" s="7">
        <v>1092.53</v>
      </c>
      <c r="J36" s="7">
        <v>1155.01</v>
      </c>
      <c r="K36" s="7">
        <v>5.72</v>
      </c>
      <c r="L36" s="7">
        <v>5.72</v>
      </c>
      <c r="M36" s="5" t="s">
        <v>634</v>
      </c>
      <c r="N36" s="7">
        <v>1075</v>
      </c>
      <c r="O36" s="7">
        <v>67162</v>
      </c>
    </row>
    <row r="37" spans="1:15">
      <c r="A37" s="6">
        <v>34</v>
      </c>
      <c r="B37" s="5" t="s">
        <v>438</v>
      </c>
      <c r="C37" s="5" t="s">
        <v>439</v>
      </c>
      <c r="D37" s="5" t="s">
        <v>7</v>
      </c>
      <c r="E37" s="5" t="s">
        <v>13</v>
      </c>
      <c r="F37" s="5" t="s">
        <v>292</v>
      </c>
      <c r="G37" s="5" t="s">
        <v>880</v>
      </c>
      <c r="H37" s="5" t="s">
        <v>871</v>
      </c>
      <c r="I37" s="7">
        <v>104.14</v>
      </c>
      <c r="J37" s="7">
        <v>98.2</v>
      </c>
      <c r="K37" s="7">
        <v>-5.71</v>
      </c>
      <c r="L37" s="7">
        <v>5.71</v>
      </c>
      <c r="M37" s="5" t="s">
        <v>634</v>
      </c>
      <c r="N37" s="7">
        <v>71475</v>
      </c>
      <c r="O37" s="7">
        <v>425115</v>
      </c>
    </row>
    <row r="38" spans="1:15">
      <c r="A38" s="6">
        <v>35</v>
      </c>
      <c r="B38" s="5" t="s">
        <v>269</v>
      </c>
      <c r="C38" s="5" t="s">
        <v>270</v>
      </c>
      <c r="D38" s="5" t="s">
        <v>6</v>
      </c>
      <c r="E38" s="5" t="s">
        <v>12</v>
      </c>
      <c r="F38" s="5" t="s">
        <v>271</v>
      </c>
      <c r="G38" s="5" t="s">
        <v>875</v>
      </c>
      <c r="H38" s="5" t="s">
        <v>867</v>
      </c>
      <c r="I38" s="7">
        <v>170.22</v>
      </c>
      <c r="J38" s="7">
        <v>178.6</v>
      </c>
      <c r="K38" s="7">
        <v>4.93</v>
      </c>
      <c r="L38" s="7">
        <v>4.93</v>
      </c>
      <c r="M38" s="5" t="s">
        <v>634</v>
      </c>
      <c r="N38" s="7">
        <v>350</v>
      </c>
      <c r="O38" s="7">
        <v>2934</v>
      </c>
    </row>
    <row r="39" spans="1:15">
      <c r="A39" s="6">
        <v>36</v>
      </c>
      <c r="B39" s="5" t="s">
        <v>421</v>
      </c>
      <c r="C39" s="5" t="s">
        <v>422</v>
      </c>
      <c r="D39" s="5" t="s">
        <v>6</v>
      </c>
      <c r="E39" s="5" t="s">
        <v>13</v>
      </c>
      <c r="F39" s="5" t="s">
        <v>190</v>
      </c>
      <c r="G39" s="5" t="s">
        <v>869</v>
      </c>
      <c r="H39" s="5" t="s">
        <v>872</v>
      </c>
      <c r="I39" s="7">
        <v>77.98</v>
      </c>
      <c r="J39" s="7">
        <v>81.64</v>
      </c>
      <c r="K39" s="7">
        <v>4.68</v>
      </c>
      <c r="L39" s="7">
        <v>4.68</v>
      </c>
      <c r="M39" s="5" t="s">
        <v>634</v>
      </c>
      <c r="N39" s="7">
        <v>375</v>
      </c>
      <c r="O39" s="7">
        <v>1369</v>
      </c>
    </row>
    <row r="40" spans="1:15">
      <c r="A40" s="6">
        <v>37</v>
      </c>
      <c r="B40" s="5" t="s">
        <v>397</v>
      </c>
      <c r="C40" s="5" t="s">
        <v>398</v>
      </c>
      <c r="D40" s="5" t="s">
        <v>6</v>
      </c>
      <c r="E40" s="5" t="s">
        <v>13</v>
      </c>
      <c r="F40" s="5" t="s">
        <v>61</v>
      </c>
      <c r="G40" s="5" t="s">
        <v>875</v>
      </c>
      <c r="H40" s="5" t="s">
        <v>874</v>
      </c>
      <c r="I40" s="7">
        <v>65.08</v>
      </c>
      <c r="J40" s="7">
        <v>68.11</v>
      </c>
      <c r="K40" s="7">
        <v>4.65</v>
      </c>
      <c r="L40" s="7">
        <v>4.65</v>
      </c>
      <c r="M40" s="5" t="s">
        <v>634</v>
      </c>
      <c r="N40" s="7">
        <v>325</v>
      </c>
      <c r="O40" s="7">
        <v>983</v>
      </c>
    </row>
    <row r="41" spans="1:15">
      <c r="A41" s="6">
        <v>38</v>
      </c>
      <c r="B41" s="5" t="s">
        <v>325</v>
      </c>
      <c r="C41" s="5" t="s">
        <v>326</v>
      </c>
      <c r="D41" s="5" t="s">
        <v>6</v>
      </c>
      <c r="E41" s="5" t="s">
        <v>12</v>
      </c>
      <c r="F41" s="5" t="s">
        <v>327</v>
      </c>
      <c r="G41" s="5" t="s">
        <v>870</v>
      </c>
      <c r="H41" s="5" t="s">
        <v>873</v>
      </c>
      <c r="I41" s="7">
        <v>130.17</v>
      </c>
      <c r="J41" s="7">
        <v>136.11</v>
      </c>
      <c r="K41" s="7">
        <v>4.56</v>
      </c>
      <c r="L41" s="7">
        <v>4.56</v>
      </c>
      <c r="M41" s="5" t="s">
        <v>634</v>
      </c>
      <c r="N41" s="7">
        <v>500</v>
      </c>
      <c r="O41" s="7">
        <v>2969</v>
      </c>
    </row>
    <row r="42" spans="1:15">
      <c r="A42" s="6">
        <v>39</v>
      </c>
      <c r="B42" s="5" t="s">
        <v>383</v>
      </c>
      <c r="C42" s="5" t="s">
        <v>384</v>
      </c>
      <c r="D42" s="5" t="s">
        <v>6</v>
      </c>
      <c r="E42" s="5" t="s">
        <v>13</v>
      </c>
      <c r="F42" s="5" t="s">
        <v>216</v>
      </c>
      <c r="G42" s="5" t="s">
        <v>875</v>
      </c>
      <c r="H42" s="5" t="s">
        <v>876</v>
      </c>
      <c r="I42" s="7">
        <v>81.44</v>
      </c>
      <c r="J42" s="7">
        <v>85.06</v>
      </c>
      <c r="K42" s="7">
        <v>4.44</v>
      </c>
      <c r="L42" s="7">
        <v>4.44</v>
      </c>
      <c r="M42" s="5" t="s">
        <v>634</v>
      </c>
      <c r="N42" s="7">
        <v>2625</v>
      </c>
      <c r="O42" s="7">
        <v>9496</v>
      </c>
    </row>
    <row r="43" spans="1:15">
      <c r="A43" s="6">
        <v>40</v>
      </c>
      <c r="B43" s="5" t="s">
        <v>359</v>
      </c>
      <c r="C43" s="5" t="s">
        <v>360</v>
      </c>
      <c r="D43" s="5" t="s">
        <v>6</v>
      </c>
      <c r="E43" s="5" t="s">
        <v>12</v>
      </c>
      <c r="F43" s="5" t="s">
        <v>361</v>
      </c>
      <c r="G43" s="5" t="s">
        <v>878</v>
      </c>
      <c r="H43" s="5" t="s">
        <v>874</v>
      </c>
      <c r="I43" s="7">
        <v>8.81</v>
      </c>
      <c r="J43" s="7">
        <v>9.140000000000001</v>
      </c>
      <c r="K43" s="7">
        <v>3.65</v>
      </c>
      <c r="L43" s="7">
        <v>3.65</v>
      </c>
      <c r="M43" s="5" t="s">
        <v>634</v>
      </c>
      <c r="N43" s="7">
        <v>12700</v>
      </c>
      <c r="O43" s="7">
        <v>4081</v>
      </c>
    </row>
    <row r="44" spans="1:15">
      <c r="A44" s="6">
        <v>41</v>
      </c>
      <c r="B44" s="5" t="s">
        <v>102</v>
      </c>
      <c r="C44" s="5" t="s">
        <v>103</v>
      </c>
      <c r="D44" s="5" t="s">
        <v>6</v>
      </c>
      <c r="E44" s="5" t="s">
        <v>11</v>
      </c>
      <c r="F44" s="5" t="s">
        <v>104</v>
      </c>
      <c r="G44" s="5" t="s">
        <v>878</v>
      </c>
      <c r="H44" s="5" t="s">
        <v>868</v>
      </c>
      <c r="I44" s="7">
        <v>95.20999999999999</v>
      </c>
      <c r="J44" s="7">
        <v>98.68000000000001</v>
      </c>
      <c r="K44" s="7">
        <v>3.64</v>
      </c>
      <c r="L44" s="7">
        <v>3.64</v>
      </c>
      <c r="M44" s="5" t="s">
        <v>634</v>
      </c>
      <c r="N44" s="7">
        <v>4425</v>
      </c>
      <c r="O44" s="7">
        <v>15345</v>
      </c>
    </row>
    <row r="45" spans="1:15">
      <c r="A45" s="6">
        <v>42</v>
      </c>
      <c r="B45" s="5" t="s">
        <v>399</v>
      </c>
      <c r="C45" s="5" t="s">
        <v>400</v>
      </c>
      <c r="D45" s="5" t="s">
        <v>7</v>
      </c>
      <c r="E45" s="5" t="s">
        <v>13</v>
      </c>
      <c r="F45" s="5" t="s">
        <v>401</v>
      </c>
      <c r="G45" s="5" t="s">
        <v>870</v>
      </c>
      <c r="H45" s="5" t="s">
        <v>876</v>
      </c>
      <c r="I45" s="7">
        <v>257.9</v>
      </c>
      <c r="J45" s="7">
        <v>248.59</v>
      </c>
      <c r="K45" s="7">
        <v>-3.61</v>
      </c>
      <c r="L45" s="7">
        <v>3.61</v>
      </c>
      <c r="M45" s="5" t="s">
        <v>634</v>
      </c>
      <c r="N45" s="7">
        <v>500</v>
      </c>
      <c r="O45" s="7">
        <v>4659</v>
      </c>
    </row>
    <row r="46" spans="1:15">
      <c r="A46" s="6">
        <v>43</v>
      </c>
      <c r="B46" s="5" t="s">
        <v>279</v>
      </c>
      <c r="C46" s="5" t="s">
        <v>280</v>
      </c>
      <c r="D46" s="5" t="s">
        <v>6</v>
      </c>
      <c r="E46" s="5" t="s">
        <v>12</v>
      </c>
      <c r="F46" s="5" t="s">
        <v>127</v>
      </c>
      <c r="G46" s="5" t="s">
        <v>866</v>
      </c>
      <c r="H46" s="5" t="s">
        <v>872</v>
      </c>
      <c r="I46" s="7">
        <v>47.48</v>
      </c>
      <c r="J46" s="7">
        <v>49.15</v>
      </c>
      <c r="K46" s="7">
        <v>3.51</v>
      </c>
      <c r="L46" s="7">
        <v>3.51</v>
      </c>
      <c r="M46" s="5" t="s">
        <v>634</v>
      </c>
      <c r="N46" s="7">
        <v>4700</v>
      </c>
      <c r="O46" s="7">
        <v>7834</v>
      </c>
    </row>
    <row r="47" spans="1:15">
      <c r="A47" s="6">
        <v>44</v>
      </c>
      <c r="B47" s="5" t="s">
        <v>334</v>
      </c>
      <c r="C47" s="5" t="s">
        <v>335</v>
      </c>
      <c r="D47" s="5" t="s">
        <v>6</v>
      </c>
      <c r="E47" s="5" t="s">
        <v>12</v>
      </c>
      <c r="F47" s="5" t="s">
        <v>336</v>
      </c>
      <c r="G47" s="5" t="s">
        <v>870</v>
      </c>
      <c r="H47" s="5" t="s">
        <v>874</v>
      </c>
      <c r="I47" s="7">
        <v>15.28</v>
      </c>
      <c r="J47" s="7">
        <v>15.8</v>
      </c>
      <c r="K47" s="7">
        <v>3.4</v>
      </c>
      <c r="L47" s="7">
        <v>3.4</v>
      </c>
      <c r="M47" s="5" t="s">
        <v>634</v>
      </c>
      <c r="N47" s="7">
        <v>950</v>
      </c>
      <c r="O47" s="7">
        <v>493</v>
      </c>
    </row>
    <row r="48" spans="1:15">
      <c r="A48" s="6">
        <v>45</v>
      </c>
      <c r="B48" s="5" t="s">
        <v>55</v>
      </c>
      <c r="C48" s="5" t="s">
        <v>56</v>
      </c>
      <c r="D48" s="5" t="s">
        <v>6</v>
      </c>
      <c r="E48" s="5" t="s">
        <v>11</v>
      </c>
      <c r="F48" s="5" t="s">
        <v>57</v>
      </c>
      <c r="G48" s="5" t="s">
        <v>870</v>
      </c>
      <c r="H48" s="5" t="s">
        <v>867</v>
      </c>
      <c r="I48" s="7">
        <v>8.57</v>
      </c>
      <c r="J48" s="7">
        <v>8.859999999999999</v>
      </c>
      <c r="K48" s="7">
        <v>3.37</v>
      </c>
      <c r="L48" s="7">
        <v>3.37</v>
      </c>
      <c r="M48" s="5" t="s">
        <v>634</v>
      </c>
      <c r="N48" s="7">
        <v>175</v>
      </c>
      <c r="O48" s="7">
        <v>51</v>
      </c>
    </row>
    <row r="49" spans="1:15">
      <c r="A49" s="6">
        <v>46</v>
      </c>
      <c r="B49" s="5" t="s">
        <v>284</v>
      </c>
      <c r="C49" s="5" t="s">
        <v>285</v>
      </c>
      <c r="D49" s="5" t="s">
        <v>6</v>
      </c>
      <c r="E49" s="5" t="s">
        <v>12</v>
      </c>
      <c r="F49" s="5" t="s">
        <v>49</v>
      </c>
      <c r="G49" s="5" t="s">
        <v>866</v>
      </c>
      <c r="H49" s="5" t="s">
        <v>874</v>
      </c>
      <c r="I49" s="7">
        <v>19.76</v>
      </c>
      <c r="J49" s="7">
        <v>20.42</v>
      </c>
      <c r="K49" s="7">
        <v>3.34</v>
      </c>
      <c r="L49" s="7">
        <v>3.34</v>
      </c>
      <c r="M49" s="5" t="s">
        <v>634</v>
      </c>
      <c r="N49" s="7">
        <v>6975</v>
      </c>
      <c r="O49" s="7">
        <v>4603</v>
      </c>
    </row>
    <row r="50" spans="1:15">
      <c r="A50" s="6">
        <v>47</v>
      </c>
      <c r="B50" s="5" t="s">
        <v>67</v>
      </c>
      <c r="C50" s="5" t="s">
        <v>68</v>
      </c>
      <c r="D50" s="5" t="s">
        <v>6</v>
      </c>
      <c r="E50" s="5" t="s">
        <v>11</v>
      </c>
      <c r="F50" s="5" t="s">
        <v>49</v>
      </c>
      <c r="G50" s="5" t="s">
        <v>866</v>
      </c>
      <c r="H50" s="5" t="s">
        <v>874</v>
      </c>
      <c r="I50" s="7">
        <v>63.23</v>
      </c>
      <c r="J50" s="7">
        <v>65.31</v>
      </c>
      <c r="K50" s="7">
        <v>3.29</v>
      </c>
      <c r="L50" s="7">
        <v>3.29</v>
      </c>
      <c r="M50" s="5" t="s">
        <v>634</v>
      </c>
      <c r="N50" s="7">
        <v>2250</v>
      </c>
      <c r="O50" s="7">
        <v>4687</v>
      </c>
    </row>
    <row r="51" spans="1:15">
      <c r="A51" s="6">
        <v>48</v>
      </c>
      <c r="B51" s="5" t="s">
        <v>266</v>
      </c>
      <c r="C51" s="5" t="s">
        <v>267</v>
      </c>
      <c r="D51" s="5" t="s">
        <v>6</v>
      </c>
      <c r="E51" s="5" t="s">
        <v>12</v>
      </c>
      <c r="F51" s="5" t="s">
        <v>216</v>
      </c>
      <c r="G51" s="5" t="s">
        <v>875</v>
      </c>
      <c r="H51" s="5" t="s">
        <v>876</v>
      </c>
      <c r="I51" s="7">
        <v>10.12</v>
      </c>
      <c r="J51" s="7">
        <v>10.42</v>
      </c>
      <c r="K51" s="7">
        <v>3.01</v>
      </c>
      <c r="L51" s="7">
        <v>3.01</v>
      </c>
      <c r="M51" s="5" t="s">
        <v>634</v>
      </c>
      <c r="N51" s="7">
        <v>6950</v>
      </c>
      <c r="O51" s="7">
        <v>2119</v>
      </c>
    </row>
    <row r="52" spans="1:15">
      <c r="A52" s="6">
        <v>49</v>
      </c>
      <c r="B52" s="5" t="s">
        <v>332</v>
      </c>
      <c r="C52" s="5" t="s">
        <v>333</v>
      </c>
      <c r="D52" s="5" t="s">
        <v>6</v>
      </c>
      <c r="E52" s="5" t="s">
        <v>12</v>
      </c>
      <c r="F52" s="5" t="s">
        <v>53</v>
      </c>
      <c r="G52" s="5" t="s">
        <v>879</v>
      </c>
      <c r="H52" s="5" t="s">
        <v>874</v>
      </c>
      <c r="I52" s="7">
        <v>533.64</v>
      </c>
      <c r="J52" s="7">
        <v>549.3200000000001</v>
      </c>
      <c r="K52" s="7">
        <v>2.94</v>
      </c>
      <c r="L52" s="7">
        <v>2.94</v>
      </c>
      <c r="M52" s="5" t="s">
        <v>634</v>
      </c>
      <c r="N52" s="7">
        <v>125</v>
      </c>
      <c r="O52" s="7">
        <v>1960</v>
      </c>
    </row>
    <row r="53" spans="1:15">
      <c r="A53" s="6">
        <v>50</v>
      </c>
      <c r="B53" s="5" t="s">
        <v>161</v>
      </c>
      <c r="C53" s="5" t="s">
        <v>162</v>
      </c>
      <c r="D53" s="5" t="s">
        <v>6</v>
      </c>
      <c r="E53" s="5" t="s">
        <v>11</v>
      </c>
      <c r="F53" s="5" t="s">
        <v>163</v>
      </c>
      <c r="G53" s="5" t="s">
        <v>869</v>
      </c>
      <c r="H53" s="5" t="s">
        <v>867</v>
      </c>
      <c r="I53" s="7">
        <v>6.69</v>
      </c>
      <c r="J53" s="7">
        <v>6.87</v>
      </c>
      <c r="K53" s="7">
        <v>2.69</v>
      </c>
      <c r="L53" s="7">
        <v>2.69</v>
      </c>
      <c r="M53" s="5" t="s">
        <v>634</v>
      </c>
      <c r="N53" s="7">
        <v>3550</v>
      </c>
      <c r="O53" s="7">
        <v>639</v>
      </c>
    </row>
    <row r="54" spans="1:15">
      <c r="A54" s="6">
        <v>51</v>
      </c>
      <c r="B54" s="5" t="s">
        <v>116</v>
      </c>
      <c r="C54" s="5" t="s">
        <v>117</v>
      </c>
      <c r="D54" s="5" t="s">
        <v>6</v>
      </c>
      <c r="E54" s="5" t="s">
        <v>11</v>
      </c>
      <c r="F54" s="5" t="s">
        <v>118</v>
      </c>
      <c r="G54" s="5" t="s">
        <v>879</v>
      </c>
      <c r="H54" s="5" t="s">
        <v>867</v>
      </c>
      <c r="I54" s="7">
        <v>43.88</v>
      </c>
      <c r="J54" s="7">
        <v>45.03</v>
      </c>
      <c r="K54" s="7">
        <v>2.62</v>
      </c>
      <c r="L54" s="7">
        <v>2.62</v>
      </c>
      <c r="M54" s="5" t="s">
        <v>634</v>
      </c>
      <c r="N54" s="7">
        <v>625</v>
      </c>
      <c r="O54" s="7">
        <v>719</v>
      </c>
    </row>
    <row r="55" spans="1:15">
      <c r="A55" s="6">
        <v>52</v>
      </c>
      <c r="B55" s="5" t="s">
        <v>110</v>
      </c>
      <c r="C55" s="5" t="s">
        <v>111</v>
      </c>
      <c r="D55" s="5" t="s">
        <v>6</v>
      </c>
      <c r="E55" s="5" t="s">
        <v>11</v>
      </c>
      <c r="F55" s="5" t="s">
        <v>94</v>
      </c>
      <c r="G55" s="5" t="s">
        <v>866</v>
      </c>
      <c r="H55" s="5" t="s">
        <v>867</v>
      </c>
      <c r="I55" s="7">
        <v>95.55</v>
      </c>
      <c r="J55" s="7">
        <v>97.93000000000001</v>
      </c>
      <c r="K55" s="7">
        <v>2.49</v>
      </c>
      <c r="L55" s="7">
        <v>2.49</v>
      </c>
      <c r="M55" s="5" t="s">
        <v>634</v>
      </c>
      <c r="N55" s="7">
        <v>2925</v>
      </c>
      <c r="O55" s="7">
        <v>6959</v>
      </c>
    </row>
    <row r="56" spans="1:15">
      <c r="A56" s="6">
        <v>53</v>
      </c>
      <c r="B56" s="5" t="s">
        <v>320</v>
      </c>
      <c r="C56" s="5" t="s">
        <v>321</v>
      </c>
      <c r="D56" s="5" t="s">
        <v>6</v>
      </c>
      <c r="E56" s="5" t="s">
        <v>12</v>
      </c>
      <c r="F56" s="5" t="s">
        <v>141</v>
      </c>
      <c r="G56" s="5" t="s">
        <v>875</v>
      </c>
      <c r="H56" s="5" t="s">
        <v>873</v>
      </c>
      <c r="I56" s="7">
        <v>59.58</v>
      </c>
      <c r="J56" s="7">
        <v>60.96</v>
      </c>
      <c r="K56" s="7">
        <v>2.32</v>
      </c>
      <c r="L56" s="7">
        <v>2.32</v>
      </c>
      <c r="M56" s="5" t="s">
        <v>634</v>
      </c>
      <c r="N56" s="7">
        <v>1150</v>
      </c>
      <c r="O56" s="7">
        <v>1588</v>
      </c>
    </row>
    <row r="57" spans="1:15">
      <c r="A57" s="6">
        <v>54</v>
      </c>
      <c r="B57" s="5" t="s">
        <v>328</v>
      </c>
      <c r="C57" s="5" t="s">
        <v>329</v>
      </c>
      <c r="D57" s="5" t="s">
        <v>6</v>
      </c>
      <c r="E57" s="5" t="s">
        <v>12</v>
      </c>
      <c r="F57" s="5" t="s">
        <v>259</v>
      </c>
      <c r="G57" s="5" t="s">
        <v>875</v>
      </c>
      <c r="H57" s="5" t="s">
        <v>877</v>
      </c>
      <c r="I57" s="7">
        <v>1346.84</v>
      </c>
      <c r="J57" s="7">
        <v>1378.12</v>
      </c>
      <c r="K57" s="7">
        <v>2.32</v>
      </c>
      <c r="L57" s="7">
        <v>2.32</v>
      </c>
      <c r="M57" s="5" t="s">
        <v>634</v>
      </c>
      <c r="N57" s="7">
        <v>150</v>
      </c>
      <c r="O57" s="7">
        <v>4691</v>
      </c>
    </row>
    <row r="58" spans="1:15">
      <c r="A58" s="6">
        <v>55</v>
      </c>
      <c r="B58" s="5" t="s">
        <v>426</v>
      </c>
      <c r="C58" s="5" t="s">
        <v>427</v>
      </c>
      <c r="D58" s="5" t="s">
        <v>6</v>
      </c>
      <c r="E58" s="5" t="s">
        <v>13</v>
      </c>
      <c r="F58" s="5" t="s">
        <v>183</v>
      </c>
      <c r="G58" s="5" t="s">
        <v>869</v>
      </c>
      <c r="H58" s="5" t="s">
        <v>876</v>
      </c>
      <c r="I58" s="7">
        <v>210.33</v>
      </c>
      <c r="J58" s="7">
        <v>214.92</v>
      </c>
      <c r="K58" s="7">
        <v>2.18</v>
      </c>
      <c r="L58" s="7">
        <v>2.18</v>
      </c>
      <c r="M58" s="5" t="s">
        <v>634</v>
      </c>
      <c r="N58" s="7">
        <v>1250</v>
      </c>
      <c r="O58" s="7">
        <v>5743</v>
      </c>
    </row>
    <row r="59" spans="1:15">
      <c r="A59" s="6">
        <v>56</v>
      </c>
      <c r="B59" s="5" t="s">
        <v>139</v>
      </c>
      <c r="C59" s="5" t="s">
        <v>140</v>
      </c>
      <c r="D59" s="5" t="s">
        <v>6</v>
      </c>
      <c r="E59" s="5" t="s">
        <v>11</v>
      </c>
      <c r="F59" s="5" t="s">
        <v>141</v>
      </c>
      <c r="G59" s="5" t="s">
        <v>875</v>
      </c>
      <c r="H59" s="5" t="s">
        <v>873</v>
      </c>
      <c r="I59" s="7">
        <v>97.28</v>
      </c>
      <c r="J59" s="7">
        <v>99.37</v>
      </c>
      <c r="K59" s="7">
        <v>2.14</v>
      </c>
      <c r="L59" s="7">
        <v>2.14</v>
      </c>
      <c r="M59" s="5" t="s">
        <v>634</v>
      </c>
      <c r="N59" s="7">
        <v>775</v>
      </c>
      <c r="O59" s="7">
        <v>1616</v>
      </c>
    </row>
    <row r="60" spans="1:15">
      <c r="A60" s="6">
        <v>57</v>
      </c>
      <c r="B60" s="5" t="s">
        <v>430</v>
      </c>
      <c r="C60" s="5" t="s">
        <v>431</v>
      </c>
      <c r="D60" s="5" t="s">
        <v>6</v>
      </c>
      <c r="E60" s="5" t="s">
        <v>13</v>
      </c>
      <c r="F60" s="5" t="s">
        <v>336</v>
      </c>
      <c r="G60" s="5" t="s">
        <v>870</v>
      </c>
      <c r="H60" s="5" t="s">
        <v>874</v>
      </c>
      <c r="I60" s="7">
        <v>341.05</v>
      </c>
      <c r="J60" s="7">
        <v>347.94</v>
      </c>
      <c r="K60" s="7">
        <v>2.02</v>
      </c>
      <c r="L60" s="7">
        <v>2.02</v>
      </c>
      <c r="M60" s="5" t="s">
        <v>634</v>
      </c>
      <c r="N60" s="7">
        <v>175</v>
      </c>
      <c r="O60" s="7">
        <v>1207</v>
      </c>
    </row>
    <row r="61" spans="1:15">
      <c r="A61" s="6">
        <v>58</v>
      </c>
      <c r="B61" s="5" t="s">
        <v>432</v>
      </c>
      <c r="C61" s="5" t="s">
        <v>433</v>
      </c>
      <c r="D61" s="5" t="s">
        <v>6</v>
      </c>
      <c r="E61" s="5" t="s">
        <v>13</v>
      </c>
      <c r="F61" s="5" t="s">
        <v>240</v>
      </c>
      <c r="G61" s="5" t="s">
        <v>880</v>
      </c>
      <c r="H61" s="5" t="s">
        <v>872</v>
      </c>
      <c r="I61" s="7">
        <v>80.12</v>
      </c>
      <c r="J61" s="7">
        <v>81.63</v>
      </c>
      <c r="K61" s="7">
        <v>1.89</v>
      </c>
      <c r="L61" s="7">
        <v>1.89</v>
      </c>
      <c r="M61" s="5" t="s">
        <v>634</v>
      </c>
      <c r="N61" s="7">
        <v>1400</v>
      </c>
      <c r="O61" s="7">
        <v>2115</v>
      </c>
    </row>
    <row r="62" spans="1:15">
      <c r="A62" s="6">
        <v>59</v>
      </c>
      <c r="B62" s="5" t="s">
        <v>308</v>
      </c>
      <c r="C62" s="5" t="s">
        <v>309</v>
      </c>
      <c r="D62" s="5" t="s">
        <v>6</v>
      </c>
      <c r="E62" s="5" t="s">
        <v>12</v>
      </c>
      <c r="F62" s="5" t="s">
        <v>310</v>
      </c>
      <c r="G62" s="5" t="s">
        <v>866</v>
      </c>
      <c r="H62" s="5" t="s">
        <v>871</v>
      </c>
      <c r="I62" s="7">
        <v>85.63</v>
      </c>
      <c r="J62" s="7">
        <v>87.23999999999999</v>
      </c>
      <c r="K62" s="7">
        <v>1.88</v>
      </c>
      <c r="L62" s="7">
        <v>1.88</v>
      </c>
      <c r="M62" s="5" t="s">
        <v>634</v>
      </c>
      <c r="N62" s="7">
        <v>8000</v>
      </c>
      <c r="O62" s="7">
        <v>12851</v>
      </c>
    </row>
    <row r="63" spans="1:15">
      <c r="A63" s="6">
        <v>60</v>
      </c>
      <c r="B63" s="5" t="s">
        <v>133</v>
      </c>
      <c r="C63" s="5" t="s">
        <v>134</v>
      </c>
      <c r="D63" s="5" t="s">
        <v>6</v>
      </c>
      <c r="E63" s="5" t="s">
        <v>11</v>
      </c>
      <c r="F63" s="5" t="s">
        <v>132</v>
      </c>
      <c r="G63" s="5" t="s">
        <v>879</v>
      </c>
      <c r="H63" s="5" t="s">
        <v>872</v>
      </c>
      <c r="I63" s="7">
        <v>96.62</v>
      </c>
      <c r="J63" s="7">
        <v>98.27</v>
      </c>
      <c r="K63" s="7">
        <v>1.7</v>
      </c>
      <c r="L63" s="7">
        <v>1.7</v>
      </c>
      <c r="M63" s="5" t="s">
        <v>634</v>
      </c>
      <c r="N63" s="7">
        <v>1355</v>
      </c>
      <c r="O63" s="7">
        <v>2224</v>
      </c>
    </row>
    <row r="64" spans="1:15">
      <c r="A64" s="6">
        <v>61</v>
      </c>
      <c r="B64" s="5" t="s">
        <v>322</v>
      </c>
      <c r="C64" s="5" t="s">
        <v>323</v>
      </c>
      <c r="D64" s="5" t="s">
        <v>6</v>
      </c>
      <c r="E64" s="5" t="s">
        <v>12</v>
      </c>
      <c r="F64" s="5" t="s">
        <v>324</v>
      </c>
      <c r="G64" s="5" t="s">
        <v>881</v>
      </c>
      <c r="H64" s="5" t="s">
        <v>872</v>
      </c>
      <c r="I64" s="7">
        <v>168.23</v>
      </c>
      <c r="J64" s="7">
        <v>170.99</v>
      </c>
      <c r="K64" s="7">
        <v>1.64</v>
      </c>
      <c r="L64" s="7">
        <v>1.64</v>
      </c>
      <c r="M64" s="5" t="s">
        <v>634</v>
      </c>
      <c r="N64" s="7">
        <v>1000</v>
      </c>
      <c r="O64" s="7">
        <v>2756</v>
      </c>
    </row>
    <row r="65" spans="1:15">
      <c r="A65" s="6">
        <v>62</v>
      </c>
      <c r="B65" s="5" t="s">
        <v>299</v>
      </c>
      <c r="C65" s="5" t="s">
        <v>300</v>
      </c>
      <c r="D65" s="5" t="s">
        <v>6</v>
      </c>
      <c r="E65" s="5" t="s">
        <v>12</v>
      </c>
      <c r="F65" s="5" t="s">
        <v>141</v>
      </c>
      <c r="G65" s="5" t="s">
        <v>875</v>
      </c>
      <c r="H65" s="5" t="s">
        <v>873</v>
      </c>
      <c r="I65" s="7">
        <v>42.25</v>
      </c>
      <c r="J65" s="7">
        <v>42.77</v>
      </c>
      <c r="K65" s="7">
        <v>1.24</v>
      </c>
      <c r="L65" s="7">
        <v>1.24</v>
      </c>
      <c r="M65" s="5" t="s">
        <v>634</v>
      </c>
      <c r="N65" s="7">
        <v>1000</v>
      </c>
      <c r="O65" s="7">
        <v>525</v>
      </c>
    </row>
    <row r="66" spans="1:15">
      <c r="A66" s="6">
        <v>63</v>
      </c>
      <c r="B66" s="5" t="s">
        <v>297</v>
      </c>
      <c r="C66" s="5" t="s">
        <v>298</v>
      </c>
      <c r="D66" s="5" t="s">
        <v>6</v>
      </c>
      <c r="E66" s="5" t="s">
        <v>12</v>
      </c>
      <c r="F66" s="5" t="s">
        <v>118</v>
      </c>
      <c r="G66" s="5" t="s">
        <v>879</v>
      </c>
      <c r="H66" s="5" t="s">
        <v>867</v>
      </c>
      <c r="I66" s="7">
        <v>315.76</v>
      </c>
      <c r="J66" s="7">
        <v>319.4</v>
      </c>
      <c r="K66" s="7">
        <v>1.15</v>
      </c>
      <c r="L66" s="7">
        <v>1.15</v>
      </c>
      <c r="M66" s="5" t="s">
        <v>634</v>
      </c>
      <c r="N66" s="7">
        <v>200</v>
      </c>
      <c r="O66" s="7">
        <v>729</v>
      </c>
    </row>
    <row r="67" spans="1:15">
      <c r="A67" s="6">
        <v>64</v>
      </c>
      <c r="B67" s="5" t="s">
        <v>393</v>
      </c>
      <c r="C67" s="5" t="s">
        <v>394</v>
      </c>
      <c r="D67" s="5" t="s">
        <v>6</v>
      </c>
      <c r="E67" s="5" t="s">
        <v>13</v>
      </c>
      <c r="F67" s="5" t="s">
        <v>395</v>
      </c>
      <c r="G67" s="5" t="s">
        <v>879</v>
      </c>
      <c r="H67" s="5" t="s">
        <v>868</v>
      </c>
      <c r="I67" s="7">
        <v>40.38</v>
      </c>
      <c r="J67" s="7">
        <v>40.81</v>
      </c>
      <c r="K67" s="7">
        <v>1.07</v>
      </c>
      <c r="L67" s="7">
        <v>1.07</v>
      </c>
      <c r="M67" s="5" t="s">
        <v>634</v>
      </c>
      <c r="N67" s="7">
        <v>1075</v>
      </c>
      <c r="O67" s="7">
        <v>463</v>
      </c>
    </row>
    <row r="68" spans="1:15">
      <c r="A68" s="6">
        <v>65</v>
      </c>
      <c r="B68" s="5" t="s">
        <v>381</v>
      </c>
      <c r="C68" s="5" t="s">
        <v>382</v>
      </c>
      <c r="D68" s="5" t="s">
        <v>6</v>
      </c>
      <c r="E68" s="5" t="s">
        <v>13</v>
      </c>
      <c r="F68" s="5" t="s">
        <v>156</v>
      </c>
      <c r="G68" s="5" t="s">
        <v>878</v>
      </c>
      <c r="H68" s="5" t="s">
        <v>872</v>
      </c>
      <c r="I68" s="7">
        <v>76.81999999999999</v>
      </c>
      <c r="J68" s="7">
        <v>77.61</v>
      </c>
      <c r="K68" s="7">
        <v>1.03</v>
      </c>
      <c r="L68" s="7">
        <v>1.03</v>
      </c>
      <c r="M68" s="5" t="s">
        <v>634</v>
      </c>
      <c r="N68" s="7">
        <v>3000</v>
      </c>
      <c r="O68" s="7">
        <v>2364</v>
      </c>
    </row>
    <row r="69" spans="1:15">
      <c r="A69" s="6">
        <v>66</v>
      </c>
      <c r="B69" s="5" t="s">
        <v>435</v>
      </c>
      <c r="C69" s="5" t="s">
        <v>436</v>
      </c>
      <c r="D69" s="5" t="s">
        <v>6</v>
      </c>
      <c r="E69" s="5" t="s">
        <v>13</v>
      </c>
      <c r="F69" s="5" t="s">
        <v>118</v>
      </c>
      <c r="G69" s="5" t="s">
        <v>879</v>
      </c>
      <c r="H69" s="5" t="s">
        <v>867</v>
      </c>
      <c r="I69" s="7">
        <v>137.95</v>
      </c>
      <c r="J69" s="7">
        <v>139.32</v>
      </c>
      <c r="K69" s="7">
        <v>0.99</v>
      </c>
      <c r="L69" s="7">
        <v>0.99</v>
      </c>
      <c r="M69" s="5" t="s">
        <v>634</v>
      </c>
      <c r="N69" s="7">
        <v>450</v>
      </c>
      <c r="O69" s="7">
        <v>616</v>
      </c>
    </row>
    <row r="70" spans="1:15">
      <c r="A70" s="6">
        <v>67</v>
      </c>
      <c r="B70" s="5" t="s">
        <v>85</v>
      </c>
      <c r="C70" s="5" t="s">
        <v>86</v>
      </c>
      <c r="D70" s="5" t="s">
        <v>6</v>
      </c>
      <c r="E70" s="5" t="s">
        <v>11</v>
      </c>
      <c r="F70" s="5" t="s">
        <v>65</v>
      </c>
      <c r="G70" s="5" t="s">
        <v>880</v>
      </c>
      <c r="H70" s="5" t="s">
        <v>868</v>
      </c>
      <c r="I70" s="7">
        <v>45.32</v>
      </c>
      <c r="J70" s="7">
        <v>45.74</v>
      </c>
      <c r="K70" s="7">
        <v>0.92</v>
      </c>
      <c r="L70" s="7">
        <v>0.92</v>
      </c>
      <c r="M70" s="5" t="s">
        <v>634</v>
      </c>
      <c r="N70" s="7">
        <v>175</v>
      </c>
      <c r="O70" s="7">
        <v>73</v>
      </c>
    </row>
    <row r="71" spans="1:15">
      <c r="A71" s="6">
        <v>68</v>
      </c>
      <c r="B71" s="5" t="s">
        <v>376</v>
      </c>
      <c r="C71" s="5" t="s">
        <v>377</v>
      </c>
      <c r="D71" s="5" t="s">
        <v>6</v>
      </c>
      <c r="E71" s="5" t="s">
        <v>13</v>
      </c>
      <c r="F71" s="5" t="s">
        <v>145</v>
      </c>
      <c r="G71" s="5" t="s">
        <v>869</v>
      </c>
      <c r="H71" s="5" t="s">
        <v>868</v>
      </c>
      <c r="I71" s="7">
        <v>233.44</v>
      </c>
      <c r="J71" s="7">
        <v>235.54</v>
      </c>
      <c r="K71" s="7">
        <v>0.9</v>
      </c>
      <c r="L71" s="7">
        <v>0.9</v>
      </c>
      <c r="M71" s="5" t="s">
        <v>634</v>
      </c>
      <c r="N71" s="7">
        <v>625</v>
      </c>
      <c r="O71" s="7">
        <v>1316</v>
      </c>
    </row>
    <row r="72" spans="1:15">
      <c r="A72" s="6">
        <v>69</v>
      </c>
      <c r="B72" s="5" t="s">
        <v>143</v>
      </c>
      <c r="C72" s="5" t="s">
        <v>144</v>
      </c>
      <c r="D72" s="5" t="s">
        <v>6</v>
      </c>
      <c r="E72" s="5" t="s">
        <v>11</v>
      </c>
      <c r="F72" s="5" t="s">
        <v>145</v>
      </c>
      <c r="G72" s="5" t="s">
        <v>869</v>
      </c>
      <c r="H72" s="5" t="s">
        <v>868</v>
      </c>
      <c r="I72" s="7">
        <v>132.75</v>
      </c>
      <c r="J72" s="7">
        <v>133.76</v>
      </c>
      <c r="K72" s="7">
        <v>0.76</v>
      </c>
      <c r="L72" s="7">
        <v>0.76</v>
      </c>
      <c r="M72" s="5" t="s">
        <v>634</v>
      </c>
      <c r="N72" s="7">
        <v>950</v>
      </c>
      <c r="O72" s="7">
        <v>958</v>
      </c>
    </row>
    <row r="73" spans="1:15">
      <c r="A73" s="6">
        <v>70</v>
      </c>
      <c r="B73" s="5" t="s">
        <v>95</v>
      </c>
      <c r="C73" s="5" t="s">
        <v>96</v>
      </c>
      <c r="D73" s="5" t="s">
        <v>6</v>
      </c>
      <c r="E73" s="5" t="s">
        <v>11</v>
      </c>
      <c r="F73" s="5" t="s">
        <v>97</v>
      </c>
      <c r="G73" s="5" t="s">
        <v>881</v>
      </c>
      <c r="H73" s="5" t="s">
        <v>867</v>
      </c>
      <c r="I73" s="7">
        <v>392.51</v>
      </c>
      <c r="J73" s="7">
        <v>395.33</v>
      </c>
      <c r="K73" s="7">
        <v>0.72</v>
      </c>
      <c r="L73" s="7">
        <v>0.72</v>
      </c>
      <c r="M73" s="5" t="s">
        <v>634</v>
      </c>
      <c r="N73" s="7">
        <v>125</v>
      </c>
      <c r="O73" s="7">
        <v>354</v>
      </c>
    </row>
    <row r="74" spans="1:15">
      <c r="A74" s="6">
        <v>71</v>
      </c>
      <c r="B74" s="5" t="s">
        <v>51</v>
      </c>
      <c r="C74" s="5" t="s">
        <v>52</v>
      </c>
      <c r="D74" s="5" t="s">
        <v>6</v>
      </c>
      <c r="E74" s="5" t="s">
        <v>11</v>
      </c>
      <c r="F74" s="5" t="s">
        <v>53</v>
      </c>
      <c r="G74" s="5" t="s">
        <v>879</v>
      </c>
      <c r="H74" s="5" t="s">
        <v>874</v>
      </c>
      <c r="I74" s="7">
        <v>195.08</v>
      </c>
      <c r="J74" s="7">
        <v>196.27</v>
      </c>
      <c r="K74" s="7">
        <v>0.61</v>
      </c>
      <c r="L74" s="7">
        <v>0.61</v>
      </c>
      <c r="M74" s="5" t="s">
        <v>634</v>
      </c>
      <c r="N74" s="7">
        <v>175</v>
      </c>
      <c r="O74" s="7">
        <v>208</v>
      </c>
    </row>
    <row r="75" spans="1:15">
      <c r="A75" s="6">
        <v>72</v>
      </c>
      <c r="B75" s="5" t="s">
        <v>77</v>
      </c>
      <c r="C75" s="5" t="s">
        <v>78</v>
      </c>
      <c r="D75" s="5" t="s">
        <v>6</v>
      </c>
      <c r="E75" s="5" t="s">
        <v>11</v>
      </c>
      <c r="F75" s="5" t="s">
        <v>79</v>
      </c>
      <c r="G75" s="5" t="s">
        <v>881</v>
      </c>
      <c r="H75" s="5" t="s">
        <v>873</v>
      </c>
      <c r="I75" s="7">
        <v>13.08</v>
      </c>
      <c r="J75" s="7">
        <v>13.16</v>
      </c>
      <c r="K75" s="7">
        <v>0.6</v>
      </c>
      <c r="L75" s="7">
        <v>0.6</v>
      </c>
      <c r="M75" s="5" t="s">
        <v>634</v>
      </c>
      <c r="N75" s="7">
        <v>350</v>
      </c>
      <c r="O75" s="7">
        <v>27</v>
      </c>
    </row>
    <row r="76" spans="1:15">
      <c r="A76" s="6">
        <v>73</v>
      </c>
      <c r="B76" s="5" t="s">
        <v>390</v>
      </c>
      <c r="C76" s="5" t="s">
        <v>391</v>
      </c>
      <c r="D76" s="5" t="s">
        <v>6</v>
      </c>
      <c r="E76" s="5" t="s">
        <v>13</v>
      </c>
      <c r="F76" s="5" t="s">
        <v>392</v>
      </c>
      <c r="G76" s="5" t="s">
        <v>875</v>
      </c>
      <c r="H76" s="5" t="s">
        <v>872</v>
      </c>
      <c r="I76" s="7">
        <v>385.05</v>
      </c>
      <c r="J76" s="7">
        <v>387.29</v>
      </c>
      <c r="K76" s="7">
        <v>0.58</v>
      </c>
      <c r="L76" s="7">
        <v>0.58</v>
      </c>
      <c r="M76" s="5" t="s">
        <v>634</v>
      </c>
      <c r="N76" s="7">
        <v>700</v>
      </c>
      <c r="O76" s="7">
        <v>1569</v>
      </c>
    </row>
    <row r="77" spans="1:15">
      <c r="A77" s="6">
        <v>74</v>
      </c>
      <c r="B77" s="5" t="s">
        <v>367</v>
      </c>
      <c r="C77" s="5" t="s">
        <v>368</v>
      </c>
      <c r="D77" s="5" t="s">
        <v>6</v>
      </c>
      <c r="E77" s="5" t="s">
        <v>12</v>
      </c>
      <c r="F77" s="5" t="s">
        <v>72</v>
      </c>
      <c r="G77" s="5" t="s">
        <v>866</v>
      </c>
      <c r="H77" s="5" t="s">
        <v>877</v>
      </c>
      <c r="I77" s="7">
        <v>86.01000000000001</v>
      </c>
      <c r="J77" s="7">
        <v>86.5</v>
      </c>
      <c r="K77" s="7">
        <v>0.5600000000000001</v>
      </c>
      <c r="L77" s="7">
        <v>0.5600000000000001</v>
      </c>
      <c r="M77" s="5" t="s">
        <v>634</v>
      </c>
      <c r="N77" s="7">
        <v>1200</v>
      </c>
      <c r="O77" s="7">
        <v>581</v>
      </c>
    </row>
    <row r="78" spans="1:15">
      <c r="A78" s="6">
        <v>75</v>
      </c>
      <c r="B78" s="5" t="s">
        <v>88</v>
      </c>
      <c r="C78" s="5" t="s">
        <v>89</v>
      </c>
      <c r="D78" s="5" t="s">
        <v>6</v>
      </c>
      <c r="E78" s="5" t="s">
        <v>11</v>
      </c>
      <c r="F78" s="5" t="s">
        <v>90</v>
      </c>
      <c r="G78" s="5" t="s">
        <v>880</v>
      </c>
      <c r="H78" s="5" t="s">
        <v>873</v>
      </c>
      <c r="I78" s="7">
        <v>275.85</v>
      </c>
      <c r="J78" s="7">
        <v>276.94</v>
      </c>
      <c r="K78" s="7">
        <v>0.39</v>
      </c>
      <c r="L78" s="7">
        <v>0.39</v>
      </c>
      <c r="M78" s="5" t="s">
        <v>634</v>
      </c>
      <c r="N78" s="7">
        <v>175</v>
      </c>
      <c r="O78" s="7">
        <v>191</v>
      </c>
    </row>
    <row r="79" spans="1:15">
      <c r="A79" s="6">
        <v>76</v>
      </c>
      <c r="B79" s="5" t="s">
        <v>74</v>
      </c>
      <c r="C79" s="5" t="s">
        <v>75</v>
      </c>
      <c r="D79" s="5" t="s">
        <v>6</v>
      </c>
      <c r="E79" s="5" t="s">
        <v>11</v>
      </c>
      <c r="F79" s="5" t="s">
        <v>53</v>
      </c>
      <c r="G79" s="5" t="s">
        <v>879</v>
      </c>
      <c r="H79" s="5" t="s">
        <v>874</v>
      </c>
      <c r="I79" s="7">
        <v>32.8</v>
      </c>
      <c r="J79" s="7">
        <v>32.92</v>
      </c>
      <c r="K79" s="7">
        <v>0.37</v>
      </c>
      <c r="L79" s="7">
        <v>0.37</v>
      </c>
      <c r="M79" s="5" t="s">
        <v>634</v>
      </c>
      <c r="N79" s="7">
        <v>6500</v>
      </c>
      <c r="O79" s="7">
        <v>791</v>
      </c>
    </row>
    <row r="80" spans="1:15">
      <c r="A80" s="6">
        <v>77</v>
      </c>
      <c r="B80" s="5" t="s">
        <v>402</v>
      </c>
      <c r="C80" s="5" t="s">
        <v>403</v>
      </c>
      <c r="D80" s="5" t="s">
        <v>6</v>
      </c>
      <c r="E80" s="5" t="s">
        <v>13</v>
      </c>
      <c r="F80" s="5" t="s">
        <v>404</v>
      </c>
      <c r="G80" s="5" t="s">
        <v>879</v>
      </c>
      <c r="H80" s="5" t="s">
        <v>876</v>
      </c>
      <c r="I80" s="7">
        <v>68.31</v>
      </c>
      <c r="J80" s="7">
        <v>68.5</v>
      </c>
      <c r="K80" s="7">
        <v>0.28</v>
      </c>
      <c r="L80" s="7">
        <v>0.28</v>
      </c>
      <c r="M80" s="5" t="s">
        <v>634</v>
      </c>
      <c r="N80" s="7">
        <v>775</v>
      </c>
      <c r="O80" s="7">
        <v>148</v>
      </c>
    </row>
    <row r="81" spans="1:15">
      <c r="A81" s="6">
        <v>78</v>
      </c>
      <c r="B81" s="5" t="s">
        <v>261</v>
      </c>
      <c r="C81" s="5" t="s">
        <v>262</v>
      </c>
      <c r="D81" s="5" t="s">
        <v>6</v>
      </c>
      <c r="E81" s="5" t="s">
        <v>12</v>
      </c>
      <c r="F81" s="5" t="s">
        <v>104</v>
      </c>
      <c r="G81" s="5" t="s">
        <v>878</v>
      </c>
      <c r="H81" s="5" t="s">
        <v>868</v>
      </c>
      <c r="I81" s="7">
        <v>66.33</v>
      </c>
      <c r="J81" s="7">
        <v>66.48999999999999</v>
      </c>
      <c r="K81" s="7">
        <v>0.24</v>
      </c>
      <c r="L81" s="7">
        <v>0.24</v>
      </c>
      <c r="M81" s="5" t="s">
        <v>634</v>
      </c>
      <c r="N81" s="7">
        <v>1450</v>
      </c>
      <c r="O81" s="7">
        <v>234</v>
      </c>
    </row>
    <row r="82" spans="1:15">
      <c r="A82" s="6">
        <v>79</v>
      </c>
      <c r="B82" s="5" t="s">
        <v>363</v>
      </c>
      <c r="C82" s="5" t="s">
        <v>364</v>
      </c>
      <c r="D82" s="5" t="s">
        <v>6</v>
      </c>
      <c r="E82" s="5" t="s">
        <v>12</v>
      </c>
      <c r="F82" s="5" t="s">
        <v>132</v>
      </c>
      <c r="G82" s="5" t="s">
        <v>879</v>
      </c>
      <c r="H82" s="5" t="s">
        <v>872</v>
      </c>
      <c r="I82" s="7">
        <v>12.29</v>
      </c>
      <c r="J82" s="7">
        <v>12.32</v>
      </c>
      <c r="K82" s="7">
        <v>0.23</v>
      </c>
      <c r="L82" s="7">
        <v>0.23</v>
      </c>
      <c r="M82" s="5" t="s">
        <v>634</v>
      </c>
      <c r="N82" s="7">
        <v>6150</v>
      </c>
      <c r="O82" s="7">
        <v>171</v>
      </c>
    </row>
    <row r="83" spans="1:15">
      <c r="A83" s="6">
        <v>80</v>
      </c>
      <c r="B83" s="5" t="s">
        <v>301</v>
      </c>
      <c r="C83" s="5" t="s">
        <v>302</v>
      </c>
      <c r="D83" s="5" t="s">
        <v>6</v>
      </c>
      <c r="E83" s="5" t="s">
        <v>12</v>
      </c>
      <c r="F83" s="5" t="s">
        <v>303</v>
      </c>
      <c r="G83" s="5" t="s">
        <v>869</v>
      </c>
      <c r="H83" s="5" t="s">
        <v>874</v>
      </c>
      <c r="I83" s="7">
        <v>108.64</v>
      </c>
      <c r="J83" s="7">
        <v>108.68</v>
      </c>
      <c r="K83" s="7">
        <v>0.04</v>
      </c>
      <c r="L83" s="7">
        <v>0.04</v>
      </c>
      <c r="M83" s="5" t="s">
        <v>634</v>
      </c>
      <c r="N83" s="7">
        <v>350</v>
      </c>
      <c r="O83" s="7">
        <v>17</v>
      </c>
    </row>
    <row r="84" spans="1:15">
      <c r="A84" s="6">
        <v>81</v>
      </c>
      <c r="B84" s="5" t="s">
        <v>171</v>
      </c>
      <c r="C84" s="5" t="s">
        <v>172</v>
      </c>
      <c r="D84" s="5" t="s">
        <v>6</v>
      </c>
      <c r="E84" s="5" t="s">
        <v>11</v>
      </c>
      <c r="F84" s="5" t="s">
        <v>45</v>
      </c>
      <c r="G84" s="5" t="s">
        <v>879</v>
      </c>
      <c r="H84" s="5" t="s">
        <v>871</v>
      </c>
      <c r="I84" s="7">
        <v>7826.55</v>
      </c>
      <c r="J84" s="7">
        <v>7828.1</v>
      </c>
      <c r="K84" s="7">
        <v>0.02</v>
      </c>
      <c r="L84" s="7">
        <v>0.02</v>
      </c>
      <c r="M84" s="5" t="s">
        <v>634</v>
      </c>
      <c r="N84" s="7">
        <v>25</v>
      </c>
      <c r="O84" s="7">
        <v>39</v>
      </c>
    </row>
    <row r="85" spans="1:15">
      <c r="A85" s="6">
        <v>82</v>
      </c>
      <c r="B85" s="5" t="s">
        <v>63</v>
      </c>
      <c r="C85" s="5" t="s">
        <v>64</v>
      </c>
      <c r="D85" s="5" t="s">
        <v>6</v>
      </c>
      <c r="E85" s="5" t="s">
        <v>11</v>
      </c>
      <c r="F85" s="5" t="s">
        <v>65</v>
      </c>
      <c r="G85" s="5" t="s">
        <v>880</v>
      </c>
      <c r="H85" s="5" t="s">
        <v>868</v>
      </c>
      <c r="I85" s="7">
        <v>6.9</v>
      </c>
      <c r="J85" s="7">
        <v>6.9</v>
      </c>
      <c r="K85" s="7">
        <v>0</v>
      </c>
      <c r="L85" s="7">
        <v>0</v>
      </c>
      <c r="M85" s="5" t="s">
        <v>648</v>
      </c>
      <c r="N85" s="7">
        <v>5000</v>
      </c>
      <c r="O85" s="7">
        <v>0</v>
      </c>
    </row>
    <row r="86" spans="1:15">
      <c r="A86" s="6">
        <v>83</v>
      </c>
      <c r="B86" s="5" t="s">
        <v>444</v>
      </c>
      <c r="C86" s="5" t="s">
        <v>445</v>
      </c>
      <c r="D86" s="5" t="s">
        <v>6</v>
      </c>
      <c r="E86" s="5" t="s">
        <v>13</v>
      </c>
      <c r="F86" s="5" t="s">
        <v>132</v>
      </c>
      <c r="G86" s="5" t="s">
        <v>879</v>
      </c>
      <c r="H86" s="5" t="s">
        <v>872</v>
      </c>
      <c r="I86" s="7">
        <v>1698.86</v>
      </c>
      <c r="J86" s="7">
        <v>1693.96</v>
      </c>
      <c r="K86" s="7">
        <v>-0.29</v>
      </c>
      <c r="L86" s="7">
        <v>-0.29</v>
      </c>
      <c r="M86" s="5" t="s">
        <v>648</v>
      </c>
      <c r="N86" s="7">
        <v>100</v>
      </c>
      <c r="O86" s="7">
        <v>-490</v>
      </c>
    </row>
    <row r="87" spans="1:15">
      <c r="A87" s="6">
        <v>84</v>
      </c>
      <c r="B87" s="5" t="s">
        <v>158</v>
      </c>
      <c r="C87" s="5" t="s">
        <v>159</v>
      </c>
      <c r="D87" s="5" t="s">
        <v>6</v>
      </c>
      <c r="E87" s="5" t="s">
        <v>11</v>
      </c>
      <c r="F87" s="5" t="s">
        <v>160</v>
      </c>
      <c r="G87" s="5" t="s">
        <v>866</v>
      </c>
      <c r="H87" s="5" t="s">
        <v>868</v>
      </c>
      <c r="I87" s="7">
        <v>34.65</v>
      </c>
      <c r="J87" s="7">
        <v>34.52</v>
      </c>
      <c r="K87" s="7">
        <v>-0.38</v>
      </c>
      <c r="L87" s="7">
        <v>-0.38</v>
      </c>
      <c r="M87" s="5" t="s">
        <v>648</v>
      </c>
      <c r="N87" s="7">
        <v>2500</v>
      </c>
      <c r="O87" s="7">
        <v>-332</v>
      </c>
    </row>
    <row r="88" spans="1:15">
      <c r="A88" s="6">
        <v>85</v>
      </c>
      <c r="B88" s="5" t="s">
        <v>449</v>
      </c>
      <c r="C88" s="5" t="s">
        <v>450</v>
      </c>
      <c r="D88" s="5" t="s">
        <v>6</v>
      </c>
      <c r="E88" s="5" t="s">
        <v>13</v>
      </c>
      <c r="F88" s="5" t="s">
        <v>327</v>
      </c>
      <c r="G88" s="5" t="s">
        <v>870</v>
      </c>
      <c r="H88" s="5" t="s">
        <v>873</v>
      </c>
      <c r="I88" s="7">
        <v>144.13</v>
      </c>
      <c r="J88" s="7">
        <v>142.98</v>
      </c>
      <c r="K88" s="7">
        <v>-0.79</v>
      </c>
      <c r="L88" s="7">
        <v>-0.79</v>
      </c>
      <c r="M88" s="5" t="s">
        <v>648</v>
      </c>
      <c r="N88" s="7">
        <v>275</v>
      </c>
      <c r="O88" s="7">
        <v>-315</v>
      </c>
    </row>
    <row r="89" spans="1:15">
      <c r="A89" s="6">
        <v>86</v>
      </c>
      <c r="B89" s="5" t="s">
        <v>154</v>
      </c>
      <c r="C89" s="5" t="s">
        <v>155</v>
      </c>
      <c r="D89" s="5" t="s">
        <v>6</v>
      </c>
      <c r="E89" s="5" t="s">
        <v>11</v>
      </c>
      <c r="F89" s="5" t="s">
        <v>156</v>
      </c>
      <c r="G89" s="5" t="s">
        <v>878</v>
      </c>
      <c r="H89" s="5" t="s">
        <v>872</v>
      </c>
      <c r="I89" s="7">
        <v>41.41</v>
      </c>
      <c r="J89" s="7">
        <v>41.03</v>
      </c>
      <c r="K89" s="7">
        <v>-0.93</v>
      </c>
      <c r="L89" s="7">
        <v>-0.93</v>
      </c>
      <c r="M89" s="5" t="s">
        <v>648</v>
      </c>
      <c r="N89" s="7">
        <v>1900</v>
      </c>
      <c r="O89" s="7">
        <v>-728</v>
      </c>
    </row>
    <row r="90" spans="1:15">
      <c r="A90" s="6">
        <v>87</v>
      </c>
      <c r="B90" s="5" t="s">
        <v>374</v>
      </c>
      <c r="C90" s="5" t="s">
        <v>375</v>
      </c>
      <c r="D90" s="5" t="s">
        <v>6</v>
      </c>
      <c r="E90" s="5" t="s">
        <v>12</v>
      </c>
      <c r="F90" s="5" t="s">
        <v>45</v>
      </c>
      <c r="G90" s="5" t="s">
        <v>879</v>
      </c>
      <c r="H90" s="5" t="s">
        <v>871</v>
      </c>
      <c r="I90" s="7">
        <v>289.82</v>
      </c>
      <c r="J90" s="7">
        <v>287.03</v>
      </c>
      <c r="K90" s="7">
        <v>-0.96</v>
      </c>
      <c r="L90" s="7">
        <v>-0.96</v>
      </c>
      <c r="M90" s="5" t="s">
        <v>648</v>
      </c>
      <c r="N90" s="7">
        <v>275</v>
      </c>
      <c r="O90" s="7">
        <v>-766</v>
      </c>
    </row>
    <row r="91" spans="1:15">
      <c r="A91" s="6">
        <v>88</v>
      </c>
      <c r="B91" s="5" t="s">
        <v>122</v>
      </c>
      <c r="C91" s="5" t="s">
        <v>123</v>
      </c>
      <c r="D91" s="5" t="s">
        <v>6</v>
      </c>
      <c r="E91" s="5" t="s">
        <v>11</v>
      </c>
      <c r="F91" s="5" t="s">
        <v>94</v>
      </c>
      <c r="G91" s="5" t="s">
        <v>866</v>
      </c>
      <c r="H91" s="5" t="s">
        <v>867</v>
      </c>
      <c r="I91" s="7">
        <v>180.74</v>
      </c>
      <c r="J91" s="7">
        <v>178.59</v>
      </c>
      <c r="K91" s="7">
        <v>-1.19</v>
      </c>
      <c r="L91" s="7">
        <v>-1.19</v>
      </c>
      <c r="M91" s="5" t="s">
        <v>648</v>
      </c>
      <c r="N91" s="7">
        <v>325</v>
      </c>
      <c r="O91" s="7">
        <v>-700</v>
      </c>
    </row>
    <row r="92" spans="1:15">
      <c r="A92" s="6">
        <v>89</v>
      </c>
      <c r="B92" s="5" t="s">
        <v>428</v>
      </c>
      <c r="C92" s="5" t="s">
        <v>429</v>
      </c>
      <c r="D92" s="5" t="s">
        <v>6</v>
      </c>
      <c r="E92" s="5" t="s">
        <v>13</v>
      </c>
      <c r="F92" s="5" t="s">
        <v>104</v>
      </c>
      <c r="G92" s="5" t="s">
        <v>878</v>
      </c>
      <c r="H92" s="5" t="s">
        <v>868</v>
      </c>
      <c r="I92" s="7">
        <v>132.52</v>
      </c>
      <c r="J92" s="7">
        <v>130.92</v>
      </c>
      <c r="K92" s="7">
        <v>-1.2</v>
      </c>
      <c r="L92" s="7">
        <v>-1.2</v>
      </c>
      <c r="M92" s="5" t="s">
        <v>648</v>
      </c>
      <c r="N92" s="7">
        <v>500</v>
      </c>
      <c r="O92" s="7">
        <v>-797</v>
      </c>
    </row>
    <row r="93" spans="1:15">
      <c r="A93" s="6">
        <v>90</v>
      </c>
      <c r="B93" s="5" t="s">
        <v>370</v>
      </c>
      <c r="C93" s="5" t="s">
        <v>371</v>
      </c>
      <c r="D93" s="5" t="s">
        <v>6</v>
      </c>
      <c r="E93" s="5" t="s">
        <v>12</v>
      </c>
      <c r="F93" s="5" t="s">
        <v>372</v>
      </c>
      <c r="G93" s="5" t="s">
        <v>879</v>
      </c>
      <c r="H93" s="5" t="s">
        <v>873</v>
      </c>
      <c r="I93" s="7">
        <v>16.84</v>
      </c>
      <c r="J93" s="7">
        <v>16.61</v>
      </c>
      <c r="K93" s="7">
        <v>-1.36</v>
      </c>
      <c r="L93" s="7">
        <v>-1.36</v>
      </c>
      <c r="M93" s="5" t="s">
        <v>648</v>
      </c>
      <c r="N93" s="7">
        <v>4875</v>
      </c>
      <c r="O93" s="7">
        <v>-1116</v>
      </c>
    </row>
    <row r="94" spans="1:15">
      <c r="A94" s="6">
        <v>91</v>
      </c>
      <c r="B94" s="5" t="s">
        <v>128</v>
      </c>
      <c r="C94" s="5" t="s">
        <v>129</v>
      </c>
      <c r="D94" s="5" t="s">
        <v>6</v>
      </c>
      <c r="E94" s="5" t="s">
        <v>11</v>
      </c>
      <c r="F94" s="5" t="s">
        <v>83</v>
      </c>
      <c r="G94" s="5" t="s">
        <v>878</v>
      </c>
      <c r="H94" s="5" t="s">
        <v>877</v>
      </c>
      <c r="I94" s="7">
        <v>34.69</v>
      </c>
      <c r="J94" s="7">
        <v>34.18</v>
      </c>
      <c r="K94" s="7">
        <v>-1.45</v>
      </c>
      <c r="L94" s="7">
        <v>-1.45</v>
      </c>
      <c r="M94" s="5" t="s">
        <v>648</v>
      </c>
      <c r="N94" s="7">
        <v>850</v>
      </c>
      <c r="O94" s="7">
        <v>-429</v>
      </c>
    </row>
    <row r="95" spans="1:15">
      <c r="A95" s="6">
        <v>92</v>
      </c>
      <c r="B95" s="5" t="s">
        <v>330</v>
      </c>
      <c r="C95" s="5" t="s">
        <v>331</v>
      </c>
      <c r="D95" s="5" t="s">
        <v>6</v>
      </c>
      <c r="E95" s="5" t="s">
        <v>12</v>
      </c>
      <c r="F95" s="5" t="s">
        <v>167</v>
      </c>
      <c r="G95" s="5" t="s">
        <v>869</v>
      </c>
      <c r="H95" s="5" t="s">
        <v>877</v>
      </c>
      <c r="I95" s="7">
        <v>495.56</v>
      </c>
      <c r="J95" s="7">
        <v>487.72</v>
      </c>
      <c r="K95" s="7">
        <v>-1.58</v>
      </c>
      <c r="L95" s="7">
        <v>-1.58</v>
      </c>
      <c r="M95" s="5" t="s">
        <v>648</v>
      </c>
      <c r="N95" s="7">
        <v>275</v>
      </c>
      <c r="O95" s="7">
        <v>-2157</v>
      </c>
    </row>
    <row r="96" spans="1:15">
      <c r="A96" s="6">
        <v>93</v>
      </c>
      <c r="B96" s="5" t="s">
        <v>355</v>
      </c>
      <c r="C96" s="5" t="s">
        <v>356</v>
      </c>
      <c r="D96" s="5" t="s">
        <v>6</v>
      </c>
      <c r="E96" s="5" t="s">
        <v>12</v>
      </c>
      <c r="F96" s="5" t="s">
        <v>357</v>
      </c>
      <c r="G96" s="5" t="s">
        <v>881</v>
      </c>
      <c r="H96" s="5" t="s">
        <v>871</v>
      </c>
      <c r="I96" s="7">
        <v>825.95</v>
      </c>
      <c r="J96" s="7">
        <v>812.3</v>
      </c>
      <c r="K96" s="7">
        <v>-1.65</v>
      </c>
      <c r="L96" s="7">
        <v>-1.65</v>
      </c>
      <c r="M96" s="5" t="s">
        <v>648</v>
      </c>
      <c r="N96" s="7">
        <v>425</v>
      </c>
      <c r="O96" s="7">
        <v>-5802</v>
      </c>
    </row>
    <row r="97" spans="1:15">
      <c r="A97" s="6">
        <v>94</v>
      </c>
      <c r="B97" s="5" t="s">
        <v>365</v>
      </c>
      <c r="C97" s="5" t="s">
        <v>366</v>
      </c>
      <c r="D97" s="5" t="s">
        <v>6</v>
      </c>
      <c r="E97" s="5" t="s">
        <v>12</v>
      </c>
      <c r="F97" s="5" t="s">
        <v>190</v>
      </c>
      <c r="G97" s="5" t="s">
        <v>869</v>
      </c>
      <c r="H97" s="5" t="s">
        <v>872</v>
      </c>
      <c r="I97" s="7">
        <v>29.34</v>
      </c>
      <c r="J97" s="7">
        <v>28.58</v>
      </c>
      <c r="K97" s="7">
        <v>-2.59</v>
      </c>
      <c r="L97" s="7">
        <v>-2.59</v>
      </c>
      <c r="M97" s="5" t="s">
        <v>648</v>
      </c>
      <c r="N97" s="7">
        <v>1975</v>
      </c>
      <c r="O97" s="7">
        <v>-1503</v>
      </c>
    </row>
    <row r="98" spans="1:15">
      <c r="A98" s="6">
        <v>95</v>
      </c>
      <c r="B98" s="5" t="s">
        <v>349</v>
      </c>
      <c r="C98" s="5" t="s">
        <v>350</v>
      </c>
      <c r="D98" s="5" t="s">
        <v>6</v>
      </c>
      <c r="E98" s="5" t="s">
        <v>12</v>
      </c>
      <c r="F98" s="5" t="s">
        <v>72</v>
      </c>
      <c r="G98" s="5" t="s">
        <v>866</v>
      </c>
      <c r="H98" s="5" t="s">
        <v>877</v>
      </c>
      <c r="I98" s="7">
        <v>4268.39</v>
      </c>
      <c r="J98" s="7">
        <v>4094.17</v>
      </c>
      <c r="K98" s="7">
        <v>-4.08</v>
      </c>
      <c r="L98" s="7">
        <v>-4.08</v>
      </c>
      <c r="M98" s="5" t="s">
        <v>648</v>
      </c>
      <c r="N98" s="7">
        <v>25</v>
      </c>
      <c r="O98" s="7">
        <v>-4356</v>
      </c>
    </row>
    <row r="99" spans="1:15">
      <c r="A99" s="6">
        <v>96</v>
      </c>
      <c r="B99" s="5" t="s">
        <v>343</v>
      </c>
      <c r="C99" s="5" t="s">
        <v>344</v>
      </c>
      <c r="D99" s="5" t="s">
        <v>6</v>
      </c>
      <c r="E99" s="5" t="s">
        <v>12</v>
      </c>
      <c r="F99" s="5" t="s">
        <v>127</v>
      </c>
      <c r="G99" s="5" t="s">
        <v>866</v>
      </c>
      <c r="H99" s="5" t="s">
        <v>872</v>
      </c>
      <c r="I99" s="7">
        <v>42.33</v>
      </c>
      <c r="J99" s="7">
        <v>40.47</v>
      </c>
      <c r="K99" s="7">
        <v>-4.41</v>
      </c>
      <c r="L99" s="7">
        <v>-4.41</v>
      </c>
      <c r="M99" s="5" t="s">
        <v>648</v>
      </c>
      <c r="N99" s="7">
        <v>3550</v>
      </c>
      <c r="O99" s="7">
        <v>-6626</v>
      </c>
    </row>
    <row r="100" spans="1:15">
      <c r="A100" s="6">
        <v>97</v>
      </c>
      <c r="B100" s="5" t="s">
        <v>441</v>
      </c>
      <c r="C100" s="5" t="s">
        <v>442</v>
      </c>
      <c r="D100" s="5" t="s">
        <v>6</v>
      </c>
      <c r="E100" s="5" t="s">
        <v>13</v>
      </c>
      <c r="F100" s="5" t="s">
        <v>160</v>
      </c>
      <c r="G100" s="5" t="s">
        <v>866</v>
      </c>
      <c r="H100" s="5" t="s">
        <v>868</v>
      </c>
      <c r="I100" s="7">
        <v>70.16</v>
      </c>
      <c r="J100" s="7">
        <v>66.45</v>
      </c>
      <c r="K100" s="7">
        <v>-5.28</v>
      </c>
      <c r="L100" s="7">
        <v>-5.28</v>
      </c>
      <c r="M100" s="5" t="s">
        <v>648</v>
      </c>
      <c r="N100" s="7">
        <v>31100</v>
      </c>
      <c r="O100" s="7">
        <v>-115222</v>
      </c>
    </row>
    <row r="101" spans="1:15">
      <c r="A101" s="6">
        <v>98</v>
      </c>
      <c r="B101" s="5" t="s">
        <v>165</v>
      </c>
      <c r="C101" s="5" t="s">
        <v>166</v>
      </c>
      <c r="D101" s="5" t="s">
        <v>6</v>
      </c>
      <c r="E101" s="5" t="s">
        <v>11</v>
      </c>
      <c r="F101" s="5" t="s">
        <v>167</v>
      </c>
      <c r="G101" s="5" t="s">
        <v>869</v>
      </c>
      <c r="H101" s="5" t="s">
        <v>877</v>
      </c>
      <c r="I101" s="7">
        <v>186.57</v>
      </c>
      <c r="J101" s="7">
        <v>176.28</v>
      </c>
      <c r="K101" s="7">
        <v>-5.51</v>
      </c>
      <c r="L101" s="7">
        <v>-5.51</v>
      </c>
      <c r="M101" s="5" t="s">
        <v>648</v>
      </c>
      <c r="N101" s="7">
        <v>50</v>
      </c>
      <c r="O101" s="7">
        <v>-514</v>
      </c>
    </row>
    <row r="102" spans="1:15">
      <c r="A102" s="6">
        <v>99</v>
      </c>
      <c r="B102" s="5" t="s">
        <v>263</v>
      </c>
      <c r="C102" s="5" t="s">
        <v>264</v>
      </c>
      <c r="D102" s="5" t="s">
        <v>6</v>
      </c>
      <c r="E102" s="5" t="s">
        <v>12</v>
      </c>
      <c r="F102" s="5" t="s">
        <v>108</v>
      </c>
      <c r="G102" s="5" t="s">
        <v>866</v>
      </c>
      <c r="H102" s="5" t="s">
        <v>876</v>
      </c>
      <c r="I102" s="7">
        <v>142.92</v>
      </c>
      <c r="J102" s="7">
        <v>134.04</v>
      </c>
      <c r="K102" s="7">
        <v>-6.21</v>
      </c>
      <c r="L102" s="7">
        <v>-6.21</v>
      </c>
      <c r="M102" s="5" t="s">
        <v>648</v>
      </c>
      <c r="N102" s="7">
        <v>150</v>
      </c>
      <c r="O102" s="7">
        <v>-1332</v>
      </c>
    </row>
    <row r="103" spans="1:15">
      <c r="A103" s="6">
        <v>100</v>
      </c>
      <c r="B103" s="5" t="s">
        <v>169</v>
      </c>
      <c r="C103" s="5" t="s">
        <v>170</v>
      </c>
      <c r="D103" s="5" t="s">
        <v>6</v>
      </c>
      <c r="E103" s="5" t="s">
        <v>11</v>
      </c>
      <c r="F103" s="5" t="s">
        <v>83</v>
      </c>
      <c r="G103" s="5" t="s">
        <v>878</v>
      </c>
      <c r="H103" s="5" t="s">
        <v>877</v>
      </c>
      <c r="I103" s="7">
        <v>155.96</v>
      </c>
      <c r="J103" s="7">
        <v>144</v>
      </c>
      <c r="K103" s="7">
        <v>-7.67</v>
      </c>
      <c r="L103" s="7">
        <v>-7.67</v>
      </c>
      <c r="M103" s="5" t="s">
        <v>648</v>
      </c>
      <c r="N103" s="7">
        <v>1250</v>
      </c>
      <c r="O103" s="7">
        <v>-14950</v>
      </c>
    </row>
    <row r="104" spans="1:15">
      <c r="A104" s="6">
        <v>101</v>
      </c>
      <c r="B104" s="5" t="s">
        <v>379</v>
      </c>
      <c r="C104" s="5" t="s">
        <v>380</v>
      </c>
      <c r="D104" s="5" t="s">
        <v>6</v>
      </c>
      <c r="E104" s="5" t="s">
        <v>13</v>
      </c>
      <c r="F104" s="5" t="s">
        <v>372</v>
      </c>
      <c r="G104" s="5" t="s">
        <v>879</v>
      </c>
      <c r="H104" s="5" t="s">
        <v>873</v>
      </c>
      <c r="I104" s="7">
        <v>157.39</v>
      </c>
      <c r="J104" s="7">
        <v>145.05</v>
      </c>
      <c r="K104" s="7">
        <v>-7.84</v>
      </c>
      <c r="L104" s="7">
        <v>-7.84</v>
      </c>
      <c r="M104" s="5" t="s">
        <v>648</v>
      </c>
      <c r="N104" s="7">
        <v>1200</v>
      </c>
      <c r="O104" s="7">
        <v>-14802</v>
      </c>
    </row>
    <row r="105" spans="1:15">
      <c r="A105" s="6">
        <v>102</v>
      </c>
      <c r="B105" s="5" t="s">
        <v>447</v>
      </c>
      <c r="C105" s="5" t="s">
        <v>448</v>
      </c>
      <c r="D105" s="5" t="s">
        <v>6</v>
      </c>
      <c r="E105" s="5" t="s">
        <v>13</v>
      </c>
      <c r="F105" s="5" t="s">
        <v>361</v>
      </c>
      <c r="G105" s="5" t="s">
        <v>878</v>
      </c>
      <c r="H105" s="5" t="s">
        <v>874</v>
      </c>
      <c r="I105" s="7">
        <v>539.55</v>
      </c>
      <c r="J105" s="7">
        <v>496.99</v>
      </c>
      <c r="K105" s="7">
        <v>-7.89</v>
      </c>
      <c r="L105" s="7">
        <v>-7.89</v>
      </c>
      <c r="M105" s="5" t="s">
        <v>648</v>
      </c>
      <c r="N105" s="7">
        <v>375</v>
      </c>
      <c r="O105" s="7">
        <v>-15957</v>
      </c>
    </row>
    <row r="106" spans="1:15">
      <c r="A106" s="6">
        <v>103</v>
      </c>
      <c r="B106" s="5" t="s">
        <v>388</v>
      </c>
      <c r="C106" s="5" t="s">
        <v>389</v>
      </c>
      <c r="D106" s="5" t="s">
        <v>6</v>
      </c>
      <c r="E106" s="5" t="s">
        <v>13</v>
      </c>
      <c r="F106" s="5" t="s">
        <v>72</v>
      </c>
      <c r="G106" s="5" t="s">
        <v>866</v>
      </c>
      <c r="H106" s="5" t="s">
        <v>877</v>
      </c>
      <c r="I106" s="7">
        <v>523.6799999999999</v>
      </c>
      <c r="J106" s="7">
        <v>469.01</v>
      </c>
      <c r="K106" s="7">
        <v>-10.44</v>
      </c>
      <c r="L106" s="7">
        <v>-10.44</v>
      </c>
      <c r="M106" s="5" t="s">
        <v>648</v>
      </c>
      <c r="N106" s="7">
        <v>400</v>
      </c>
      <c r="O106" s="7">
        <v>-21867</v>
      </c>
    </row>
  </sheetData>
  <autoFilter ref="A3:O106"/>
  <mergeCells count="1">
    <mergeCell ref="A1:M1"/>
  </mergeCells>
  <conditionalFormatting sqref="D4:D10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10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883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130</v>
      </c>
      <c r="C4" s="5" t="s">
        <v>131</v>
      </c>
      <c r="D4" s="5" t="s">
        <v>6</v>
      </c>
      <c r="E4" s="5" t="s">
        <v>11</v>
      </c>
      <c r="F4" s="5" t="s">
        <v>132</v>
      </c>
      <c r="G4" s="5" t="s">
        <v>884</v>
      </c>
      <c r="H4" s="5" t="s">
        <v>885</v>
      </c>
      <c r="I4" s="7">
        <v>126.24</v>
      </c>
      <c r="J4" s="7">
        <v>161.7</v>
      </c>
      <c r="K4" s="7">
        <v>28.09</v>
      </c>
      <c r="L4" s="7">
        <v>28.09</v>
      </c>
      <c r="M4" s="5" t="s">
        <v>634</v>
      </c>
      <c r="N4" s="7">
        <v>200</v>
      </c>
      <c r="O4" s="7">
        <v>7092</v>
      </c>
    </row>
    <row r="5" spans="1:15">
      <c r="A5" s="6">
        <v>2</v>
      </c>
      <c r="B5" s="5" t="s">
        <v>81</v>
      </c>
      <c r="C5" s="5" t="s">
        <v>82</v>
      </c>
      <c r="D5" s="5" t="s">
        <v>6</v>
      </c>
      <c r="E5" s="5" t="s">
        <v>11</v>
      </c>
      <c r="F5" s="5" t="s">
        <v>83</v>
      </c>
      <c r="G5" s="5" t="s">
        <v>886</v>
      </c>
      <c r="H5" s="5" t="s">
        <v>887</v>
      </c>
      <c r="I5" s="7">
        <v>318.89</v>
      </c>
      <c r="J5" s="7">
        <v>396.56</v>
      </c>
      <c r="K5" s="7">
        <v>24.35</v>
      </c>
      <c r="L5" s="7">
        <v>24.35</v>
      </c>
      <c r="M5" s="5" t="s">
        <v>634</v>
      </c>
      <c r="N5" s="7">
        <v>400</v>
      </c>
      <c r="O5" s="7">
        <v>31065</v>
      </c>
    </row>
    <row r="6" spans="1:15">
      <c r="A6" s="6">
        <v>3</v>
      </c>
      <c r="B6" s="5" t="s">
        <v>125</v>
      </c>
      <c r="C6" s="5" t="s">
        <v>126</v>
      </c>
      <c r="D6" s="5" t="s">
        <v>6</v>
      </c>
      <c r="E6" s="5" t="s">
        <v>11</v>
      </c>
      <c r="F6" s="5" t="s">
        <v>127</v>
      </c>
      <c r="G6" s="5" t="s">
        <v>888</v>
      </c>
      <c r="H6" s="5" t="s">
        <v>885</v>
      </c>
      <c r="I6" s="7">
        <v>197.55</v>
      </c>
      <c r="J6" s="7">
        <v>236.81</v>
      </c>
      <c r="K6" s="7">
        <v>19.87</v>
      </c>
      <c r="L6" s="7">
        <v>19.87</v>
      </c>
      <c r="M6" s="5" t="s">
        <v>634</v>
      </c>
      <c r="N6" s="7">
        <v>5200</v>
      </c>
      <c r="O6" s="7">
        <v>204120</v>
      </c>
    </row>
    <row r="7" spans="1:15">
      <c r="A7" s="6">
        <v>4</v>
      </c>
      <c r="B7" s="5" t="s">
        <v>279</v>
      </c>
      <c r="C7" s="5" t="s">
        <v>280</v>
      </c>
      <c r="D7" s="5" t="s">
        <v>6</v>
      </c>
      <c r="E7" s="5" t="s">
        <v>12</v>
      </c>
      <c r="F7" s="5" t="s">
        <v>127</v>
      </c>
      <c r="G7" s="5" t="s">
        <v>888</v>
      </c>
      <c r="H7" s="5" t="s">
        <v>885</v>
      </c>
      <c r="I7" s="7">
        <v>58.76</v>
      </c>
      <c r="J7" s="7">
        <v>69.55</v>
      </c>
      <c r="K7" s="7">
        <v>18.36</v>
      </c>
      <c r="L7" s="7">
        <v>18.36</v>
      </c>
      <c r="M7" s="5" t="s">
        <v>634</v>
      </c>
      <c r="N7" s="7">
        <v>4700</v>
      </c>
      <c r="O7" s="7">
        <v>50708</v>
      </c>
    </row>
    <row r="8" spans="1:15">
      <c r="A8" s="6">
        <v>5</v>
      </c>
      <c r="B8" s="5" t="s">
        <v>143</v>
      </c>
      <c r="C8" s="5" t="s">
        <v>144</v>
      </c>
      <c r="D8" s="5" t="s">
        <v>6</v>
      </c>
      <c r="E8" s="5" t="s">
        <v>11</v>
      </c>
      <c r="F8" s="5" t="s">
        <v>145</v>
      </c>
      <c r="G8" s="5" t="s">
        <v>889</v>
      </c>
      <c r="H8" s="5" t="s">
        <v>890</v>
      </c>
      <c r="I8" s="7">
        <v>92.93000000000001</v>
      </c>
      <c r="J8" s="7">
        <v>109.93</v>
      </c>
      <c r="K8" s="7">
        <v>18.29</v>
      </c>
      <c r="L8" s="7">
        <v>18.29</v>
      </c>
      <c r="M8" s="5" t="s">
        <v>634</v>
      </c>
      <c r="N8" s="7">
        <v>950</v>
      </c>
      <c r="O8" s="7">
        <v>16151</v>
      </c>
    </row>
    <row r="9" spans="1:15">
      <c r="A9" s="6">
        <v>6</v>
      </c>
      <c r="B9" s="5" t="s">
        <v>269</v>
      </c>
      <c r="C9" s="5" t="s">
        <v>270</v>
      </c>
      <c r="D9" s="5" t="s">
        <v>6</v>
      </c>
      <c r="E9" s="5" t="s">
        <v>12</v>
      </c>
      <c r="F9" s="5" t="s">
        <v>271</v>
      </c>
      <c r="G9" s="5" t="s">
        <v>891</v>
      </c>
      <c r="H9" s="5" t="s">
        <v>892</v>
      </c>
      <c r="I9" s="7">
        <v>196.52</v>
      </c>
      <c r="J9" s="7">
        <v>230.62</v>
      </c>
      <c r="K9" s="7">
        <v>17.35</v>
      </c>
      <c r="L9" s="7">
        <v>17.35</v>
      </c>
      <c r="M9" s="5" t="s">
        <v>634</v>
      </c>
      <c r="N9" s="7">
        <v>350</v>
      </c>
      <c r="O9" s="7">
        <v>11935</v>
      </c>
    </row>
    <row r="10" spans="1:15">
      <c r="A10" s="6">
        <v>7</v>
      </c>
      <c r="B10" s="5" t="s">
        <v>135</v>
      </c>
      <c r="C10" s="5" t="s">
        <v>136</v>
      </c>
      <c r="D10" s="5" t="s">
        <v>6</v>
      </c>
      <c r="E10" s="5" t="s">
        <v>11</v>
      </c>
      <c r="F10" s="5" t="s">
        <v>137</v>
      </c>
      <c r="G10" s="5" t="s">
        <v>888</v>
      </c>
      <c r="H10" s="5" t="s">
        <v>893</v>
      </c>
      <c r="I10" s="7">
        <v>48.75</v>
      </c>
      <c r="J10" s="7">
        <v>57.15</v>
      </c>
      <c r="K10" s="7">
        <v>17.23</v>
      </c>
      <c r="L10" s="7">
        <v>17.23</v>
      </c>
      <c r="M10" s="5" t="s">
        <v>634</v>
      </c>
      <c r="N10" s="7">
        <v>1300</v>
      </c>
      <c r="O10" s="7">
        <v>10920</v>
      </c>
    </row>
    <row r="11" spans="1:15">
      <c r="A11" s="6">
        <v>8</v>
      </c>
      <c r="B11" s="5" t="s">
        <v>441</v>
      </c>
      <c r="C11" s="5" t="s">
        <v>442</v>
      </c>
      <c r="D11" s="5" t="s">
        <v>6</v>
      </c>
      <c r="E11" s="5" t="s">
        <v>13</v>
      </c>
      <c r="F11" s="5" t="s">
        <v>160</v>
      </c>
      <c r="G11" s="5" t="s">
        <v>888</v>
      </c>
      <c r="H11" s="5" t="s">
        <v>890</v>
      </c>
      <c r="I11" s="7">
        <v>109.05</v>
      </c>
      <c r="J11" s="7">
        <v>126.09</v>
      </c>
      <c r="K11" s="7">
        <v>15.63</v>
      </c>
      <c r="L11" s="7">
        <v>15.63</v>
      </c>
      <c r="M11" s="5" t="s">
        <v>634</v>
      </c>
      <c r="N11" s="7">
        <v>31100</v>
      </c>
      <c r="O11" s="7">
        <v>529973</v>
      </c>
    </row>
    <row r="12" spans="1:15">
      <c r="A12" s="6">
        <v>9</v>
      </c>
      <c r="B12" s="5" t="s">
        <v>85</v>
      </c>
      <c r="C12" s="5" t="s">
        <v>86</v>
      </c>
      <c r="D12" s="5" t="s">
        <v>6</v>
      </c>
      <c r="E12" s="5" t="s">
        <v>11</v>
      </c>
      <c r="F12" s="5" t="s">
        <v>65</v>
      </c>
      <c r="G12" s="5" t="s">
        <v>894</v>
      </c>
      <c r="H12" s="5" t="s">
        <v>890</v>
      </c>
      <c r="I12" s="7">
        <v>207.85</v>
      </c>
      <c r="J12" s="7">
        <v>239.64</v>
      </c>
      <c r="K12" s="7">
        <v>15.29</v>
      </c>
      <c r="L12" s="7">
        <v>15.29</v>
      </c>
      <c r="M12" s="5" t="s">
        <v>634</v>
      </c>
      <c r="N12" s="7">
        <v>175</v>
      </c>
      <c r="O12" s="7">
        <v>5563</v>
      </c>
    </row>
    <row r="13" spans="1:15">
      <c r="A13" s="6">
        <v>10</v>
      </c>
      <c r="B13" s="5" t="s">
        <v>383</v>
      </c>
      <c r="C13" s="5" t="s">
        <v>384</v>
      </c>
      <c r="D13" s="5" t="s">
        <v>6</v>
      </c>
      <c r="E13" s="5" t="s">
        <v>13</v>
      </c>
      <c r="F13" s="5" t="s">
        <v>216</v>
      </c>
      <c r="G13" s="5" t="s">
        <v>891</v>
      </c>
      <c r="H13" s="5" t="s">
        <v>895</v>
      </c>
      <c r="I13" s="7">
        <v>133.33</v>
      </c>
      <c r="J13" s="7">
        <v>153.39</v>
      </c>
      <c r="K13" s="7">
        <v>15.05</v>
      </c>
      <c r="L13" s="7">
        <v>15.05</v>
      </c>
      <c r="M13" s="5" t="s">
        <v>634</v>
      </c>
      <c r="N13" s="7">
        <v>2625</v>
      </c>
      <c r="O13" s="7">
        <v>52672</v>
      </c>
    </row>
    <row r="14" spans="1:15">
      <c r="A14" s="6">
        <v>11</v>
      </c>
      <c r="B14" s="5" t="s">
        <v>359</v>
      </c>
      <c r="C14" s="5" t="s">
        <v>360</v>
      </c>
      <c r="D14" s="5" t="s">
        <v>6</v>
      </c>
      <c r="E14" s="5" t="s">
        <v>12</v>
      </c>
      <c r="F14" s="5" t="s">
        <v>361</v>
      </c>
      <c r="G14" s="5" t="s">
        <v>886</v>
      </c>
      <c r="H14" s="5" t="s">
        <v>896</v>
      </c>
      <c r="I14" s="7">
        <v>10.19</v>
      </c>
      <c r="J14" s="7">
        <v>11.66</v>
      </c>
      <c r="K14" s="7">
        <v>14.41</v>
      </c>
      <c r="L14" s="7">
        <v>14.41</v>
      </c>
      <c r="M14" s="5" t="s">
        <v>634</v>
      </c>
      <c r="N14" s="7">
        <v>12700</v>
      </c>
      <c r="O14" s="7">
        <v>18658</v>
      </c>
    </row>
    <row r="15" spans="1:15">
      <c r="A15" s="6">
        <v>12</v>
      </c>
      <c r="B15" s="5" t="s">
        <v>106</v>
      </c>
      <c r="C15" s="5" t="s">
        <v>107</v>
      </c>
      <c r="D15" s="5" t="s">
        <v>6</v>
      </c>
      <c r="E15" s="5" t="s">
        <v>11</v>
      </c>
      <c r="F15" s="5" t="s">
        <v>108</v>
      </c>
      <c r="G15" s="5" t="s">
        <v>888</v>
      </c>
      <c r="H15" s="5" t="s">
        <v>895</v>
      </c>
      <c r="I15" s="7">
        <v>39.61</v>
      </c>
      <c r="J15" s="7">
        <v>45.04</v>
      </c>
      <c r="K15" s="7">
        <v>13.72</v>
      </c>
      <c r="L15" s="7">
        <v>13.72</v>
      </c>
      <c r="M15" s="5" t="s">
        <v>634</v>
      </c>
      <c r="N15" s="7">
        <v>1575</v>
      </c>
      <c r="O15" s="7">
        <v>8558</v>
      </c>
    </row>
    <row r="16" spans="1:15">
      <c r="A16" s="6">
        <v>13</v>
      </c>
      <c r="B16" s="5" t="s">
        <v>343</v>
      </c>
      <c r="C16" s="5" t="s">
        <v>344</v>
      </c>
      <c r="D16" s="5" t="s">
        <v>6</v>
      </c>
      <c r="E16" s="5" t="s">
        <v>12</v>
      </c>
      <c r="F16" s="5" t="s">
        <v>127</v>
      </c>
      <c r="G16" s="5" t="s">
        <v>888</v>
      </c>
      <c r="H16" s="5" t="s">
        <v>885</v>
      </c>
      <c r="I16" s="7">
        <v>55.62</v>
      </c>
      <c r="J16" s="7">
        <v>62.55</v>
      </c>
      <c r="K16" s="7">
        <v>12.47</v>
      </c>
      <c r="L16" s="7">
        <v>12.47</v>
      </c>
      <c r="M16" s="5" t="s">
        <v>634</v>
      </c>
      <c r="N16" s="7">
        <v>3550</v>
      </c>
      <c r="O16" s="7">
        <v>24613</v>
      </c>
    </row>
    <row r="17" spans="1:15">
      <c r="A17" s="6">
        <v>14</v>
      </c>
      <c r="B17" s="5" t="s">
        <v>99</v>
      </c>
      <c r="C17" s="5" t="s">
        <v>100</v>
      </c>
      <c r="D17" s="5" t="s">
        <v>6</v>
      </c>
      <c r="E17" s="5" t="s">
        <v>11</v>
      </c>
      <c r="F17" s="5" t="s">
        <v>94</v>
      </c>
      <c r="G17" s="5" t="s">
        <v>888</v>
      </c>
      <c r="H17" s="5" t="s">
        <v>892</v>
      </c>
      <c r="I17" s="7">
        <v>118.83</v>
      </c>
      <c r="J17" s="7">
        <v>133.25</v>
      </c>
      <c r="K17" s="7">
        <v>12.14</v>
      </c>
      <c r="L17" s="7">
        <v>12.14</v>
      </c>
      <c r="M17" s="5" t="s">
        <v>634</v>
      </c>
      <c r="N17" s="7">
        <v>1000</v>
      </c>
      <c r="O17" s="7">
        <v>14421</v>
      </c>
    </row>
    <row r="18" spans="1:15">
      <c r="A18" s="6">
        <v>15</v>
      </c>
      <c r="B18" s="5" t="s">
        <v>365</v>
      </c>
      <c r="C18" s="5" t="s">
        <v>366</v>
      </c>
      <c r="D18" s="5" t="s">
        <v>6</v>
      </c>
      <c r="E18" s="5" t="s">
        <v>12</v>
      </c>
      <c r="F18" s="5" t="s">
        <v>190</v>
      </c>
      <c r="G18" s="5" t="s">
        <v>889</v>
      </c>
      <c r="H18" s="5" t="s">
        <v>885</v>
      </c>
      <c r="I18" s="7">
        <v>56.57</v>
      </c>
      <c r="J18" s="7">
        <v>62.41</v>
      </c>
      <c r="K18" s="7">
        <v>10.32</v>
      </c>
      <c r="L18" s="7">
        <v>10.32</v>
      </c>
      <c r="M18" s="5" t="s">
        <v>634</v>
      </c>
      <c r="N18" s="7">
        <v>1975</v>
      </c>
      <c r="O18" s="7">
        <v>11534</v>
      </c>
    </row>
    <row r="19" spans="1:15">
      <c r="A19" s="6">
        <v>16</v>
      </c>
      <c r="B19" s="5" t="s">
        <v>70</v>
      </c>
      <c r="C19" s="5" t="s">
        <v>71</v>
      </c>
      <c r="D19" s="5" t="s">
        <v>6</v>
      </c>
      <c r="E19" s="5" t="s">
        <v>11</v>
      </c>
      <c r="F19" s="5" t="s">
        <v>72</v>
      </c>
      <c r="G19" s="5" t="s">
        <v>888</v>
      </c>
      <c r="H19" s="5" t="s">
        <v>887</v>
      </c>
      <c r="I19" s="7">
        <v>58.25</v>
      </c>
      <c r="J19" s="7">
        <v>64.06999999999999</v>
      </c>
      <c r="K19" s="7">
        <v>9.99</v>
      </c>
      <c r="L19" s="7">
        <v>9.99</v>
      </c>
      <c r="M19" s="5" t="s">
        <v>634</v>
      </c>
      <c r="N19" s="7">
        <v>6750</v>
      </c>
      <c r="O19" s="7">
        <v>39282</v>
      </c>
    </row>
    <row r="20" spans="1:15">
      <c r="A20" s="6">
        <v>17</v>
      </c>
      <c r="B20" s="5" t="s">
        <v>388</v>
      </c>
      <c r="C20" s="5" t="s">
        <v>389</v>
      </c>
      <c r="D20" s="5" t="s">
        <v>6</v>
      </c>
      <c r="E20" s="5" t="s">
        <v>13</v>
      </c>
      <c r="F20" s="5" t="s">
        <v>72</v>
      </c>
      <c r="G20" s="5" t="s">
        <v>888</v>
      </c>
      <c r="H20" s="5" t="s">
        <v>887</v>
      </c>
      <c r="I20" s="7">
        <v>457.05</v>
      </c>
      <c r="J20" s="7">
        <v>502.36</v>
      </c>
      <c r="K20" s="7">
        <v>9.91</v>
      </c>
      <c r="L20" s="7">
        <v>9.91</v>
      </c>
      <c r="M20" s="5" t="s">
        <v>634</v>
      </c>
      <c r="N20" s="7">
        <v>400</v>
      </c>
      <c r="O20" s="7">
        <v>18124</v>
      </c>
    </row>
    <row r="21" spans="1:15">
      <c r="A21" s="6">
        <v>18</v>
      </c>
      <c r="B21" s="5" t="s">
        <v>263</v>
      </c>
      <c r="C21" s="5" t="s">
        <v>264</v>
      </c>
      <c r="D21" s="5" t="s">
        <v>6</v>
      </c>
      <c r="E21" s="5" t="s">
        <v>12</v>
      </c>
      <c r="F21" s="5" t="s">
        <v>108</v>
      </c>
      <c r="G21" s="5" t="s">
        <v>888</v>
      </c>
      <c r="H21" s="5" t="s">
        <v>895</v>
      </c>
      <c r="I21" s="7">
        <v>81.15000000000001</v>
      </c>
      <c r="J21" s="7">
        <v>89.12</v>
      </c>
      <c r="K21" s="7">
        <v>9.81</v>
      </c>
      <c r="L21" s="7">
        <v>9.81</v>
      </c>
      <c r="M21" s="5" t="s">
        <v>634</v>
      </c>
      <c r="N21" s="7">
        <v>150</v>
      </c>
      <c r="O21" s="7">
        <v>1194</v>
      </c>
    </row>
    <row r="22" spans="1:15">
      <c r="A22" s="6">
        <v>19</v>
      </c>
      <c r="B22" s="5" t="s">
        <v>390</v>
      </c>
      <c r="C22" s="5" t="s">
        <v>391</v>
      </c>
      <c r="D22" s="5" t="s">
        <v>6</v>
      </c>
      <c r="E22" s="5" t="s">
        <v>13</v>
      </c>
      <c r="F22" s="5" t="s">
        <v>392</v>
      </c>
      <c r="G22" s="5" t="s">
        <v>891</v>
      </c>
      <c r="H22" s="5" t="s">
        <v>885</v>
      </c>
      <c r="I22" s="7">
        <v>606.72</v>
      </c>
      <c r="J22" s="7">
        <v>665.71</v>
      </c>
      <c r="K22" s="7">
        <v>9.720000000000001</v>
      </c>
      <c r="L22" s="7">
        <v>9.720000000000001</v>
      </c>
      <c r="M22" s="5" t="s">
        <v>634</v>
      </c>
      <c r="N22" s="7">
        <v>700</v>
      </c>
      <c r="O22" s="7">
        <v>41296</v>
      </c>
    </row>
    <row r="23" spans="1:15">
      <c r="A23" s="6">
        <v>20</v>
      </c>
      <c r="B23" s="5" t="s">
        <v>322</v>
      </c>
      <c r="C23" s="5" t="s">
        <v>323</v>
      </c>
      <c r="D23" s="5" t="s">
        <v>6</v>
      </c>
      <c r="E23" s="5" t="s">
        <v>12</v>
      </c>
      <c r="F23" s="5" t="s">
        <v>324</v>
      </c>
      <c r="G23" s="5" t="s">
        <v>897</v>
      </c>
      <c r="H23" s="5" t="s">
        <v>885</v>
      </c>
      <c r="I23" s="7">
        <v>274.02</v>
      </c>
      <c r="J23" s="7">
        <v>300.53</v>
      </c>
      <c r="K23" s="7">
        <v>9.67</v>
      </c>
      <c r="L23" s="7">
        <v>9.67</v>
      </c>
      <c r="M23" s="5" t="s">
        <v>634</v>
      </c>
      <c r="N23" s="7">
        <v>1000</v>
      </c>
      <c r="O23" s="7">
        <v>26509</v>
      </c>
    </row>
    <row r="24" spans="1:15">
      <c r="A24" s="6">
        <v>21</v>
      </c>
      <c r="B24" s="5" t="s">
        <v>299</v>
      </c>
      <c r="C24" s="5" t="s">
        <v>300</v>
      </c>
      <c r="D24" s="5" t="s">
        <v>6</v>
      </c>
      <c r="E24" s="5" t="s">
        <v>12</v>
      </c>
      <c r="F24" s="5" t="s">
        <v>141</v>
      </c>
      <c r="G24" s="5" t="s">
        <v>891</v>
      </c>
      <c r="H24" s="5" t="s">
        <v>893</v>
      </c>
      <c r="I24" s="7">
        <v>84.09999999999999</v>
      </c>
      <c r="J24" s="7">
        <v>91.63</v>
      </c>
      <c r="K24" s="7">
        <v>8.949999999999999</v>
      </c>
      <c r="L24" s="7">
        <v>8.949999999999999</v>
      </c>
      <c r="M24" s="5" t="s">
        <v>634</v>
      </c>
      <c r="N24" s="7">
        <v>1000</v>
      </c>
      <c r="O24" s="7">
        <v>7530</v>
      </c>
    </row>
    <row r="25" spans="1:15">
      <c r="A25" s="6">
        <v>22</v>
      </c>
      <c r="B25" s="5" t="s">
        <v>169</v>
      </c>
      <c r="C25" s="5" t="s">
        <v>170</v>
      </c>
      <c r="D25" s="5" t="s">
        <v>6</v>
      </c>
      <c r="E25" s="5" t="s">
        <v>11</v>
      </c>
      <c r="F25" s="5" t="s">
        <v>83</v>
      </c>
      <c r="G25" s="5" t="s">
        <v>886</v>
      </c>
      <c r="H25" s="5" t="s">
        <v>887</v>
      </c>
      <c r="I25" s="7">
        <v>185.66</v>
      </c>
      <c r="J25" s="7">
        <v>201.97</v>
      </c>
      <c r="K25" s="7">
        <v>8.779999999999999</v>
      </c>
      <c r="L25" s="7">
        <v>8.779999999999999</v>
      </c>
      <c r="M25" s="5" t="s">
        <v>634</v>
      </c>
      <c r="N25" s="7">
        <v>1250</v>
      </c>
      <c r="O25" s="7">
        <v>20388</v>
      </c>
    </row>
    <row r="26" spans="1:15">
      <c r="A26" s="6">
        <v>23</v>
      </c>
      <c r="B26" s="5" t="s">
        <v>158</v>
      </c>
      <c r="C26" s="5" t="s">
        <v>159</v>
      </c>
      <c r="D26" s="5" t="s">
        <v>6</v>
      </c>
      <c r="E26" s="5" t="s">
        <v>11</v>
      </c>
      <c r="F26" s="5" t="s">
        <v>160</v>
      </c>
      <c r="G26" s="5" t="s">
        <v>888</v>
      </c>
      <c r="H26" s="5" t="s">
        <v>890</v>
      </c>
      <c r="I26" s="7">
        <v>57.66</v>
      </c>
      <c r="J26" s="7">
        <v>62.69</v>
      </c>
      <c r="K26" s="7">
        <v>8.720000000000001</v>
      </c>
      <c r="L26" s="7">
        <v>8.720000000000001</v>
      </c>
      <c r="M26" s="5" t="s">
        <v>634</v>
      </c>
      <c r="N26" s="7">
        <v>2500</v>
      </c>
      <c r="O26" s="7">
        <v>12575</v>
      </c>
    </row>
    <row r="27" spans="1:15">
      <c r="A27" s="6">
        <v>24</v>
      </c>
      <c r="B27" s="5" t="s">
        <v>95</v>
      </c>
      <c r="C27" s="5" t="s">
        <v>96</v>
      </c>
      <c r="D27" s="5" t="s">
        <v>6</v>
      </c>
      <c r="E27" s="5" t="s">
        <v>11</v>
      </c>
      <c r="F27" s="5" t="s">
        <v>97</v>
      </c>
      <c r="G27" s="5" t="s">
        <v>897</v>
      </c>
      <c r="H27" s="5" t="s">
        <v>892</v>
      </c>
      <c r="I27" s="7">
        <v>573.83</v>
      </c>
      <c r="J27" s="7">
        <v>623.51</v>
      </c>
      <c r="K27" s="7">
        <v>8.66</v>
      </c>
      <c r="L27" s="7">
        <v>8.66</v>
      </c>
      <c r="M27" s="5" t="s">
        <v>634</v>
      </c>
      <c r="N27" s="7">
        <v>125</v>
      </c>
      <c r="O27" s="7">
        <v>6209</v>
      </c>
    </row>
    <row r="28" spans="1:15">
      <c r="A28" s="6">
        <v>25</v>
      </c>
      <c r="B28" s="5" t="s">
        <v>453</v>
      </c>
      <c r="C28" s="5" t="s">
        <v>454</v>
      </c>
      <c r="D28" s="5" t="s">
        <v>6</v>
      </c>
      <c r="E28" s="5" t="s">
        <v>13</v>
      </c>
      <c r="F28" s="5" t="s">
        <v>145</v>
      </c>
      <c r="G28" s="5" t="s">
        <v>889</v>
      </c>
      <c r="H28" s="5" t="s">
        <v>890</v>
      </c>
      <c r="I28" s="7">
        <v>329.76</v>
      </c>
      <c r="J28" s="7">
        <v>355.98</v>
      </c>
      <c r="K28" s="7">
        <v>7.95</v>
      </c>
      <c r="L28" s="7">
        <v>7.95</v>
      </c>
      <c r="M28" s="5" t="s">
        <v>634</v>
      </c>
      <c r="N28" s="7">
        <v>125</v>
      </c>
      <c r="O28" s="7">
        <v>3277</v>
      </c>
    </row>
    <row r="29" spans="1:15">
      <c r="A29" s="6">
        <v>26</v>
      </c>
      <c r="B29" s="5" t="s">
        <v>207</v>
      </c>
      <c r="C29" s="5" t="s">
        <v>208</v>
      </c>
      <c r="D29" s="5" t="s">
        <v>6</v>
      </c>
      <c r="E29" s="5" t="s">
        <v>12</v>
      </c>
      <c r="F29" s="5" t="s">
        <v>61</v>
      </c>
      <c r="G29" s="5" t="s">
        <v>891</v>
      </c>
      <c r="H29" s="5" t="s">
        <v>896</v>
      </c>
      <c r="I29" s="7">
        <v>27.3</v>
      </c>
      <c r="J29" s="7">
        <v>29.45</v>
      </c>
      <c r="K29" s="7">
        <v>7.88</v>
      </c>
      <c r="L29" s="7">
        <v>7.88</v>
      </c>
      <c r="M29" s="5" t="s">
        <v>634</v>
      </c>
      <c r="N29" s="7">
        <v>6500</v>
      </c>
      <c r="O29" s="7">
        <v>13981</v>
      </c>
    </row>
    <row r="30" spans="1:15">
      <c r="A30" s="6">
        <v>27</v>
      </c>
      <c r="B30" s="5" t="s">
        <v>421</v>
      </c>
      <c r="C30" s="5" t="s">
        <v>422</v>
      </c>
      <c r="D30" s="5" t="s">
        <v>6</v>
      </c>
      <c r="E30" s="5" t="s">
        <v>13</v>
      </c>
      <c r="F30" s="5" t="s">
        <v>190</v>
      </c>
      <c r="G30" s="5" t="s">
        <v>889</v>
      </c>
      <c r="H30" s="5" t="s">
        <v>885</v>
      </c>
      <c r="I30" s="7">
        <v>217.94</v>
      </c>
      <c r="J30" s="7">
        <v>234.73</v>
      </c>
      <c r="K30" s="7">
        <v>7.7</v>
      </c>
      <c r="L30" s="7">
        <v>7.7</v>
      </c>
      <c r="M30" s="5" t="s">
        <v>634</v>
      </c>
      <c r="N30" s="7">
        <v>375</v>
      </c>
      <c r="O30" s="7">
        <v>6296</v>
      </c>
    </row>
    <row r="31" spans="1:15">
      <c r="A31" s="6">
        <v>28</v>
      </c>
      <c r="B31" s="5" t="s">
        <v>419</v>
      </c>
      <c r="C31" s="5" t="s">
        <v>420</v>
      </c>
      <c r="D31" s="5" t="s">
        <v>6</v>
      </c>
      <c r="E31" s="5" t="s">
        <v>13</v>
      </c>
      <c r="F31" s="5" t="s">
        <v>132</v>
      </c>
      <c r="G31" s="5" t="s">
        <v>884</v>
      </c>
      <c r="H31" s="5" t="s">
        <v>885</v>
      </c>
      <c r="I31" s="7">
        <v>1172.17</v>
      </c>
      <c r="J31" s="7">
        <v>1260.61</v>
      </c>
      <c r="K31" s="7">
        <v>7.54</v>
      </c>
      <c r="L31" s="7">
        <v>7.54</v>
      </c>
      <c r="M31" s="5" t="s">
        <v>634</v>
      </c>
      <c r="N31" s="7">
        <v>1075</v>
      </c>
      <c r="O31" s="7">
        <v>95068</v>
      </c>
    </row>
    <row r="32" spans="1:15">
      <c r="A32" s="6">
        <v>29</v>
      </c>
      <c r="B32" s="5" t="s">
        <v>449</v>
      </c>
      <c r="C32" s="5" t="s">
        <v>450</v>
      </c>
      <c r="D32" s="5" t="s">
        <v>6</v>
      </c>
      <c r="E32" s="5" t="s">
        <v>13</v>
      </c>
      <c r="F32" s="5" t="s">
        <v>327</v>
      </c>
      <c r="G32" s="5" t="s">
        <v>898</v>
      </c>
      <c r="H32" s="5" t="s">
        <v>893</v>
      </c>
      <c r="I32" s="7">
        <v>155.1</v>
      </c>
      <c r="J32" s="7">
        <v>166.68</v>
      </c>
      <c r="K32" s="7">
        <v>7.47</v>
      </c>
      <c r="L32" s="7">
        <v>7.47</v>
      </c>
      <c r="M32" s="5" t="s">
        <v>634</v>
      </c>
      <c r="N32" s="7">
        <v>275</v>
      </c>
      <c r="O32" s="7">
        <v>3186</v>
      </c>
    </row>
    <row r="33" spans="1:15">
      <c r="A33" s="6">
        <v>30</v>
      </c>
      <c r="B33" s="5" t="s">
        <v>338</v>
      </c>
      <c r="C33" s="5" t="s">
        <v>339</v>
      </c>
      <c r="D33" s="5" t="s">
        <v>6</v>
      </c>
      <c r="E33" s="5" t="s">
        <v>12</v>
      </c>
      <c r="F33" s="5" t="s">
        <v>292</v>
      </c>
      <c r="G33" s="5" t="s">
        <v>894</v>
      </c>
      <c r="H33" s="5" t="s">
        <v>899</v>
      </c>
      <c r="I33" s="7">
        <v>43.41</v>
      </c>
      <c r="J33" s="7">
        <v>46.63</v>
      </c>
      <c r="K33" s="7">
        <v>7.4</v>
      </c>
      <c r="L33" s="7">
        <v>7.4</v>
      </c>
      <c r="M33" s="5" t="s">
        <v>634</v>
      </c>
      <c r="N33" s="7">
        <v>2025</v>
      </c>
      <c r="O33" s="7">
        <v>6507</v>
      </c>
    </row>
    <row r="34" spans="1:15">
      <c r="A34" s="6">
        <v>31</v>
      </c>
      <c r="B34" s="5" t="s">
        <v>349</v>
      </c>
      <c r="C34" s="5" t="s">
        <v>350</v>
      </c>
      <c r="D34" s="5" t="s">
        <v>6</v>
      </c>
      <c r="E34" s="5" t="s">
        <v>12</v>
      </c>
      <c r="F34" s="5" t="s">
        <v>72</v>
      </c>
      <c r="G34" s="5" t="s">
        <v>888</v>
      </c>
      <c r="H34" s="5" t="s">
        <v>887</v>
      </c>
      <c r="I34" s="7">
        <v>7957.35</v>
      </c>
      <c r="J34" s="7">
        <v>8532.059999999999</v>
      </c>
      <c r="K34" s="7">
        <v>7.22</v>
      </c>
      <c r="L34" s="7">
        <v>7.22</v>
      </c>
      <c r="M34" s="5" t="s">
        <v>634</v>
      </c>
      <c r="N34" s="7">
        <v>25</v>
      </c>
      <c r="O34" s="7">
        <v>14368</v>
      </c>
    </row>
    <row r="35" spans="1:15">
      <c r="A35" s="6">
        <v>32</v>
      </c>
      <c r="B35" s="5" t="s">
        <v>320</v>
      </c>
      <c r="C35" s="5" t="s">
        <v>321</v>
      </c>
      <c r="D35" s="5" t="s">
        <v>6</v>
      </c>
      <c r="E35" s="5" t="s">
        <v>12</v>
      </c>
      <c r="F35" s="5" t="s">
        <v>141</v>
      </c>
      <c r="G35" s="5" t="s">
        <v>891</v>
      </c>
      <c r="H35" s="5" t="s">
        <v>893</v>
      </c>
      <c r="I35" s="7">
        <v>73.77</v>
      </c>
      <c r="J35" s="7">
        <v>78.95</v>
      </c>
      <c r="K35" s="7">
        <v>7.02</v>
      </c>
      <c r="L35" s="7">
        <v>7.02</v>
      </c>
      <c r="M35" s="5" t="s">
        <v>634</v>
      </c>
      <c r="N35" s="7">
        <v>1150</v>
      </c>
      <c r="O35" s="7">
        <v>5960</v>
      </c>
    </row>
    <row r="36" spans="1:15">
      <c r="A36" s="6">
        <v>33</v>
      </c>
      <c r="B36" s="5" t="s">
        <v>363</v>
      </c>
      <c r="C36" s="5" t="s">
        <v>364</v>
      </c>
      <c r="D36" s="5" t="s">
        <v>6</v>
      </c>
      <c r="E36" s="5" t="s">
        <v>12</v>
      </c>
      <c r="F36" s="5" t="s">
        <v>132</v>
      </c>
      <c r="G36" s="5" t="s">
        <v>884</v>
      </c>
      <c r="H36" s="5" t="s">
        <v>885</v>
      </c>
      <c r="I36" s="7">
        <v>28.09</v>
      </c>
      <c r="J36" s="7">
        <v>30.04</v>
      </c>
      <c r="K36" s="7">
        <v>6.94</v>
      </c>
      <c r="L36" s="7">
        <v>6.94</v>
      </c>
      <c r="M36" s="5" t="s">
        <v>634</v>
      </c>
      <c r="N36" s="7">
        <v>6150</v>
      </c>
      <c r="O36" s="7">
        <v>11997</v>
      </c>
    </row>
    <row r="37" spans="1:15">
      <c r="A37" s="6">
        <v>34</v>
      </c>
      <c r="B37" s="5" t="s">
        <v>444</v>
      </c>
      <c r="C37" s="5" t="s">
        <v>445</v>
      </c>
      <c r="D37" s="5" t="s">
        <v>6</v>
      </c>
      <c r="E37" s="5" t="s">
        <v>13</v>
      </c>
      <c r="F37" s="5" t="s">
        <v>132</v>
      </c>
      <c r="G37" s="5" t="s">
        <v>884</v>
      </c>
      <c r="H37" s="5" t="s">
        <v>885</v>
      </c>
      <c r="I37" s="7">
        <v>1916.25</v>
      </c>
      <c r="J37" s="7">
        <v>2047.43</v>
      </c>
      <c r="K37" s="7">
        <v>6.85</v>
      </c>
      <c r="L37" s="7">
        <v>6.85</v>
      </c>
      <c r="M37" s="5" t="s">
        <v>634</v>
      </c>
      <c r="N37" s="7">
        <v>100</v>
      </c>
      <c r="O37" s="7">
        <v>13118</v>
      </c>
    </row>
    <row r="38" spans="1:15">
      <c r="A38" s="6">
        <v>35</v>
      </c>
      <c r="B38" s="5" t="s">
        <v>451</v>
      </c>
      <c r="C38" s="5" t="s">
        <v>452</v>
      </c>
      <c r="D38" s="5" t="s">
        <v>6</v>
      </c>
      <c r="E38" s="5" t="s">
        <v>13</v>
      </c>
      <c r="F38" s="5" t="s">
        <v>216</v>
      </c>
      <c r="G38" s="5" t="s">
        <v>891</v>
      </c>
      <c r="H38" s="5" t="s">
        <v>895</v>
      </c>
      <c r="I38" s="7">
        <v>59.2</v>
      </c>
      <c r="J38" s="7">
        <v>63.14</v>
      </c>
      <c r="K38" s="7">
        <v>6.65</v>
      </c>
      <c r="L38" s="7">
        <v>6.65</v>
      </c>
      <c r="M38" s="5" t="s">
        <v>634</v>
      </c>
      <c r="N38" s="7">
        <v>1225</v>
      </c>
      <c r="O38" s="7">
        <v>4826</v>
      </c>
    </row>
    <row r="39" spans="1:15">
      <c r="A39" s="6">
        <v>36</v>
      </c>
      <c r="B39" s="5" t="s">
        <v>165</v>
      </c>
      <c r="C39" s="5" t="s">
        <v>166</v>
      </c>
      <c r="D39" s="5" t="s">
        <v>6</v>
      </c>
      <c r="E39" s="5" t="s">
        <v>11</v>
      </c>
      <c r="F39" s="5" t="s">
        <v>167</v>
      </c>
      <c r="G39" s="5" t="s">
        <v>889</v>
      </c>
      <c r="H39" s="5" t="s">
        <v>887</v>
      </c>
      <c r="I39" s="7">
        <v>463.94</v>
      </c>
      <c r="J39" s="7">
        <v>494.68</v>
      </c>
      <c r="K39" s="7">
        <v>6.63</v>
      </c>
      <c r="L39" s="7">
        <v>6.63</v>
      </c>
      <c r="M39" s="5" t="s">
        <v>634</v>
      </c>
      <c r="N39" s="7">
        <v>50</v>
      </c>
      <c r="O39" s="7">
        <v>1537</v>
      </c>
    </row>
    <row r="40" spans="1:15">
      <c r="A40" s="6">
        <v>37</v>
      </c>
      <c r="B40" s="5" t="s">
        <v>55</v>
      </c>
      <c r="C40" s="5" t="s">
        <v>56</v>
      </c>
      <c r="D40" s="5" t="s">
        <v>6</v>
      </c>
      <c r="E40" s="5" t="s">
        <v>11</v>
      </c>
      <c r="F40" s="5" t="s">
        <v>57</v>
      </c>
      <c r="G40" s="5" t="s">
        <v>898</v>
      </c>
      <c r="H40" s="5" t="s">
        <v>892</v>
      </c>
      <c r="I40" s="7">
        <v>30.06</v>
      </c>
      <c r="J40" s="7">
        <v>32.05</v>
      </c>
      <c r="K40" s="7">
        <v>6.6</v>
      </c>
      <c r="L40" s="7">
        <v>6.6</v>
      </c>
      <c r="M40" s="5" t="s">
        <v>634</v>
      </c>
      <c r="N40" s="7">
        <v>175</v>
      </c>
      <c r="O40" s="7">
        <v>347</v>
      </c>
    </row>
    <row r="41" spans="1:15">
      <c r="A41" s="6">
        <v>38</v>
      </c>
      <c r="B41" s="5" t="s">
        <v>151</v>
      </c>
      <c r="C41" s="5" t="s">
        <v>152</v>
      </c>
      <c r="D41" s="5" t="s">
        <v>6</v>
      </c>
      <c r="E41" s="5" t="s">
        <v>11</v>
      </c>
      <c r="F41" s="5" t="s">
        <v>132</v>
      </c>
      <c r="G41" s="5" t="s">
        <v>884</v>
      </c>
      <c r="H41" s="5" t="s">
        <v>885</v>
      </c>
      <c r="I41" s="7">
        <v>61.93</v>
      </c>
      <c r="J41" s="7">
        <v>66</v>
      </c>
      <c r="K41" s="7">
        <v>6.57</v>
      </c>
      <c r="L41" s="7">
        <v>6.57</v>
      </c>
      <c r="M41" s="5" t="s">
        <v>634</v>
      </c>
      <c r="N41" s="7">
        <v>475</v>
      </c>
      <c r="O41" s="7">
        <v>1934</v>
      </c>
    </row>
    <row r="42" spans="1:15">
      <c r="A42" s="6">
        <v>39</v>
      </c>
      <c r="B42" s="5" t="s">
        <v>161</v>
      </c>
      <c r="C42" s="5" t="s">
        <v>162</v>
      </c>
      <c r="D42" s="5" t="s">
        <v>6</v>
      </c>
      <c r="E42" s="5" t="s">
        <v>11</v>
      </c>
      <c r="F42" s="5" t="s">
        <v>163</v>
      </c>
      <c r="G42" s="5" t="s">
        <v>889</v>
      </c>
      <c r="H42" s="5" t="s">
        <v>892</v>
      </c>
      <c r="I42" s="7">
        <v>8.65</v>
      </c>
      <c r="J42" s="7">
        <v>9.210000000000001</v>
      </c>
      <c r="K42" s="7">
        <v>6.47</v>
      </c>
      <c r="L42" s="7">
        <v>6.47</v>
      </c>
      <c r="M42" s="5" t="s">
        <v>634</v>
      </c>
      <c r="N42" s="7">
        <v>3550</v>
      </c>
      <c r="O42" s="7">
        <v>1988</v>
      </c>
    </row>
    <row r="43" spans="1:15">
      <c r="A43" s="6">
        <v>40</v>
      </c>
      <c r="B43" s="5" t="s">
        <v>432</v>
      </c>
      <c r="C43" s="5" t="s">
        <v>433</v>
      </c>
      <c r="D43" s="5" t="s">
        <v>6</v>
      </c>
      <c r="E43" s="5" t="s">
        <v>13</v>
      </c>
      <c r="F43" s="5" t="s">
        <v>240</v>
      </c>
      <c r="G43" s="5" t="s">
        <v>894</v>
      </c>
      <c r="H43" s="5" t="s">
        <v>885</v>
      </c>
      <c r="I43" s="7">
        <v>110.02</v>
      </c>
      <c r="J43" s="7">
        <v>117.13</v>
      </c>
      <c r="K43" s="7">
        <v>6.46</v>
      </c>
      <c r="L43" s="7">
        <v>6.46</v>
      </c>
      <c r="M43" s="5" t="s">
        <v>634</v>
      </c>
      <c r="N43" s="7">
        <v>1400</v>
      </c>
      <c r="O43" s="7">
        <v>9944</v>
      </c>
    </row>
    <row r="44" spans="1:15">
      <c r="A44" s="6">
        <v>41</v>
      </c>
      <c r="B44" s="5" t="s">
        <v>59</v>
      </c>
      <c r="C44" s="5" t="s">
        <v>60</v>
      </c>
      <c r="D44" s="5" t="s">
        <v>6</v>
      </c>
      <c r="E44" s="5" t="s">
        <v>11</v>
      </c>
      <c r="F44" s="5" t="s">
        <v>61</v>
      </c>
      <c r="G44" s="5" t="s">
        <v>891</v>
      </c>
      <c r="H44" s="5" t="s">
        <v>896</v>
      </c>
      <c r="I44" s="7">
        <v>15.37</v>
      </c>
      <c r="J44" s="7">
        <v>16.34</v>
      </c>
      <c r="K44" s="7">
        <v>6.28</v>
      </c>
      <c r="L44" s="7">
        <v>6.28</v>
      </c>
      <c r="M44" s="5" t="s">
        <v>634</v>
      </c>
      <c r="N44" s="7">
        <v>550</v>
      </c>
      <c r="O44" s="7">
        <v>531</v>
      </c>
    </row>
    <row r="45" spans="1:15">
      <c r="A45" s="6">
        <v>42</v>
      </c>
      <c r="B45" s="5" t="s">
        <v>416</v>
      </c>
      <c r="C45" s="5" t="s">
        <v>417</v>
      </c>
      <c r="D45" s="5" t="s">
        <v>6</v>
      </c>
      <c r="E45" s="5" t="s">
        <v>13</v>
      </c>
      <c r="F45" s="5" t="s">
        <v>183</v>
      </c>
      <c r="G45" s="5" t="s">
        <v>889</v>
      </c>
      <c r="H45" s="5" t="s">
        <v>895</v>
      </c>
      <c r="I45" s="7">
        <v>16.67</v>
      </c>
      <c r="J45" s="7">
        <v>17.72</v>
      </c>
      <c r="K45" s="7">
        <v>6.27</v>
      </c>
      <c r="L45" s="7">
        <v>6.27</v>
      </c>
      <c r="M45" s="5" t="s">
        <v>634</v>
      </c>
      <c r="N45" s="7">
        <v>6750</v>
      </c>
      <c r="O45" s="7">
        <v>7054</v>
      </c>
    </row>
    <row r="46" spans="1:15">
      <c r="A46" s="6">
        <v>43</v>
      </c>
      <c r="B46" s="5" t="s">
        <v>325</v>
      </c>
      <c r="C46" s="5" t="s">
        <v>326</v>
      </c>
      <c r="D46" s="5" t="s">
        <v>6</v>
      </c>
      <c r="E46" s="5" t="s">
        <v>12</v>
      </c>
      <c r="F46" s="5" t="s">
        <v>327</v>
      </c>
      <c r="G46" s="5" t="s">
        <v>898</v>
      </c>
      <c r="H46" s="5" t="s">
        <v>893</v>
      </c>
      <c r="I46" s="7">
        <v>182.83</v>
      </c>
      <c r="J46" s="7">
        <v>194.28</v>
      </c>
      <c r="K46" s="7">
        <v>6.26</v>
      </c>
      <c r="L46" s="7">
        <v>6.26</v>
      </c>
      <c r="M46" s="5" t="s">
        <v>634</v>
      </c>
      <c r="N46" s="7">
        <v>500</v>
      </c>
      <c r="O46" s="7">
        <v>5722</v>
      </c>
    </row>
    <row r="47" spans="1:15">
      <c r="A47" s="6">
        <v>44</v>
      </c>
      <c r="B47" s="5" t="s">
        <v>88</v>
      </c>
      <c r="C47" s="5" t="s">
        <v>89</v>
      </c>
      <c r="D47" s="5" t="s">
        <v>6</v>
      </c>
      <c r="E47" s="5" t="s">
        <v>11</v>
      </c>
      <c r="F47" s="5" t="s">
        <v>90</v>
      </c>
      <c r="G47" s="5" t="s">
        <v>894</v>
      </c>
      <c r="H47" s="5" t="s">
        <v>893</v>
      </c>
      <c r="I47" s="7">
        <v>423.21</v>
      </c>
      <c r="J47" s="7">
        <v>448.67</v>
      </c>
      <c r="K47" s="7">
        <v>6.02</v>
      </c>
      <c r="L47" s="7">
        <v>6.02</v>
      </c>
      <c r="M47" s="5" t="s">
        <v>634</v>
      </c>
      <c r="N47" s="7">
        <v>175</v>
      </c>
      <c r="O47" s="7">
        <v>4455</v>
      </c>
    </row>
    <row r="48" spans="1:15">
      <c r="A48" s="6">
        <v>45</v>
      </c>
      <c r="B48" s="5" t="s">
        <v>305</v>
      </c>
      <c r="C48" s="5" t="s">
        <v>306</v>
      </c>
      <c r="D48" s="5" t="s">
        <v>6</v>
      </c>
      <c r="E48" s="5" t="s">
        <v>12</v>
      </c>
      <c r="F48" s="5" t="s">
        <v>49</v>
      </c>
      <c r="G48" s="5" t="s">
        <v>888</v>
      </c>
      <c r="H48" s="5" t="s">
        <v>896</v>
      </c>
      <c r="I48" s="7">
        <v>133.76</v>
      </c>
      <c r="J48" s="7">
        <v>141.76</v>
      </c>
      <c r="K48" s="7">
        <v>5.99</v>
      </c>
      <c r="L48" s="7">
        <v>5.99</v>
      </c>
      <c r="M48" s="5" t="s">
        <v>634</v>
      </c>
      <c r="N48" s="7">
        <v>225</v>
      </c>
      <c r="O48" s="7">
        <v>1801</v>
      </c>
    </row>
    <row r="49" spans="1:15">
      <c r="A49" s="6">
        <v>46</v>
      </c>
      <c r="B49" s="5" t="s">
        <v>334</v>
      </c>
      <c r="C49" s="5" t="s">
        <v>335</v>
      </c>
      <c r="D49" s="5" t="s">
        <v>6</v>
      </c>
      <c r="E49" s="5" t="s">
        <v>12</v>
      </c>
      <c r="F49" s="5" t="s">
        <v>336</v>
      </c>
      <c r="G49" s="5" t="s">
        <v>898</v>
      </c>
      <c r="H49" s="5" t="s">
        <v>896</v>
      </c>
      <c r="I49" s="7">
        <v>8.74</v>
      </c>
      <c r="J49" s="7">
        <v>9.24</v>
      </c>
      <c r="K49" s="7">
        <v>5.65</v>
      </c>
      <c r="L49" s="7">
        <v>5.65</v>
      </c>
      <c r="M49" s="5" t="s">
        <v>634</v>
      </c>
      <c r="N49" s="7">
        <v>950</v>
      </c>
      <c r="O49" s="7">
        <v>470</v>
      </c>
    </row>
    <row r="50" spans="1:15">
      <c r="A50" s="6">
        <v>47</v>
      </c>
      <c r="B50" s="5" t="s">
        <v>308</v>
      </c>
      <c r="C50" s="5" t="s">
        <v>309</v>
      </c>
      <c r="D50" s="5" t="s">
        <v>6</v>
      </c>
      <c r="E50" s="5" t="s">
        <v>12</v>
      </c>
      <c r="F50" s="5" t="s">
        <v>310</v>
      </c>
      <c r="G50" s="5" t="s">
        <v>888</v>
      </c>
      <c r="H50" s="5" t="s">
        <v>899</v>
      </c>
      <c r="I50" s="7">
        <v>158.27</v>
      </c>
      <c r="J50" s="7">
        <v>167.06</v>
      </c>
      <c r="K50" s="7">
        <v>5.55</v>
      </c>
      <c r="L50" s="7">
        <v>5.55</v>
      </c>
      <c r="M50" s="5" t="s">
        <v>634</v>
      </c>
      <c r="N50" s="7">
        <v>8000</v>
      </c>
      <c r="O50" s="7">
        <v>70281</v>
      </c>
    </row>
    <row r="51" spans="1:15">
      <c r="A51" s="6">
        <v>48</v>
      </c>
      <c r="B51" s="5" t="s">
        <v>110</v>
      </c>
      <c r="C51" s="5" t="s">
        <v>111</v>
      </c>
      <c r="D51" s="5" t="s">
        <v>6</v>
      </c>
      <c r="E51" s="5" t="s">
        <v>11</v>
      </c>
      <c r="F51" s="5" t="s">
        <v>94</v>
      </c>
      <c r="G51" s="5" t="s">
        <v>888</v>
      </c>
      <c r="H51" s="5" t="s">
        <v>892</v>
      </c>
      <c r="I51" s="7">
        <v>143.21</v>
      </c>
      <c r="J51" s="7">
        <v>151.08</v>
      </c>
      <c r="K51" s="7">
        <v>5.49</v>
      </c>
      <c r="L51" s="7">
        <v>5.49</v>
      </c>
      <c r="M51" s="5" t="s">
        <v>634</v>
      </c>
      <c r="N51" s="7">
        <v>2925</v>
      </c>
      <c r="O51" s="7">
        <v>23014</v>
      </c>
    </row>
    <row r="52" spans="1:15">
      <c r="A52" s="6">
        <v>49</v>
      </c>
      <c r="B52" s="5" t="s">
        <v>393</v>
      </c>
      <c r="C52" s="5" t="s">
        <v>394</v>
      </c>
      <c r="D52" s="5" t="s">
        <v>6</v>
      </c>
      <c r="E52" s="5" t="s">
        <v>13</v>
      </c>
      <c r="F52" s="5" t="s">
        <v>395</v>
      </c>
      <c r="G52" s="5" t="s">
        <v>884</v>
      </c>
      <c r="H52" s="5" t="s">
        <v>890</v>
      </c>
      <c r="I52" s="7">
        <v>67.48999999999999</v>
      </c>
      <c r="J52" s="7">
        <v>71.15000000000001</v>
      </c>
      <c r="K52" s="7">
        <v>5.44</v>
      </c>
      <c r="L52" s="7">
        <v>5.44</v>
      </c>
      <c r="M52" s="5" t="s">
        <v>634</v>
      </c>
      <c r="N52" s="7">
        <v>1075</v>
      </c>
      <c r="O52" s="7">
        <v>3943</v>
      </c>
    </row>
    <row r="53" spans="1:15">
      <c r="A53" s="6">
        <v>50</v>
      </c>
      <c r="B53" s="5" t="s">
        <v>139</v>
      </c>
      <c r="C53" s="5" t="s">
        <v>140</v>
      </c>
      <c r="D53" s="5" t="s">
        <v>6</v>
      </c>
      <c r="E53" s="5" t="s">
        <v>11</v>
      </c>
      <c r="F53" s="5" t="s">
        <v>141</v>
      </c>
      <c r="G53" s="5" t="s">
        <v>891</v>
      </c>
      <c r="H53" s="5" t="s">
        <v>893</v>
      </c>
      <c r="I53" s="7">
        <v>114.41</v>
      </c>
      <c r="J53" s="7">
        <v>120.61</v>
      </c>
      <c r="K53" s="7">
        <v>5.42</v>
      </c>
      <c r="L53" s="7">
        <v>5.42</v>
      </c>
      <c r="M53" s="5" t="s">
        <v>634</v>
      </c>
      <c r="N53" s="7">
        <v>775</v>
      </c>
      <c r="O53" s="7">
        <v>4808</v>
      </c>
    </row>
    <row r="54" spans="1:15">
      <c r="A54" s="6">
        <v>51</v>
      </c>
      <c r="B54" s="5" t="s">
        <v>340</v>
      </c>
      <c r="C54" s="5" t="s">
        <v>341</v>
      </c>
      <c r="D54" s="5" t="s">
        <v>6</v>
      </c>
      <c r="E54" s="5" t="s">
        <v>12</v>
      </c>
      <c r="F54" s="5" t="s">
        <v>127</v>
      </c>
      <c r="G54" s="5" t="s">
        <v>888</v>
      </c>
      <c r="H54" s="5" t="s">
        <v>885</v>
      </c>
      <c r="I54" s="7">
        <v>239.28</v>
      </c>
      <c r="J54" s="7">
        <v>251.5</v>
      </c>
      <c r="K54" s="7">
        <v>5.11</v>
      </c>
      <c r="L54" s="7">
        <v>5.11</v>
      </c>
      <c r="M54" s="5" t="s">
        <v>634</v>
      </c>
      <c r="N54" s="7">
        <v>900</v>
      </c>
      <c r="O54" s="7">
        <v>10994</v>
      </c>
    </row>
    <row r="55" spans="1:15">
      <c r="A55" s="6">
        <v>52</v>
      </c>
      <c r="B55" s="5" t="s">
        <v>273</v>
      </c>
      <c r="C55" s="5" t="s">
        <v>274</v>
      </c>
      <c r="D55" s="5" t="s">
        <v>6</v>
      </c>
      <c r="E55" s="5" t="s">
        <v>12</v>
      </c>
      <c r="F55" s="5" t="s">
        <v>183</v>
      </c>
      <c r="G55" s="5" t="s">
        <v>889</v>
      </c>
      <c r="H55" s="5" t="s">
        <v>895</v>
      </c>
      <c r="I55" s="7">
        <v>20.46</v>
      </c>
      <c r="J55" s="7">
        <v>21.5</v>
      </c>
      <c r="K55" s="7">
        <v>5.07</v>
      </c>
      <c r="L55" s="7">
        <v>5.07</v>
      </c>
      <c r="M55" s="5" t="s">
        <v>634</v>
      </c>
      <c r="N55" s="7">
        <v>3000</v>
      </c>
      <c r="O55" s="7">
        <v>3114</v>
      </c>
    </row>
    <row r="56" spans="1:15">
      <c r="A56" s="6">
        <v>53</v>
      </c>
      <c r="B56" s="5" t="s">
        <v>266</v>
      </c>
      <c r="C56" s="5" t="s">
        <v>267</v>
      </c>
      <c r="D56" s="5" t="s">
        <v>6</v>
      </c>
      <c r="E56" s="5" t="s">
        <v>12</v>
      </c>
      <c r="F56" s="5" t="s">
        <v>216</v>
      </c>
      <c r="G56" s="5" t="s">
        <v>891</v>
      </c>
      <c r="H56" s="5" t="s">
        <v>895</v>
      </c>
      <c r="I56" s="7">
        <v>10.68</v>
      </c>
      <c r="J56" s="7">
        <v>11.21</v>
      </c>
      <c r="K56" s="7">
        <v>5</v>
      </c>
      <c r="L56" s="7">
        <v>5</v>
      </c>
      <c r="M56" s="5" t="s">
        <v>634</v>
      </c>
      <c r="N56" s="7">
        <v>6950</v>
      </c>
      <c r="O56" s="7">
        <v>3710</v>
      </c>
    </row>
    <row r="57" spans="1:15">
      <c r="A57" s="6">
        <v>54</v>
      </c>
      <c r="B57" s="5" t="s">
        <v>379</v>
      </c>
      <c r="C57" s="5" t="s">
        <v>380</v>
      </c>
      <c r="D57" s="5" t="s">
        <v>6</v>
      </c>
      <c r="E57" s="5" t="s">
        <v>13</v>
      </c>
      <c r="F57" s="5" t="s">
        <v>372</v>
      </c>
      <c r="G57" s="5" t="s">
        <v>884</v>
      </c>
      <c r="H57" s="5" t="s">
        <v>893</v>
      </c>
      <c r="I57" s="7">
        <v>185.53</v>
      </c>
      <c r="J57" s="7">
        <v>194.72</v>
      </c>
      <c r="K57" s="7">
        <v>4.96</v>
      </c>
      <c r="L57" s="7">
        <v>4.96</v>
      </c>
      <c r="M57" s="5" t="s">
        <v>634</v>
      </c>
      <c r="N57" s="7">
        <v>1200</v>
      </c>
      <c r="O57" s="7">
        <v>11034</v>
      </c>
    </row>
    <row r="58" spans="1:15">
      <c r="A58" s="6">
        <v>55</v>
      </c>
      <c r="B58" s="5" t="s">
        <v>43</v>
      </c>
      <c r="C58" s="5" t="s">
        <v>44</v>
      </c>
      <c r="D58" s="5" t="s">
        <v>6</v>
      </c>
      <c r="E58" s="5" t="s">
        <v>11</v>
      </c>
      <c r="F58" s="5" t="s">
        <v>45</v>
      </c>
      <c r="G58" s="5" t="s">
        <v>884</v>
      </c>
      <c r="H58" s="5" t="s">
        <v>899</v>
      </c>
      <c r="I58" s="7">
        <v>159.77</v>
      </c>
      <c r="J58" s="7">
        <v>167.56</v>
      </c>
      <c r="K58" s="7">
        <v>4.88</v>
      </c>
      <c r="L58" s="7">
        <v>4.88</v>
      </c>
      <c r="M58" s="5" t="s">
        <v>634</v>
      </c>
      <c r="N58" s="7">
        <v>550</v>
      </c>
      <c r="O58" s="7">
        <v>4286</v>
      </c>
    </row>
    <row r="59" spans="1:15">
      <c r="A59" s="6">
        <v>56</v>
      </c>
      <c r="B59" s="5" t="s">
        <v>330</v>
      </c>
      <c r="C59" s="5" t="s">
        <v>331</v>
      </c>
      <c r="D59" s="5" t="s">
        <v>6</v>
      </c>
      <c r="E59" s="5" t="s">
        <v>12</v>
      </c>
      <c r="F59" s="5" t="s">
        <v>167</v>
      </c>
      <c r="G59" s="5" t="s">
        <v>889</v>
      </c>
      <c r="H59" s="5" t="s">
        <v>887</v>
      </c>
      <c r="I59" s="7">
        <v>676.37</v>
      </c>
      <c r="J59" s="7">
        <v>707.84</v>
      </c>
      <c r="K59" s="7">
        <v>4.65</v>
      </c>
      <c r="L59" s="7">
        <v>4.65</v>
      </c>
      <c r="M59" s="5" t="s">
        <v>634</v>
      </c>
      <c r="N59" s="7">
        <v>275</v>
      </c>
      <c r="O59" s="7">
        <v>8653</v>
      </c>
    </row>
    <row r="60" spans="1:15">
      <c r="A60" s="6">
        <v>57</v>
      </c>
      <c r="B60" s="5" t="s">
        <v>119</v>
      </c>
      <c r="C60" s="5" t="s">
        <v>120</v>
      </c>
      <c r="D60" s="5" t="s">
        <v>6</v>
      </c>
      <c r="E60" s="5" t="s">
        <v>11</v>
      </c>
      <c r="F60" s="5" t="s">
        <v>72</v>
      </c>
      <c r="G60" s="5" t="s">
        <v>888</v>
      </c>
      <c r="H60" s="5" t="s">
        <v>887</v>
      </c>
      <c r="I60" s="7">
        <v>119.16</v>
      </c>
      <c r="J60" s="7">
        <v>124.69</v>
      </c>
      <c r="K60" s="7">
        <v>4.64</v>
      </c>
      <c r="L60" s="7">
        <v>4.64</v>
      </c>
      <c r="M60" s="5" t="s">
        <v>634</v>
      </c>
      <c r="N60" s="7">
        <v>1250</v>
      </c>
      <c r="O60" s="7">
        <v>6912</v>
      </c>
    </row>
    <row r="61" spans="1:15">
      <c r="A61" s="6">
        <v>58</v>
      </c>
      <c r="B61" s="5" t="s">
        <v>173</v>
      </c>
      <c r="C61" s="5" t="s">
        <v>174</v>
      </c>
      <c r="D61" s="5" t="s">
        <v>6</v>
      </c>
      <c r="E61" s="5" t="s">
        <v>11</v>
      </c>
      <c r="F61" s="5" t="s">
        <v>137</v>
      </c>
      <c r="G61" s="5" t="s">
        <v>888</v>
      </c>
      <c r="H61" s="5" t="s">
        <v>893</v>
      </c>
      <c r="I61" s="7">
        <v>360.54</v>
      </c>
      <c r="J61" s="7">
        <v>377.13</v>
      </c>
      <c r="K61" s="7">
        <v>4.6</v>
      </c>
      <c r="L61" s="7">
        <v>4.6</v>
      </c>
      <c r="M61" s="5" t="s">
        <v>634</v>
      </c>
      <c r="N61" s="7">
        <v>125</v>
      </c>
      <c r="O61" s="7">
        <v>2074</v>
      </c>
    </row>
    <row r="62" spans="1:15">
      <c r="A62" s="6">
        <v>59</v>
      </c>
      <c r="B62" s="5" t="s">
        <v>423</v>
      </c>
      <c r="C62" s="5" t="s">
        <v>424</v>
      </c>
      <c r="D62" s="5" t="s">
        <v>6</v>
      </c>
      <c r="E62" s="5" t="s">
        <v>13</v>
      </c>
      <c r="F62" s="5" t="s">
        <v>425</v>
      </c>
      <c r="G62" s="5" t="s">
        <v>886</v>
      </c>
      <c r="H62" s="5" t="s">
        <v>892</v>
      </c>
      <c r="I62" s="7">
        <v>261.04</v>
      </c>
      <c r="J62" s="7">
        <v>272.25</v>
      </c>
      <c r="K62" s="7">
        <v>4.29</v>
      </c>
      <c r="L62" s="7">
        <v>4.29</v>
      </c>
      <c r="M62" s="5" t="s">
        <v>634</v>
      </c>
      <c r="N62" s="7">
        <v>125</v>
      </c>
      <c r="O62" s="7">
        <v>1401</v>
      </c>
    </row>
    <row r="63" spans="1:15">
      <c r="A63" s="6">
        <v>60</v>
      </c>
      <c r="B63" s="5" t="s">
        <v>332</v>
      </c>
      <c r="C63" s="5" t="s">
        <v>333</v>
      </c>
      <c r="D63" s="5" t="s">
        <v>6</v>
      </c>
      <c r="E63" s="5" t="s">
        <v>12</v>
      </c>
      <c r="F63" s="5" t="s">
        <v>53</v>
      </c>
      <c r="G63" s="5" t="s">
        <v>884</v>
      </c>
      <c r="H63" s="5" t="s">
        <v>896</v>
      </c>
      <c r="I63" s="7">
        <v>944.21</v>
      </c>
      <c r="J63" s="7">
        <v>983.78</v>
      </c>
      <c r="K63" s="7">
        <v>4.19</v>
      </c>
      <c r="L63" s="7">
        <v>4.19</v>
      </c>
      <c r="M63" s="5" t="s">
        <v>634</v>
      </c>
      <c r="N63" s="7">
        <v>125</v>
      </c>
      <c r="O63" s="7">
        <v>4946</v>
      </c>
    </row>
    <row r="64" spans="1:15">
      <c r="A64" s="6">
        <v>61</v>
      </c>
      <c r="B64" s="5" t="s">
        <v>67</v>
      </c>
      <c r="C64" s="5" t="s">
        <v>68</v>
      </c>
      <c r="D64" s="5" t="s">
        <v>6</v>
      </c>
      <c r="E64" s="5" t="s">
        <v>11</v>
      </c>
      <c r="F64" s="5" t="s">
        <v>49</v>
      </c>
      <c r="G64" s="5" t="s">
        <v>888</v>
      </c>
      <c r="H64" s="5" t="s">
        <v>896</v>
      </c>
      <c r="I64" s="7">
        <v>54.32</v>
      </c>
      <c r="J64" s="7">
        <v>56.59</v>
      </c>
      <c r="K64" s="7">
        <v>4.18</v>
      </c>
      <c r="L64" s="7">
        <v>4.18</v>
      </c>
      <c r="M64" s="5" t="s">
        <v>634</v>
      </c>
      <c r="N64" s="7">
        <v>2250</v>
      </c>
      <c r="O64" s="7">
        <v>5108</v>
      </c>
    </row>
    <row r="65" spans="1:15">
      <c r="A65" s="6">
        <v>62</v>
      </c>
      <c r="B65" s="5" t="s">
        <v>301</v>
      </c>
      <c r="C65" s="5" t="s">
        <v>302</v>
      </c>
      <c r="D65" s="5" t="s">
        <v>6</v>
      </c>
      <c r="E65" s="5" t="s">
        <v>12</v>
      </c>
      <c r="F65" s="5" t="s">
        <v>303</v>
      </c>
      <c r="G65" s="5" t="s">
        <v>889</v>
      </c>
      <c r="H65" s="5" t="s">
        <v>896</v>
      </c>
      <c r="I65" s="7">
        <v>173.87</v>
      </c>
      <c r="J65" s="7">
        <v>180.45</v>
      </c>
      <c r="K65" s="7">
        <v>3.78</v>
      </c>
      <c r="L65" s="7">
        <v>3.78</v>
      </c>
      <c r="M65" s="5" t="s">
        <v>634</v>
      </c>
      <c r="N65" s="7">
        <v>350</v>
      </c>
      <c r="O65" s="7">
        <v>2303</v>
      </c>
    </row>
    <row r="66" spans="1:15">
      <c r="A66" s="6">
        <v>63</v>
      </c>
      <c r="B66" s="5" t="s">
        <v>63</v>
      </c>
      <c r="C66" s="5" t="s">
        <v>64</v>
      </c>
      <c r="D66" s="5" t="s">
        <v>6</v>
      </c>
      <c r="E66" s="5" t="s">
        <v>11</v>
      </c>
      <c r="F66" s="5" t="s">
        <v>65</v>
      </c>
      <c r="G66" s="5" t="s">
        <v>894</v>
      </c>
      <c r="H66" s="5" t="s">
        <v>890</v>
      </c>
      <c r="I66" s="7">
        <v>18.21</v>
      </c>
      <c r="J66" s="7">
        <v>18.86</v>
      </c>
      <c r="K66" s="7">
        <v>3.58</v>
      </c>
      <c r="L66" s="7">
        <v>3.58</v>
      </c>
      <c r="M66" s="5" t="s">
        <v>634</v>
      </c>
      <c r="N66" s="7">
        <v>5000</v>
      </c>
      <c r="O66" s="7">
        <v>3259</v>
      </c>
    </row>
    <row r="67" spans="1:15">
      <c r="A67" s="6">
        <v>64</v>
      </c>
      <c r="B67" s="5" t="s">
        <v>51</v>
      </c>
      <c r="C67" s="5" t="s">
        <v>52</v>
      </c>
      <c r="D67" s="5" t="s">
        <v>6</v>
      </c>
      <c r="E67" s="5" t="s">
        <v>11</v>
      </c>
      <c r="F67" s="5" t="s">
        <v>53</v>
      </c>
      <c r="G67" s="5" t="s">
        <v>884</v>
      </c>
      <c r="H67" s="5" t="s">
        <v>896</v>
      </c>
      <c r="I67" s="7">
        <v>408.01</v>
      </c>
      <c r="J67" s="7">
        <v>422.42</v>
      </c>
      <c r="K67" s="7">
        <v>3.53</v>
      </c>
      <c r="L67" s="7">
        <v>3.53</v>
      </c>
      <c r="M67" s="5" t="s">
        <v>634</v>
      </c>
      <c r="N67" s="7">
        <v>175</v>
      </c>
      <c r="O67" s="7">
        <v>2521</v>
      </c>
    </row>
    <row r="68" spans="1:15">
      <c r="A68" s="6">
        <v>65</v>
      </c>
      <c r="B68" s="5" t="s">
        <v>154</v>
      </c>
      <c r="C68" s="5" t="s">
        <v>155</v>
      </c>
      <c r="D68" s="5" t="s">
        <v>6</v>
      </c>
      <c r="E68" s="5" t="s">
        <v>11</v>
      </c>
      <c r="F68" s="5" t="s">
        <v>156</v>
      </c>
      <c r="G68" s="5" t="s">
        <v>886</v>
      </c>
      <c r="H68" s="5" t="s">
        <v>885</v>
      </c>
      <c r="I68" s="7">
        <v>65.26000000000001</v>
      </c>
      <c r="J68" s="7">
        <v>67.33</v>
      </c>
      <c r="K68" s="7">
        <v>3.17</v>
      </c>
      <c r="L68" s="7">
        <v>3.17</v>
      </c>
      <c r="M68" s="5" t="s">
        <v>634</v>
      </c>
      <c r="N68" s="7">
        <v>1900</v>
      </c>
      <c r="O68" s="7">
        <v>3936</v>
      </c>
    </row>
    <row r="69" spans="1:15">
      <c r="A69" s="6">
        <v>66</v>
      </c>
      <c r="B69" s="5" t="s">
        <v>328</v>
      </c>
      <c r="C69" s="5" t="s">
        <v>329</v>
      </c>
      <c r="D69" s="5" t="s">
        <v>6</v>
      </c>
      <c r="E69" s="5" t="s">
        <v>12</v>
      </c>
      <c r="F69" s="5" t="s">
        <v>259</v>
      </c>
      <c r="G69" s="5" t="s">
        <v>891</v>
      </c>
      <c r="H69" s="5" t="s">
        <v>887</v>
      </c>
      <c r="I69" s="7">
        <v>1951.69</v>
      </c>
      <c r="J69" s="7">
        <v>2013.51</v>
      </c>
      <c r="K69" s="7">
        <v>3.17</v>
      </c>
      <c r="L69" s="7">
        <v>3.17</v>
      </c>
      <c r="M69" s="5" t="s">
        <v>634</v>
      </c>
      <c r="N69" s="7">
        <v>150</v>
      </c>
      <c r="O69" s="7">
        <v>9272</v>
      </c>
    </row>
    <row r="70" spans="1:15">
      <c r="A70" s="6">
        <v>67</v>
      </c>
      <c r="B70" s="5" t="s">
        <v>261</v>
      </c>
      <c r="C70" s="5" t="s">
        <v>262</v>
      </c>
      <c r="D70" s="5" t="s">
        <v>6</v>
      </c>
      <c r="E70" s="5" t="s">
        <v>12</v>
      </c>
      <c r="F70" s="5" t="s">
        <v>104</v>
      </c>
      <c r="G70" s="5" t="s">
        <v>886</v>
      </c>
      <c r="H70" s="5" t="s">
        <v>890</v>
      </c>
      <c r="I70" s="7">
        <v>74.44</v>
      </c>
      <c r="J70" s="7">
        <v>76.77</v>
      </c>
      <c r="K70" s="7">
        <v>3.13</v>
      </c>
      <c r="L70" s="7">
        <v>3.13</v>
      </c>
      <c r="M70" s="5" t="s">
        <v>634</v>
      </c>
      <c r="N70" s="7">
        <v>1450</v>
      </c>
      <c r="O70" s="7">
        <v>3377</v>
      </c>
    </row>
    <row r="71" spans="1:15">
      <c r="A71" s="6">
        <v>68</v>
      </c>
      <c r="B71" s="5" t="s">
        <v>77</v>
      </c>
      <c r="C71" s="5" t="s">
        <v>78</v>
      </c>
      <c r="D71" s="5" t="s">
        <v>6</v>
      </c>
      <c r="E71" s="5" t="s">
        <v>11</v>
      </c>
      <c r="F71" s="5" t="s">
        <v>79</v>
      </c>
      <c r="G71" s="5" t="s">
        <v>897</v>
      </c>
      <c r="H71" s="5" t="s">
        <v>893</v>
      </c>
      <c r="I71" s="7">
        <v>28.23</v>
      </c>
      <c r="J71" s="7">
        <v>29.02</v>
      </c>
      <c r="K71" s="7">
        <v>2.79</v>
      </c>
      <c r="L71" s="7">
        <v>2.79</v>
      </c>
      <c r="M71" s="5" t="s">
        <v>634</v>
      </c>
      <c r="N71" s="7">
        <v>350</v>
      </c>
      <c r="O71" s="7">
        <v>276</v>
      </c>
    </row>
    <row r="72" spans="1:15">
      <c r="A72" s="6">
        <v>69</v>
      </c>
      <c r="B72" s="5" t="s">
        <v>171</v>
      </c>
      <c r="C72" s="5" t="s">
        <v>172</v>
      </c>
      <c r="D72" s="5" t="s">
        <v>6</v>
      </c>
      <c r="E72" s="5" t="s">
        <v>11</v>
      </c>
      <c r="F72" s="5" t="s">
        <v>45</v>
      </c>
      <c r="G72" s="5" t="s">
        <v>884</v>
      </c>
      <c r="H72" s="5" t="s">
        <v>899</v>
      </c>
      <c r="I72" s="7">
        <v>13298.64</v>
      </c>
      <c r="J72" s="7">
        <v>13653.32</v>
      </c>
      <c r="K72" s="7">
        <v>2.67</v>
      </c>
      <c r="L72" s="7">
        <v>2.67</v>
      </c>
      <c r="M72" s="5" t="s">
        <v>634</v>
      </c>
      <c r="N72" s="7">
        <v>25</v>
      </c>
      <c r="O72" s="7">
        <v>8867</v>
      </c>
    </row>
    <row r="73" spans="1:15">
      <c r="A73" s="6">
        <v>70</v>
      </c>
      <c r="B73" s="5" t="s">
        <v>385</v>
      </c>
      <c r="C73" s="5" t="s">
        <v>386</v>
      </c>
      <c r="D73" s="5" t="s">
        <v>6</v>
      </c>
      <c r="E73" s="5" t="s">
        <v>13</v>
      </c>
      <c r="F73" s="5" t="s">
        <v>271</v>
      </c>
      <c r="G73" s="5" t="s">
        <v>891</v>
      </c>
      <c r="H73" s="5" t="s">
        <v>892</v>
      </c>
      <c r="I73" s="7">
        <v>189.25</v>
      </c>
      <c r="J73" s="7">
        <v>194.27</v>
      </c>
      <c r="K73" s="7">
        <v>2.65</v>
      </c>
      <c r="L73" s="7">
        <v>2.65</v>
      </c>
      <c r="M73" s="5" t="s">
        <v>634</v>
      </c>
      <c r="N73" s="7">
        <v>1700</v>
      </c>
      <c r="O73" s="7">
        <v>8540</v>
      </c>
    </row>
    <row r="74" spans="1:15">
      <c r="A74" s="6">
        <v>71</v>
      </c>
      <c r="B74" s="5" t="s">
        <v>355</v>
      </c>
      <c r="C74" s="5" t="s">
        <v>356</v>
      </c>
      <c r="D74" s="5" t="s">
        <v>6</v>
      </c>
      <c r="E74" s="5" t="s">
        <v>12</v>
      </c>
      <c r="F74" s="5" t="s">
        <v>357</v>
      </c>
      <c r="G74" s="5" t="s">
        <v>897</v>
      </c>
      <c r="H74" s="5" t="s">
        <v>899</v>
      </c>
      <c r="I74" s="7">
        <v>1258.65</v>
      </c>
      <c r="J74" s="7">
        <v>1290.56</v>
      </c>
      <c r="K74" s="7">
        <v>2.53</v>
      </c>
      <c r="L74" s="7">
        <v>2.53</v>
      </c>
      <c r="M74" s="5" t="s">
        <v>634</v>
      </c>
      <c r="N74" s="7">
        <v>425</v>
      </c>
      <c r="O74" s="7">
        <v>13560</v>
      </c>
    </row>
    <row r="75" spans="1:15">
      <c r="A75" s="6">
        <v>72</v>
      </c>
      <c r="B75" s="5" t="s">
        <v>297</v>
      </c>
      <c r="C75" s="5" t="s">
        <v>298</v>
      </c>
      <c r="D75" s="5" t="s">
        <v>6</v>
      </c>
      <c r="E75" s="5" t="s">
        <v>12</v>
      </c>
      <c r="F75" s="5" t="s">
        <v>118</v>
      </c>
      <c r="G75" s="5" t="s">
        <v>884</v>
      </c>
      <c r="H75" s="5" t="s">
        <v>892</v>
      </c>
      <c r="I75" s="7">
        <v>578.26</v>
      </c>
      <c r="J75" s="7">
        <v>592.55</v>
      </c>
      <c r="K75" s="7">
        <v>2.47</v>
      </c>
      <c r="L75" s="7">
        <v>2.47</v>
      </c>
      <c r="M75" s="5" t="s">
        <v>634</v>
      </c>
      <c r="N75" s="7">
        <v>200</v>
      </c>
      <c r="O75" s="7">
        <v>2859</v>
      </c>
    </row>
    <row r="76" spans="1:15">
      <c r="A76" s="6">
        <v>73</v>
      </c>
      <c r="B76" s="5" t="s">
        <v>116</v>
      </c>
      <c r="C76" s="5" t="s">
        <v>117</v>
      </c>
      <c r="D76" s="5" t="s">
        <v>6</v>
      </c>
      <c r="E76" s="5" t="s">
        <v>11</v>
      </c>
      <c r="F76" s="5" t="s">
        <v>118</v>
      </c>
      <c r="G76" s="5" t="s">
        <v>884</v>
      </c>
      <c r="H76" s="5" t="s">
        <v>892</v>
      </c>
      <c r="I76" s="7">
        <v>91.8</v>
      </c>
      <c r="J76" s="7">
        <v>93.95999999999999</v>
      </c>
      <c r="K76" s="7">
        <v>2.35</v>
      </c>
      <c r="L76" s="7">
        <v>2.35</v>
      </c>
      <c r="M76" s="5" t="s">
        <v>634</v>
      </c>
      <c r="N76" s="7">
        <v>625</v>
      </c>
      <c r="O76" s="7">
        <v>1349</v>
      </c>
    </row>
    <row r="77" spans="1:15">
      <c r="A77" s="6">
        <v>74</v>
      </c>
      <c r="B77" s="5" t="s">
        <v>281</v>
      </c>
      <c r="C77" s="5" t="s">
        <v>282</v>
      </c>
      <c r="D77" s="5" t="s">
        <v>6</v>
      </c>
      <c r="E77" s="5" t="s">
        <v>12</v>
      </c>
      <c r="F77" s="5" t="s">
        <v>156</v>
      </c>
      <c r="G77" s="5" t="s">
        <v>886</v>
      </c>
      <c r="H77" s="5" t="s">
        <v>885</v>
      </c>
      <c r="I77" s="7">
        <v>30.7</v>
      </c>
      <c r="J77" s="7">
        <v>31.41</v>
      </c>
      <c r="K77" s="7">
        <v>2.29</v>
      </c>
      <c r="L77" s="7">
        <v>2.29</v>
      </c>
      <c r="M77" s="5" t="s">
        <v>634</v>
      </c>
      <c r="N77" s="7">
        <v>1875</v>
      </c>
      <c r="O77" s="7">
        <v>1318</v>
      </c>
    </row>
    <row r="78" spans="1:15">
      <c r="A78" s="6">
        <v>75</v>
      </c>
      <c r="B78" s="5" t="s">
        <v>74</v>
      </c>
      <c r="C78" s="5" t="s">
        <v>75</v>
      </c>
      <c r="D78" s="5" t="s">
        <v>6</v>
      </c>
      <c r="E78" s="5" t="s">
        <v>11</v>
      </c>
      <c r="F78" s="5" t="s">
        <v>53</v>
      </c>
      <c r="G78" s="5" t="s">
        <v>884</v>
      </c>
      <c r="H78" s="5" t="s">
        <v>896</v>
      </c>
      <c r="I78" s="7">
        <v>34.26</v>
      </c>
      <c r="J78" s="7">
        <v>35.01</v>
      </c>
      <c r="K78" s="7">
        <v>2.2</v>
      </c>
      <c r="L78" s="7">
        <v>2.2</v>
      </c>
      <c r="M78" s="5" t="s">
        <v>634</v>
      </c>
      <c r="N78" s="7">
        <v>6500</v>
      </c>
      <c r="O78" s="7">
        <v>4889</v>
      </c>
    </row>
    <row r="79" spans="1:15">
      <c r="A79" s="6">
        <v>76</v>
      </c>
      <c r="B79" s="5" t="s">
        <v>133</v>
      </c>
      <c r="C79" s="5" t="s">
        <v>134</v>
      </c>
      <c r="D79" s="5" t="s">
        <v>6</v>
      </c>
      <c r="E79" s="5" t="s">
        <v>11</v>
      </c>
      <c r="F79" s="5" t="s">
        <v>132</v>
      </c>
      <c r="G79" s="5" t="s">
        <v>884</v>
      </c>
      <c r="H79" s="5" t="s">
        <v>885</v>
      </c>
      <c r="I79" s="7">
        <v>199.03</v>
      </c>
      <c r="J79" s="7">
        <v>203.24</v>
      </c>
      <c r="K79" s="7">
        <v>2.12</v>
      </c>
      <c r="L79" s="7">
        <v>2.12</v>
      </c>
      <c r="M79" s="5" t="s">
        <v>634</v>
      </c>
      <c r="N79" s="7">
        <v>1355</v>
      </c>
      <c r="O79" s="7">
        <v>5705</v>
      </c>
    </row>
    <row r="80" spans="1:15">
      <c r="A80" s="6">
        <v>77</v>
      </c>
      <c r="B80" s="5" t="s">
        <v>102</v>
      </c>
      <c r="C80" s="5" t="s">
        <v>103</v>
      </c>
      <c r="D80" s="5" t="s">
        <v>6</v>
      </c>
      <c r="E80" s="5" t="s">
        <v>11</v>
      </c>
      <c r="F80" s="5" t="s">
        <v>104</v>
      </c>
      <c r="G80" s="5" t="s">
        <v>886</v>
      </c>
      <c r="H80" s="5" t="s">
        <v>890</v>
      </c>
      <c r="I80" s="7">
        <v>174.15</v>
      </c>
      <c r="J80" s="7">
        <v>177.72</v>
      </c>
      <c r="K80" s="7">
        <v>2.05</v>
      </c>
      <c r="L80" s="7">
        <v>2.05</v>
      </c>
      <c r="M80" s="5" t="s">
        <v>634</v>
      </c>
      <c r="N80" s="7">
        <v>4425</v>
      </c>
      <c r="O80" s="7">
        <v>15781</v>
      </c>
    </row>
    <row r="81" spans="1:15">
      <c r="A81" s="6">
        <v>78</v>
      </c>
      <c r="B81" s="5" t="s">
        <v>447</v>
      </c>
      <c r="C81" s="5" t="s">
        <v>448</v>
      </c>
      <c r="D81" s="5" t="s">
        <v>6</v>
      </c>
      <c r="E81" s="5" t="s">
        <v>13</v>
      </c>
      <c r="F81" s="5" t="s">
        <v>361</v>
      </c>
      <c r="G81" s="5" t="s">
        <v>886</v>
      </c>
      <c r="H81" s="5" t="s">
        <v>896</v>
      </c>
      <c r="I81" s="7">
        <v>678.14</v>
      </c>
      <c r="J81" s="7">
        <v>691.64</v>
      </c>
      <c r="K81" s="7">
        <v>1.99</v>
      </c>
      <c r="L81" s="7">
        <v>1.99</v>
      </c>
      <c r="M81" s="5" t="s">
        <v>634</v>
      </c>
      <c r="N81" s="7">
        <v>375</v>
      </c>
      <c r="O81" s="7">
        <v>5062</v>
      </c>
    </row>
    <row r="82" spans="1:15">
      <c r="A82" s="6">
        <v>79</v>
      </c>
      <c r="B82" s="5" t="s">
        <v>367</v>
      </c>
      <c r="C82" s="5" t="s">
        <v>368</v>
      </c>
      <c r="D82" s="5" t="s">
        <v>6</v>
      </c>
      <c r="E82" s="5" t="s">
        <v>12</v>
      </c>
      <c r="F82" s="5" t="s">
        <v>72</v>
      </c>
      <c r="G82" s="5" t="s">
        <v>888</v>
      </c>
      <c r="H82" s="5" t="s">
        <v>887</v>
      </c>
      <c r="I82" s="7">
        <v>127.75</v>
      </c>
      <c r="J82" s="7">
        <v>129.9</v>
      </c>
      <c r="K82" s="7">
        <v>1.69</v>
      </c>
      <c r="L82" s="7">
        <v>1.69</v>
      </c>
      <c r="M82" s="5" t="s">
        <v>634</v>
      </c>
      <c r="N82" s="7">
        <v>1200</v>
      </c>
      <c r="O82" s="7">
        <v>2585</v>
      </c>
    </row>
    <row r="83" spans="1:15">
      <c r="A83" s="6">
        <v>80</v>
      </c>
      <c r="B83" s="5" t="s">
        <v>399</v>
      </c>
      <c r="C83" s="5" t="s">
        <v>400</v>
      </c>
      <c r="D83" s="5" t="s">
        <v>7</v>
      </c>
      <c r="E83" s="5" t="s">
        <v>13</v>
      </c>
      <c r="F83" s="5" t="s">
        <v>401</v>
      </c>
      <c r="G83" s="5" t="s">
        <v>898</v>
      </c>
      <c r="H83" s="5" t="s">
        <v>895</v>
      </c>
      <c r="I83" s="7">
        <v>279.92</v>
      </c>
      <c r="J83" s="7">
        <v>275.73</v>
      </c>
      <c r="K83" s="7">
        <v>-1.5</v>
      </c>
      <c r="L83" s="7">
        <v>1.5</v>
      </c>
      <c r="M83" s="5" t="s">
        <v>634</v>
      </c>
      <c r="N83" s="7">
        <v>500</v>
      </c>
      <c r="O83" s="7">
        <v>2096</v>
      </c>
    </row>
    <row r="84" spans="1:15">
      <c r="A84" s="6">
        <v>81</v>
      </c>
      <c r="B84" s="5" t="s">
        <v>352</v>
      </c>
      <c r="C84" s="5" t="s">
        <v>353</v>
      </c>
      <c r="D84" s="5" t="s">
        <v>6</v>
      </c>
      <c r="E84" s="5" t="s">
        <v>12</v>
      </c>
      <c r="F84" s="5" t="s">
        <v>160</v>
      </c>
      <c r="G84" s="5" t="s">
        <v>888</v>
      </c>
      <c r="H84" s="5" t="s">
        <v>890</v>
      </c>
      <c r="I84" s="7">
        <v>443.21</v>
      </c>
      <c r="J84" s="7">
        <v>449.51</v>
      </c>
      <c r="K84" s="7">
        <v>1.42</v>
      </c>
      <c r="L84" s="7">
        <v>1.42</v>
      </c>
      <c r="M84" s="5" t="s">
        <v>634</v>
      </c>
      <c r="N84" s="7">
        <v>550</v>
      </c>
      <c r="O84" s="7">
        <v>3467</v>
      </c>
    </row>
    <row r="85" spans="1:15">
      <c r="A85" s="6">
        <v>82</v>
      </c>
      <c r="B85" s="5" t="s">
        <v>376</v>
      </c>
      <c r="C85" s="5" t="s">
        <v>377</v>
      </c>
      <c r="D85" s="5" t="s">
        <v>6</v>
      </c>
      <c r="E85" s="5" t="s">
        <v>13</v>
      </c>
      <c r="F85" s="5" t="s">
        <v>145</v>
      </c>
      <c r="G85" s="5" t="s">
        <v>889</v>
      </c>
      <c r="H85" s="5" t="s">
        <v>890</v>
      </c>
      <c r="I85" s="7">
        <v>154.54</v>
      </c>
      <c r="J85" s="7">
        <v>156.41</v>
      </c>
      <c r="K85" s="7">
        <v>1.21</v>
      </c>
      <c r="L85" s="7">
        <v>1.21</v>
      </c>
      <c r="M85" s="5" t="s">
        <v>634</v>
      </c>
      <c r="N85" s="7">
        <v>625</v>
      </c>
      <c r="O85" s="7">
        <v>1169</v>
      </c>
    </row>
    <row r="86" spans="1:15">
      <c r="A86" s="6">
        <v>83</v>
      </c>
      <c r="B86" s="5" t="s">
        <v>128</v>
      </c>
      <c r="C86" s="5" t="s">
        <v>129</v>
      </c>
      <c r="D86" s="5" t="s">
        <v>6</v>
      </c>
      <c r="E86" s="5" t="s">
        <v>11</v>
      </c>
      <c r="F86" s="5" t="s">
        <v>83</v>
      </c>
      <c r="G86" s="5" t="s">
        <v>886</v>
      </c>
      <c r="H86" s="5" t="s">
        <v>887</v>
      </c>
      <c r="I86" s="7">
        <v>63.18</v>
      </c>
      <c r="J86" s="7">
        <v>63.88</v>
      </c>
      <c r="K86" s="7">
        <v>1.1</v>
      </c>
      <c r="L86" s="7">
        <v>1.1</v>
      </c>
      <c r="M86" s="5" t="s">
        <v>634</v>
      </c>
      <c r="N86" s="7">
        <v>850</v>
      </c>
      <c r="O86" s="7">
        <v>593</v>
      </c>
    </row>
    <row r="87" spans="1:15">
      <c r="A87" s="6">
        <v>84</v>
      </c>
      <c r="B87" s="5" t="s">
        <v>426</v>
      </c>
      <c r="C87" s="5" t="s">
        <v>427</v>
      </c>
      <c r="D87" s="5" t="s">
        <v>6</v>
      </c>
      <c r="E87" s="5" t="s">
        <v>13</v>
      </c>
      <c r="F87" s="5" t="s">
        <v>183</v>
      </c>
      <c r="G87" s="5" t="s">
        <v>889</v>
      </c>
      <c r="H87" s="5" t="s">
        <v>895</v>
      </c>
      <c r="I87" s="7">
        <v>371.59</v>
      </c>
      <c r="J87" s="7">
        <v>375.34</v>
      </c>
      <c r="K87" s="7">
        <v>1.01</v>
      </c>
      <c r="L87" s="7">
        <v>1.01</v>
      </c>
      <c r="M87" s="5" t="s">
        <v>634</v>
      </c>
      <c r="N87" s="7">
        <v>1250</v>
      </c>
      <c r="O87" s="7">
        <v>4687</v>
      </c>
    </row>
    <row r="88" spans="1:15">
      <c r="A88" s="6">
        <v>85</v>
      </c>
      <c r="B88" s="5" t="s">
        <v>112</v>
      </c>
      <c r="C88" s="5" t="s">
        <v>113</v>
      </c>
      <c r="D88" s="5" t="s">
        <v>6</v>
      </c>
      <c r="E88" s="5" t="s">
        <v>11</v>
      </c>
      <c r="F88" s="5" t="s">
        <v>114</v>
      </c>
      <c r="G88" s="5" t="s">
        <v>894</v>
      </c>
      <c r="H88" s="5" t="s">
        <v>887</v>
      </c>
      <c r="I88" s="7">
        <v>1138.09</v>
      </c>
      <c r="J88" s="7">
        <v>1148.71</v>
      </c>
      <c r="K88" s="7">
        <v>0.93</v>
      </c>
      <c r="L88" s="7">
        <v>0.93</v>
      </c>
      <c r="M88" s="5" t="s">
        <v>634</v>
      </c>
      <c r="N88" s="7">
        <v>75</v>
      </c>
      <c r="O88" s="7">
        <v>796</v>
      </c>
    </row>
    <row r="89" spans="1:15">
      <c r="A89" s="6">
        <v>86</v>
      </c>
      <c r="B89" s="5" t="s">
        <v>402</v>
      </c>
      <c r="C89" s="5" t="s">
        <v>403</v>
      </c>
      <c r="D89" s="5" t="s">
        <v>6</v>
      </c>
      <c r="E89" s="5" t="s">
        <v>13</v>
      </c>
      <c r="F89" s="5" t="s">
        <v>404</v>
      </c>
      <c r="G89" s="5" t="s">
        <v>884</v>
      </c>
      <c r="H89" s="5" t="s">
        <v>895</v>
      </c>
      <c r="I89" s="7">
        <v>204</v>
      </c>
      <c r="J89" s="7">
        <v>205.91</v>
      </c>
      <c r="K89" s="7">
        <v>0.93</v>
      </c>
      <c r="L89" s="7">
        <v>0.93</v>
      </c>
      <c r="M89" s="5" t="s">
        <v>634</v>
      </c>
      <c r="N89" s="7">
        <v>775</v>
      </c>
      <c r="O89" s="7">
        <v>1478</v>
      </c>
    </row>
    <row r="90" spans="1:15">
      <c r="A90" s="6">
        <v>87</v>
      </c>
      <c r="B90" s="5" t="s">
        <v>47</v>
      </c>
      <c r="C90" s="5" t="s">
        <v>48</v>
      </c>
      <c r="D90" s="5" t="s">
        <v>6</v>
      </c>
      <c r="E90" s="5" t="s">
        <v>11</v>
      </c>
      <c r="F90" s="5" t="s">
        <v>49</v>
      </c>
      <c r="G90" s="5" t="s">
        <v>888</v>
      </c>
      <c r="H90" s="5" t="s">
        <v>896</v>
      </c>
      <c r="I90" s="7">
        <v>148.84</v>
      </c>
      <c r="J90" s="7">
        <v>149.98</v>
      </c>
      <c r="K90" s="7">
        <v>0.76</v>
      </c>
      <c r="L90" s="7">
        <v>0.76</v>
      </c>
      <c r="M90" s="5" t="s">
        <v>634</v>
      </c>
      <c r="N90" s="7">
        <v>275</v>
      </c>
      <c r="O90" s="7">
        <v>313</v>
      </c>
    </row>
    <row r="91" spans="1:15">
      <c r="A91" s="6">
        <v>88</v>
      </c>
      <c r="B91" s="5" t="s">
        <v>92</v>
      </c>
      <c r="C91" s="5" t="s">
        <v>93</v>
      </c>
      <c r="D91" s="5" t="s">
        <v>6</v>
      </c>
      <c r="E91" s="5" t="s">
        <v>11</v>
      </c>
      <c r="F91" s="5" t="s">
        <v>94</v>
      </c>
      <c r="G91" s="5" t="s">
        <v>888</v>
      </c>
      <c r="H91" s="5" t="s">
        <v>892</v>
      </c>
      <c r="I91" s="7">
        <v>349.11</v>
      </c>
      <c r="J91" s="7">
        <v>351.28</v>
      </c>
      <c r="K91" s="7">
        <v>0.62</v>
      </c>
      <c r="L91" s="7">
        <v>0.62</v>
      </c>
      <c r="M91" s="5" t="s">
        <v>634</v>
      </c>
      <c r="N91" s="7">
        <v>500</v>
      </c>
      <c r="O91" s="7">
        <v>1089</v>
      </c>
    </row>
    <row r="92" spans="1:15">
      <c r="A92" s="6">
        <v>89</v>
      </c>
      <c r="B92" s="5" t="s">
        <v>370</v>
      </c>
      <c r="C92" s="5" t="s">
        <v>371</v>
      </c>
      <c r="D92" s="5" t="s">
        <v>6</v>
      </c>
      <c r="E92" s="5" t="s">
        <v>12</v>
      </c>
      <c r="F92" s="5" t="s">
        <v>372</v>
      </c>
      <c r="G92" s="5" t="s">
        <v>884</v>
      </c>
      <c r="H92" s="5" t="s">
        <v>893</v>
      </c>
      <c r="I92" s="7">
        <v>30.37</v>
      </c>
      <c r="J92" s="7">
        <v>30.56</v>
      </c>
      <c r="K92" s="7">
        <v>0.61</v>
      </c>
      <c r="L92" s="7">
        <v>0.61</v>
      </c>
      <c r="M92" s="5" t="s">
        <v>634</v>
      </c>
      <c r="N92" s="7">
        <v>4875</v>
      </c>
      <c r="O92" s="7">
        <v>900</v>
      </c>
    </row>
    <row r="93" spans="1:15">
      <c r="A93" s="6">
        <v>90</v>
      </c>
      <c r="B93" s="5" t="s">
        <v>397</v>
      </c>
      <c r="C93" s="5" t="s">
        <v>398</v>
      </c>
      <c r="D93" s="5" t="s">
        <v>6</v>
      </c>
      <c r="E93" s="5" t="s">
        <v>13</v>
      </c>
      <c r="F93" s="5" t="s">
        <v>61</v>
      </c>
      <c r="G93" s="5" t="s">
        <v>891</v>
      </c>
      <c r="H93" s="5" t="s">
        <v>896</v>
      </c>
      <c r="I93" s="7">
        <v>149.55</v>
      </c>
      <c r="J93" s="7">
        <v>150.28</v>
      </c>
      <c r="K93" s="7">
        <v>0.49</v>
      </c>
      <c r="L93" s="7">
        <v>0.49</v>
      </c>
      <c r="M93" s="5" t="s">
        <v>634</v>
      </c>
      <c r="N93" s="7">
        <v>325</v>
      </c>
      <c r="O93" s="7">
        <v>237</v>
      </c>
    </row>
    <row r="94" spans="1:15">
      <c r="A94" s="6">
        <v>91</v>
      </c>
      <c r="B94" s="5" t="s">
        <v>428</v>
      </c>
      <c r="C94" s="5" t="s">
        <v>429</v>
      </c>
      <c r="D94" s="5" t="s">
        <v>6</v>
      </c>
      <c r="E94" s="5" t="s">
        <v>13</v>
      </c>
      <c r="F94" s="5" t="s">
        <v>104</v>
      </c>
      <c r="G94" s="5" t="s">
        <v>886</v>
      </c>
      <c r="H94" s="5" t="s">
        <v>890</v>
      </c>
      <c r="I94" s="7">
        <v>253.21</v>
      </c>
      <c r="J94" s="7">
        <v>254.39</v>
      </c>
      <c r="K94" s="7">
        <v>0.47</v>
      </c>
      <c r="L94" s="7">
        <v>0.47</v>
      </c>
      <c r="M94" s="5" t="s">
        <v>634</v>
      </c>
      <c r="N94" s="7">
        <v>500</v>
      </c>
      <c r="O94" s="7">
        <v>591</v>
      </c>
    </row>
    <row r="95" spans="1:15">
      <c r="A95" s="6">
        <v>92</v>
      </c>
      <c r="B95" s="5" t="s">
        <v>430</v>
      </c>
      <c r="C95" s="5" t="s">
        <v>431</v>
      </c>
      <c r="D95" s="5" t="s">
        <v>6</v>
      </c>
      <c r="E95" s="5" t="s">
        <v>13</v>
      </c>
      <c r="F95" s="5" t="s">
        <v>336</v>
      </c>
      <c r="G95" s="5" t="s">
        <v>898</v>
      </c>
      <c r="H95" s="5" t="s">
        <v>896</v>
      </c>
      <c r="I95" s="7">
        <v>514.99</v>
      </c>
      <c r="J95" s="7">
        <v>516.35</v>
      </c>
      <c r="K95" s="7">
        <v>0.26</v>
      </c>
      <c r="L95" s="7">
        <v>0.26</v>
      </c>
      <c r="M95" s="5" t="s">
        <v>634</v>
      </c>
      <c r="N95" s="7">
        <v>175</v>
      </c>
      <c r="O95" s="7">
        <v>239</v>
      </c>
    </row>
    <row r="96" spans="1:15">
      <c r="A96" s="6">
        <v>93</v>
      </c>
      <c r="B96" s="5" t="s">
        <v>122</v>
      </c>
      <c r="C96" s="5" t="s">
        <v>123</v>
      </c>
      <c r="D96" s="5" t="s">
        <v>6</v>
      </c>
      <c r="E96" s="5" t="s">
        <v>11</v>
      </c>
      <c r="F96" s="5" t="s">
        <v>94</v>
      </c>
      <c r="G96" s="5" t="s">
        <v>888</v>
      </c>
      <c r="H96" s="5" t="s">
        <v>892</v>
      </c>
      <c r="I96" s="7">
        <v>236.31</v>
      </c>
      <c r="J96" s="7">
        <v>236.66</v>
      </c>
      <c r="K96" s="7">
        <v>0.15</v>
      </c>
      <c r="L96" s="7">
        <v>0.15</v>
      </c>
      <c r="M96" s="5" t="s">
        <v>634</v>
      </c>
      <c r="N96" s="7">
        <v>325</v>
      </c>
      <c r="O96" s="7">
        <v>112</v>
      </c>
    </row>
    <row r="97" spans="1:15">
      <c r="A97" s="6">
        <v>94</v>
      </c>
      <c r="B97" s="5" t="s">
        <v>413</v>
      </c>
      <c r="C97" s="5" t="s">
        <v>414</v>
      </c>
      <c r="D97" s="5" t="s">
        <v>6</v>
      </c>
      <c r="E97" s="5" t="s">
        <v>13</v>
      </c>
      <c r="F97" s="5" t="s">
        <v>401</v>
      </c>
      <c r="G97" s="5" t="s">
        <v>898</v>
      </c>
      <c r="H97" s="5" t="s">
        <v>895</v>
      </c>
      <c r="I97" s="7">
        <v>76.11</v>
      </c>
      <c r="J97" s="7">
        <v>75.37</v>
      </c>
      <c r="K97" s="7">
        <v>-0.98</v>
      </c>
      <c r="L97" s="7">
        <v>-0.98</v>
      </c>
      <c r="M97" s="5" t="s">
        <v>648</v>
      </c>
      <c r="N97" s="7">
        <v>2500</v>
      </c>
      <c r="O97" s="7">
        <v>-1865</v>
      </c>
    </row>
    <row r="98" spans="1:15">
      <c r="A98" s="6">
        <v>95</v>
      </c>
      <c r="B98" s="5" t="s">
        <v>374</v>
      </c>
      <c r="C98" s="5" t="s">
        <v>375</v>
      </c>
      <c r="D98" s="5" t="s">
        <v>6</v>
      </c>
      <c r="E98" s="5" t="s">
        <v>12</v>
      </c>
      <c r="F98" s="5" t="s">
        <v>45</v>
      </c>
      <c r="G98" s="5" t="s">
        <v>884</v>
      </c>
      <c r="H98" s="5" t="s">
        <v>899</v>
      </c>
      <c r="I98" s="7">
        <v>292.95</v>
      </c>
      <c r="J98" s="7">
        <v>289.5</v>
      </c>
      <c r="K98" s="7">
        <v>-1.18</v>
      </c>
      <c r="L98" s="7">
        <v>-1.18</v>
      </c>
      <c r="M98" s="5" t="s">
        <v>648</v>
      </c>
      <c r="N98" s="7">
        <v>275</v>
      </c>
      <c r="O98" s="7">
        <v>-950</v>
      </c>
    </row>
    <row r="99" spans="1:15">
      <c r="A99" s="6">
        <v>96</v>
      </c>
      <c r="B99" s="5" t="s">
        <v>147</v>
      </c>
      <c r="C99" s="5" t="s">
        <v>148</v>
      </c>
      <c r="D99" s="5" t="s">
        <v>6</v>
      </c>
      <c r="E99" s="5" t="s">
        <v>11</v>
      </c>
      <c r="F99" s="5" t="s">
        <v>149</v>
      </c>
      <c r="G99" s="5" t="s">
        <v>898</v>
      </c>
      <c r="H99" s="5" t="s">
        <v>899</v>
      </c>
      <c r="I99" s="7">
        <v>794.88</v>
      </c>
      <c r="J99" s="7">
        <v>784.8099999999999</v>
      </c>
      <c r="K99" s="7">
        <v>-1.27</v>
      </c>
      <c r="L99" s="7">
        <v>-1.27</v>
      </c>
      <c r="M99" s="5" t="s">
        <v>648</v>
      </c>
      <c r="N99" s="7">
        <v>100</v>
      </c>
      <c r="O99" s="7">
        <v>-1008</v>
      </c>
    </row>
    <row r="100" spans="1:15">
      <c r="A100" s="6">
        <v>97</v>
      </c>
      <c r="B100" s="5" t="s">
        <v>381</v>
      </c>
      <c r="C100" s="5" t="s">
        <v>382</v>
      </c>
      <c r="D100" s="5" t="s">
        <v>6</v>
      </c>
      <c r="E100" s="5" t="s">
        <v>13</v>
      </c>
      <c r="F100" s="5" t="s">
        <v>156</v>
      </c>
      <c r="G100" s="5" t="s">
        <v>886</v>
      </c>
      <c r="H100" s="5" t="s">
        <v>885</v>
      </c>
      <c r="I100" s="7">
        <v>93.54000000000001</v>
      </c>
      <c r="J100" s="7">
        <v>92.16</v>
      </c>
      <c r="K100" s="7">
        <v>-1.47</v>
      </c>
      <c r="L100" s="7">
        <v>-1.47</v>
      </c>
      <c r="M100" s="5" t="s">
        <v>648</v>
      </c>
      <c r="N100" s="7">
        <v>3000</v>
      </c>
      <c r="O100" s="7">
        <v>-4111</v>
      </c>
    </row>
    <row r="101" spans="1:15">
      <c r="A101" s="6">
        <v>98</v>
      </c>
      <c r="B101" s="5" t="s">
        <v>409</v>
      </c>
      <c r="C101" s="5" t="s">
        <v>410</v>
      </c>
      <c r="D101" s="5" t="s">
        <v>6</v>
      </c>
      <c r="E101" s="5" t="s">
        <v>13</v>
      </c>
      <c r="F101" s="5" t="s">
        <v>411</v>
      </c>
      <c r="G101" s="5" t="s">
        <v>894</v>
      </c>
      <c r="H101" s="5" t="s">
        <v>892</v>
      </c>
      <c r="I101" s="7">
        <v>168.31</v>
      </c>
      <c r="J101" s="7">
        <v>165.52</v>
      </c>
      <c r="K101" s="7">
        <v>-1.66</v>
      </c>
      <c r="L101" s="7">
        <v>-1.66</v>
      </c>
      <c r="M101" s="5" t="s">
        <v>648</v>
      </c>
      <c r="N101" s="7">
        <v>425</v>
      </c>
      <c r="O101" s="7">
        <v>-1185</v>
      </c>
    </row>
    <row r="102" spans="1:15">
      <c r="A102" s="6">
        <v>99</v>
      </c>
      <c r="B102" s="5" t="s">
        <v>435</v>
      </c>
      <c r="C102" s="5" t="s">
        <v>436</v>
      </c>
      <c r="D102" s="5" t="s">
        <v>6</v>
      </c>
      <c r="E102" s="5" t="s">
        <v>13</v>
      </c>
      <c r="F102" s="5" t="s">
        <v>118</v>
      </c>
      <c r="G102" s="5" t="s">
        <v>884</v>
      </c>
      <c r="H102" s="5" t="s">
        <v>892</v>
      </c>
      <c r="I102" s="7">
        <v>219.69</v>
      </c>
      <c r="J102" s="7">
        <v>209.8</v>
      </c>
      <c r="K102" s="7">
        <v>-4.5</v>
      </c>
      <c r="L102" s="7">
        <v>-4.5</v>
      </c>
      <c r="M102" s="5" t="s">
        <v>648</v>
      </c>
      <c r="N102" s="7">
        <v>450</v>
      </c>
      <c r="O102" s="7">
        <v>-4449</v>
      </c>
    </row>
    <row r="103" spans="1:15">
      <c r="A103" s="6">
        <v>100</v>
      </c>
      <c r="B103" s="5" t="s">
        <v>438</v>
      </c>
      <c r="C103" s="5" t="s">
        <v>439</v>
      </c>
      <c r="D103" s="5" t="s">
        <v>7</v>
      </c>
      <c r="E103" s="5" t="s">
        <v>13</v>
      </c>
      <c r="F103" s="5" t="s">
        <v>292</v>
      </c>
      <c r="G103" s="5" t="s">
        <v>894</v>
      </c>
      <c r="H103" s="5" t="s">
        <v>899</v>
      </c>
      <c r="I103" s="7">
        <v>93.16</v>
      </c>
      <c r="J103" s="7">
        <v>97.54000000000001</v>
      </c>
      <c r="K103" s="7">
        <v>4.7</v>
      </c>
      <c r="L103" s="7">
        <v>-4.7</v>
      </c>
      <c r="M103" s="5" t="s">
        <v>648</v>
      </c>
      <c r="N103" s="7">
        <v>71475</v>
      </c>
      <c r="O103" s="7">
        <v>-313223</v>
      </c>
    </row>
    <row r="104" spans="1:15">
      <c r="A104" s="6">
        <v>101</v>
      </c>
      <c r="B104" s="5" t="s">
        <v>284</v>
      </c>
      <c r="C104" s="5" t="s">
        <v>285</v>
      </c>
      <c r="D104" s="5" t="s">
        <v>6</v>
      </c>
      <c r="E104" s="5" t="s">
        <v>12</v>
      </c>
      <c r="F104" s="5" t="s">
        <v>49</v>
      </c>
      <c r="G104" s="5" t="s">
        <v>888</v>
      </c>
      <c r="H104" s="5" t="s">
        <v>896</v>
      </c>
      <c r="I104" s="7">
        <v>19.31</v>
      </c>
      <c r="J104" s="7">
        <v>18.21</v>
      </c>
      <c r="K104" s="7">
        <v>-5.72</v>
      </c>
      <c r="L104" s="7">
        <v>-5.72</v>
      </c>
      <c r="M104" s="5" t="s">
        <v>648</v>
      </c>
      <c r="N104" s="7">
        <v>6975</v>
      </c>
      <c r="O104" s="7">
        <v>-7706</v>
      </c>
    </row>
    <row r="105" spans="1:15">
      <c r="A105" s="6">
        <v>102</v>
      </c>
      <c r="B105" s="5" t="s">
        <v>406</v>
      </c>
      <c r="C105" s="5" t="s">
        <v>407</v>
      </c>
      <c r="D105" s="5" t="s">
        <v>6</v>
      </c>
      <c r="E105" s="5" t="s">
        <v>13</v>
      </c>
      <c r="F105" s="5" t="s">
        <v>303</v>
      </c>
      <c r="G105" s="5" t="s">
        <v>889</v>
      </c>
      <c r="H105" s="5" t="s">
        <v>896</v>
      </c>
      <c r="I105" s="7">
        <v>8327.42</v>
      </c>
      <c r="J105" s="7">
        <v>7836.22</v>
      </c>
      <c r="K105" s="7">
        <v>-5.9</v>
      </c>
      <c r="L105" s="7">
        <v>-5.9</v>
      </c>
      <c r="M105" s="5" t="s">
        <v>648</v>
      </c>
      <c r="N105" s="7">
        <v>20</v>
      </c>
      <c r="O105" s="7">
        <v>-9824</v>
      </c>
    </row>
    <row r="106" spans="1:15">
      <c r="A106" s="6">
        <v>103</v>
      </c>
      <c r="B106" s="5" t="s">
        <v>276</v>
      </c>
      <c r="C106" s="5" t="s">
        <v>277</v>
      </c>
      <c r="D106" s="5" t="s">
        <v>6</v>
      </c>
      <c r="E106" s="5" t="s">
        <v>12</v>
      </c>
      <c r="F106" s="5" t="s">
        <v>108</v>
      </c>
      <c r="G106" s="5" t="s">
        <v>888</v>
      </c>
      <c r="H106" s="5" t="s">
        <v>895</v>
      </c>
      <c r="I106" s="7">
        <v>315.72</v>
      </c>
      <c r="J106" s="7">
        <v>281.4</v>
      </c>
      <c r="K106" s="7">
        <v>-10.87</v>
      </c>
      <c r="L106" s="7">
        <v>-10.87</v>
      </c>
      <c r="M106" s="5" t="s">
        <v>648</v>
      </c>
      <c r="N106" s="7">
        <v>125</v>
      </c>
      <c r="O106" s="7">
        <v>-4290</v>
      </c>
    </row>
  </sheetData>
  <autoFilter ref="A3:O106"/>
  <mergeCells count="1">
    <mergeCell ref="A1:M1"/>
  </mergeCells>
  <conditionalFormatting sqref="D4:D10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0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901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449</v>
      </c>
      <c r="C4" s="5" t="s">
        <v>450</v>
      </c>
      <c r="D4" s="5" t="s">
        <v>6</v>
      </c>
      <c r="E4" s="5" t="s">
        <v>13</v>
      </c>
      <c r="F4" s="5" t="s">
        <v>327</v>
      </c>
      <c r="G4" s="5" t="s">
        <v>902</v>
      </c>
      <c r="H4" s="5" t="s">
        <v>903</v>
      </c>
      <c r="I4" s="7">
        <v>264.81</v>
      </c>
      <c r="J4" s="7">
        <v>339.42</v>
      </c>
      <c r="K4" s="7">
        <v>28.17</v>
      </c>
      <c r="L4" s="7">
        <v>28.17</v>
      </c>
      <c r="M4" s="5" t="s">
        <v>634</v>
      </c>
      <c r="N4" s="7">
        <v>275</v>
      </c>
      <c r="O4" s="7">
        <v>20517</v>
      </c>
    </row>
    <row r="5" spans="1:15">
      <c r="A5" s="6">
        <v>2</v>
      </c>
      <c r="B5" s="5" t="s">
        <v>263</v>
      </c>
      <c r="C5" s="5" t="s">
        <v>264</v>
      </c>
      <c r="D5" s="5" t="s">
        <v>6</v>
      </c>
      <c r="E5" s="5" t="s">
        <v>12</v>
      </c>
      <c r="F5" s="5" t="s">
        <v>108</v>
      </c>
      <c r="G5" s="5" t="s">
        <v>904</v>
      </c>
      <c r="H5" s="5" t="s">
        <v>905</v>
      </c>
      <c r="I5" s="7">
        <v>98.06</v>
      </c>
      <c r="J5" s="7">
        <v>116.4</v>
      </c>
      <c r="K5" s="7">
        <v>18.7</v>
      </c>
      <c r="L5" s="7">
        <v>18.7</v>
      </c>
      <c r="M5" s="5" t="s">
        <v>634</v>
      </c>
      <c r="N5" s="7">
        <v>150</v>
      </c>
      <c r="O5" s="7">
        <v>2751</v>
      </c>
    </row>
    <row r="6" spans="1:15">
      <c r="A6" s="6">
        <v>3</v>
      </c>
      <c r="B6" s="5" t="s">
        <v>128</v>
      </c>
      <c r="C6" s="5" t="s">
        <v>129</v>
      </c>
      <c r="D6" s="5" t="s">
        <v>6</v>
      </c>
      <c r="E6" s="5" t="s">
        <v>11</v>
      </c>
      <c r="F6" s="5" t="s">
        <v>83</v>
      </c>
      <c r="G6" s="5" t="s">
        <v>906</v>
      </c>
      <c r="H6" s="5" t="s">
        <v>907</v>
      </c>
      <c r="I6" s="7">
        <v>57.82</v>
      </c>
      <c r="J6" s="7">
        <v>67.31999999999999</v>
      </c>
      <c r="K6" s="7">
        <v>16.42</v>
      </c>
      <c r="L6" s="7">
        <v>16.42</v>
      </c>
      <c r="M6" s="5" t="s">
        <v>634</v>
      </c>
      <c r="N6" s="7">
        <v>850</v>
      </c>
      <c r="O6" s="7">
        <v>8073</v>
      </c>
    </row>
    <row r="7" spans="1:15">
      <c r="A7" s="6">
        <v>4</v>
      </c>
      <c r="B7" s="5" t="s">
        <v>343</v>
      </c>
      <c r="C7" s="5" t="s">
        <v>344</v>
      </c>
      <c r="D7" s="5" t="s">
        <v>6</v>
      </c>
      <c r="E7" s="5" t="s">
        <v>12</v>
      </c>
      <c r="F7" s="5" t="s">
        <v>127</v>
      </c>
      <c r="G7" s="5" t="s">
        <v>904</v>
      </c>
      <c r="H7" s="5" t="s">
        <v>908</v>
      </c>
      <c r="I7" s="7">
        <v>39.05</v>
      </c>
      <c r="J7" s="7">
        <v>44.25</v>
      </c>
      <c r="K7" s="7">
        <v>13.32</v>
      </c>
      <c r="L7" s="7">
        <v>13.32</v>
      </c>
      <c r="M7" s="5" t="s">
        <v>634</v>
      </c>
      <c r="N7" s="7">
        <v>3550</v>
      </c>
      <c r="O7" s="7">
        <v>18472</v>
      </c>
    </row>
    <row r="8" spans="1:15">
      <c r="A8" s="6">
        <v>5</v>
      </c>
      <c r="B8" s="5" t="s">
        <v>43</v>
      </c>
      <c r="C8" s="5" t="s">
        <v>44</v>
      </c>
      <c r="D8" s="5" t="s">
        <v>6</v>
      </c>
      <c r="E8" s="5" t="s">
        <v>11</v>
      </c>
      <c r="F8" s="5" t="s">
        <v>45</v>
      </c>
      <c r="G8" s="5" t="s">
        <v>909</v>
      </c>
      <c r="H8" s="5" t="s">
        <v>910</v>
      </c>
      <c r="I8" s="7">
        <v>140.54</v>
      </c>
      <c r="J8" s="7">
        <v>158.22</v>
      </c>
      <c r="K8" s="7">
        <v>12.58</v>
      </c>
      <c r="L8" s="7">
        <v>12.58</v>
      </c>
      <c r="M8" s="5" t="s">
        <v>634</v>
      </c>
      <c r="N8" s="7">
        <v>550</v>
      </c>
      <c r="O8" s="7">
        <v>9721</v>
      </c>
    </row>
    <row r="9" spans="1:15">
      <c r="A9" s="6">
        <v>6</v>
      </c>
      <c r="B9" s="5" t="s">
        <v>367</v>
      </c>
      <c r="C9" s="5" t="s">
        <v>368</v>
      </c>
      <c r="D9" s="5" t="s">
        <v>6</v>
      </c>
      <c r="E9" s="5" t="s">
        <v>12</v>
      </c>
      <c r="F9" s="5" t="s">
        <v>72</v>
      </c>
      <c r="G9" s="5" t="s">
        <v>904</v>
      </c>
      <c r="H9" s="5" t="s">
        <v>907</v>
      </c>
      <c r="I9" s="7">
        <v>164.77</v>
      </c>
      <c r="J9" s="7">
        <v>184.95</v>
      </c>
      <c r="K9" s="7">
        <v>12.25</v>
      </c>
      <c r="L9" s="7">
        <v>12.25</v>
      </c>
      <c r="M9" s="5" t="s">
        <v>634</v>
      </c>
      <c r="N9" s="7">
        <v>1200</v>
      </c>
      <c r="O9" s="7">
        <v>24224</v>
      </c>
    </row>
    <row r="10" spans="1:15">
      <c r="A10" s="6">
        <v>7</v>
      </c>
      <c r="B10" s="5" t="s">
        <v>110</v>
      </c>
      <c r="C10" s="5" t="s">
        <v>111</v>
      </c>
      <c r="D10" s="5" t="s">
        <v>6</v>
      </c>
      <c r="E10" s="5" t="s">
        <v>11</v>
      </c>
      <c r="F10" s="5" t="s">
        <v>94</v>
      </c>
      <c r="G10" s="5" t="s">
        <v>904</v>
      </c>
      <c r="H10" s="5" t="s">
        <v>911</v>
      </c>
      <c r="I10" s="7">
        <v>136.58</v>
      </c>
      <c r="J10" s="7">
        <v>147.71</v>
      </c>
      <c r="K10" s="7">
        <v>8.15</v>
      </c>
      <c r="L10" s="7">
        <v>8.15</v>
      </c>
      <c r="M10" s="5" t="s">
        <v>634</v>
      </c>
      <c r="N10" s="7">
        <v>2925</v>
      </c>
      <c r="O10" s="7">
        <v>32544</v>
      </c>
    </row>
    <row r="11" spans="1:15">
      <c r="A11" s="6">
        <v>8</v>
      </c>
      <c r="B11" s="5" t="s">
        <v>308</v>
      </c>
      <c r="C11" s="5" t="s">
        <v>309</v>
      </c>
      <c r="D11" s="5" t="s">
        <v>6</v>
      </c>
      <c r="E11" s="5" t="s">
        <v>12</v>
      </c>
      <c r="F11" s="5" t="s">
        <v>310</v>
      </c>
      <c r="G11" s="5" t="s">
        <v>904</v>
      </c>
      <c r="H11" s="5" t="s">
        <v>910</v>
      </c>
      <c r="I11" s="7">
        <v>115.72</v>
      </c>
      <c r="J11" s="7">
        <v>125.15</v>
      </c>
      <c r="K11" s="7">
        <v>8.140000000000001</v>
      </c>
      <c r="L11" s="7">
        <v>8.140000000000001</v>
      </c>
      <c r="M11" s="5" t="s">
        <v>634</v>
      </c>
      <c r="N11" s="7">
        <v>8000</v>
      </c>
      <c r="O11" s="7">
        <v>75377</v>
      </c>
    </row>
    <row r="12" spans="1:15">
      <c r="A12" s="6">
        <v>9</v>
      </c>
      <c r="B12" s="5" t="s">
        <v>59</v>
      </c>
      <c r="C12" s="5" t="s">
        <v>60</v>
      </c>
      <c r="D12" s="5" t="s">
        <v>6</v>
      </c>
      <c r="E12" s="5" t="s">
        <v>11</v>
      </c>
      <c r="F12" s="5" t="s">
        <v>61</v>
      </c>
      <c r="G12" s="5" t="s">
        <v>912</v>
      </c>
      <c r="H12" s="5" t="s">
        <v>913</v>
      </c>
      <c r="I12" s="7">
        <v>22.29</v>
      </c>
      <c r="J12" s="7">
        <v>23.97</v>
      </c>
      <c r="K12" s="7">
        <v>7.53</v>
      </c>
      <c r="L12" s="7">
        <v>7.53</v>
      </c>
      <c r="M12" s="5" t="s">
        <v>634</v>
      </c>
      <c r="N12" s="7">
        <v>550</v>
      </c>
      <c r="O12" s="7">
        <v>923</v>
      </c>
    </row>
    <row r="13" spans="1:15">
      <c r="A13" s="6">
        <v>10</v>
      </c>
      <c r="B13" s="5" t="s">
        <v>388</v>
      </c>
      <c r="C13" s="5" t="s">
        <v>389</v>
      </c>
      <c r="D13" s="5" t="s">
        <v>6</v>
      </c>
      <c r="E13" s="5" t="s">
        <v>13</v>
      </c>
      <c r="F13" s="5" t="s">
        <v>72</v>
      </c>
      <c r="G13" s="5" t="s">
        <v>904</v>
      </c>
      <c r="H13" s="5" t="s">
        <v>907</v>
      </c>
      <c r="I13" s="7">
        <v>611.28</v>
      </c>
      <c r="J13" s="7">
        <v>655.11</v>
      </c>
      <c r="K13" s="7">
        <v>7.17</v>
      </c>
      <c r="L13" s="7">
        <v>7.17</v>
      </c>
      <c r="M13" s="5" t="s">
        <v>634</v>
      </c>
      <c r="N13" s="7">
        <v>400</v>
      </c>
      <c r="O13" s="7">
        <v>17529</v>
      </c>
    </row>
    <row r="14" spans="1:15">
      <c r="A14" s="6">
        <v>11</v>
      </c>
      <c r="B14" s="5" t="s">
        <v>374</v>
      </c>
      <c r="C14" s="5" t="s">
        <v>375</v>
      </c>
      <c r="D14" s="5" t="s">
        <v>6</v>
      </c>
      <c r="E14" s="5" t="s">
        <v>12</v>
      </c>
      <c r="F14" s="5" t="s">
        <v>45</v>
      </c>
      <c r="G14" s="5" t="s">
        <v>909</v>
      </c>
      <c r="H14" s="5" t="s">
        <v>910</v>
      </c>
      <c r="I14" s="7">
        <v>355.39</v>
      </c>
      <c r="J14" s="7">
        <v>380.69</v>
      </c>
      <c r="K14" s="7">
        <v>7.12</v>
      </c>
      <c r="L14" s="7">
        <v>7.12</v>
      </c>
      <c r="M14" s="5" t="s">
        <v>634</v>
      </c>
      <c r="N14" s="7">
        <v>275</v>
      </c>
      <c r="O14" s="7">
        <v>6959</v>
      </c>
    </row>
    <row r="15" spans="1:15">
      <c r="A15" s="6">
        <v>12</v>
      </c>
      <c r="B15" s="5" t="s">
        <v>363</v>
      </c>
      <c r="C15" s="5" t="s">
        <v>364</v>
      </c>
      <c r="D15" s="5" t="s">
        <v>6</v>
      </c>
      <c r="E15" s="5" t="s">
        <v>12</v>
      </c>
      <c r="F15" s="5" t="s">
        <v>132</v>
      </c>
      <c r="G15" s="5" t="s">
        <v>909</v>
      </c>
      <c r="H15" s="5" t="s">
        <v>908</v>
      </c>
      <c r="I15" s="7">
        <v>28.29</v>
      </c>
      <c r="J15" s="7">
        <v>30.28</v>
      </c>
      <c r="K15" s="7">
        <v>7.03</v>
      </c>
      <c r="L15" s="7">
        <v>7.03</v>
      </c>
      <c r="M15" s="5" t="s">
        <v>634</v>
      </c>
      <c r="N15" s="7">
        <v>6150</v>
      </c>
      <c r="O15" s="7">
        <v>12230</v>
      </c>
    </row>
    <row r="16" spans="1:15">
      <c r="A16" s="6">
        <v>13</v>
      </c>
      <c r="B16" s="5" t="s">
        <v>376</v>
      </c>
      <c r="C16" s="5" t="s">
        <v>377</v>
      </c>
      <c r="D16" s="5" t="s">
        <v>6</v>
      </c>
      <c r="E16" s="5" t="s">
        <v>13</v>
      </c>
      <c r="F16" s="5" t="s">
        <v>145</v>
      </c>
      <c r="G16" s="5" t="s">
        <v>914</v>
      </c>
      <c r="H16" s="5" t="s">
        <v>915</v>
      </c>
      <c r="I16" s="7">
        <v>74.86</v>
      </c>
      <c r="J16" s="7">
        <v>79.53</v>
      </c>
      <c r="K16" s="7">
        <v>6.25</v>
      </c>
      <c r="L16" s="7">
        <v>6.25</v>
      </c>
      <c r="M16" s="5" t="s">
        <v>634</v>
      </c>
      <c r="N16" s="7">
        <v>625</v>
      </c>
      <c r="O16" s="7">
        <v>2922</v>
      </c>
    </row>
    <row r="17" spans="1:15">
      <c r="A17" s="6">
        <v>14</v>
      </c>
      <c r="B17" s="5" t="s">
        <v>77</v>
      </c>
      <c r="C17" s="5" t="s">
        <v>78</v>
      </c>
      <c r="D17" s="5" t="s">
        <v>6</v>
      </c>
      <c r="E17" s="5" t="s">
        <v>11</v>
      </c>
      <c r="F17" s="5" t="s">
        <v>79</v>
      </c>
      <c r="G17" s="5" t="s">
        <v>916</v>
      </c>
      <c r="H17" s="5" t="s">
        <v>903</v>
      </c>
      <c r="I17" s="7">
        <v>48.48</v>
      </c>
      <c r="J17" s="7">
        <v>51.21</v>
      </c>
      <c r="K17" s="7">
        <v>5.64</v>
      </c>
      <c r="L17" s="7">
        <v>5.64</v>
      </c>
      <c r="M17" s="5" t="s">
        <v>634</v>
      </c>
      <c r="N17" s="7">
        <v>350</v>
      </c>
      <c r="O17" s="7">
        <v>958</v>
      </c>
    </row>
    <row r="18" spans="1:15">
      <c r="A18" s="6">
        <v>15</v>
      </c>
      <c r="B18" s="5" t="s">
        <v>85</v>
      </c>
      <c r="C18" s="5" t="s">
        <v>86</v>
      </c>
      <c r="D18" s="5" t="s">
        <v>6</v>
      </c>
      <c r="E18" s="5" t="s">
        <v>11</v>
      </c>
      <c r="F18" s="5" t="s">
        <v>65</v>
      </c>
      <c r="G18" s="5" t="s">
        <v>917</v>
      </c>
      <c r="H18" s="5" t="s">
        <v>915</v>
      </c>
      <c r="I18" s="7">
        <v>257.05</v>
      </c>
      <c r="J18" s="7">
        <v>268.74</v>
      </c>
      <c r="K18" s="7">
        <v>4.55</v>
      </c>
      <c r="L18" s="7">
        <v>4.55</v>
      </c>
      <c r="M18" s="5" t="s">
        <v>634</v>
      </c>
      <c r="N18" s="7">
        <v>175</v>
      </c>
      <c r="O18" s="7">
        <v>2046</v>
      </c>
    </row>
    <row r="19" spans="1:15">
      <c r="A19" s="6">
        <v>16</v>
      </c>
      <c r="B19" s="5" t="s">
        <v>365</v>
      </c>
      <c r="C19" s="5" t="s">
        <v>366</v>
      </c>
      <c r="D19" s="5" t="s">
        <v>6</v>
      </c>
      <c r="E19" s="5" t="s">
        <v>12</v>
      </c>
      <c r="F19" s="5" t="s">
        <v>190</v>
      </c>
      <c r="G19" s="5" t="s">
        <v>914</v>
      </c>
      <c r="H19" s="5" t="s">
        <v>908</v>
      </c>
      <c r="I19" s="7">
        <v>77.55</v>
      </c>
      <c r="J19" s="7">
        <v>81.04000000000001</v>
      </c>
      <c r="K19" s="7">
        <v>4.49</v>
      </c>
      <c r="L19" s="7">
        <v>4.49</v>
      </c>
      <c r="M19" s="5" t="s">
        <v>634</v>
      </c>
      <c r="N19" s="7">
        <v>1975</v>
      </c>
      <c r="O19" s="7">
        <v>6884</v>
      </c>
    </row>
    <row r="20" spans="1:15">
      <c r="A20" s="6">
        <v>17</v>
      </c>
      <c r="B20" s="5" t="s">
        <v>426</v>
      </c>
      <c r="C20" s="5" t="s">
        <v>427</v>
      </c>
      <c r="D20" s="5" t="s">
        <v>6</v>
      </c>
      <c r="E20" s="5" t="s">
        <v>13</v>
      </c>
      <c r="F20" s="5" t="s">
        <v>183</v>
      </c>
      <c r="G20" s="5" t="s">
        <v>914</v>
      </c>
      <c r="H20" s="5" t="s">
        <v>905</v>
      </c>
      <c r="I20" s="7">
        <v>379.24</v>
      </c>
      <c r="J20" s="7">
        <v>395.85</v>
      </c>
      <c r="K20" s="7">
        <v>4.38</v>
      </c>
      <c r="L20" s="7">
        <v>4.38</v>
      </c>
      <c r="M20" s="5" t="s">
        <v>634</v>
      </c>
      <c r="N20" s="7">
        <v>1250</v>
      </c>
      <c r="O20" s="7">
        <v>20765</v>
      </c>
    </row>
    <row r="21" spans="1:15">
      <c r="A21" s="6">
        <v>18</v>
      </c>
      <c r="B21" s="5" t="s">
        <v>119</v>
      </c>
      <c r="C21" s="5" t="s">
        <v>120</v>
      </c>
      <c r="D21" s="5" t="s">
        <v>6</v>
      </c>
      <c r="E21" s="5" t="s">
        <v>11</v>
      </c>
      <c r="F21" s="5" t="s">
        <v>72</v>
      </c>
      <c r="G21" s="5" t="s">
        <v>904</v>
      </c>
      <c r="H21" s="5" t="s">
        <v>907</v>
      </c>
      <c r="I21" s="7">
        <v>142.69</v>
      </c>
      <c r="J21" s="7">
        <v>148.57</v>
      </c>
      <c r="K21" s="7">
        <v>4.12</v>
      </c>
      <c r="L21" s="7">
        <v>4.12</v>
      </c>
      <c r="M21" s="5" t="s">
        <v>634</v>
      </c>
      <c r="N21" s="7">
        <v>1250</v>
      </c>
      <c r="O21" s="7">
        <v>7349</v>
      </c>
    </row>
    <row r="22" spans="1:15">
      <c r="A22" s="6">
        <v>19</v>
      </c>
      <c r="B22" s="5" t="s">
        <v>154</v>
      </c>
      <c r="C22" s="5" t="s">
        <v>155</v>
      </c>
      <c r="D22" s="5" t="s">
        <v>6</v>
      </c>
      <c r="E22" s="5" t="s">
        <v>11</v>
      </c>
      <c r="F22" s="5" t="s">
        <v>156</v>
      </c>
      <c r="G22" s="5" t="s">
        <v>906</v>
      </c>
      <c r="H22" s="5" t="s">
        <v>908</v>
      </c>
      <c r="I22" s="7">
        <v>72.16</v>
      </c>
      <c r="J22" s="7">
        <v>75.04000000000001</v>
      </c>
      <c r="K22" s="7">
        <v>3.99</v>
      </c>
      <c r="L22" s="7">
        <v>3.99</v>
      </c>
      <c r="M22" s="5" t="s">
        <v>634</v>
      </c>
      <c r="N22" s="7">
        <v>1900</v>
      </c>
      <c r="O22" s="7">
        <v>5470</v>
      </c>
    </row>
    <row r="23" spans="1:15">
      <c r="A23" s="6">
        <v>20</v>
      </c>
      <c r="B23" s="5" t="s">
        <v>399</v>
      </c>
      <c r="C23" s="5" t="s">
        <v>400</v>
      </c>
      <c r="D23" s="5" t="s">
        <v>7</v>
      </c>
      <c r="E23" s="5" t="s">
        <v>13</v>
      </c>
      <c r="F23" s="5" t="s">
        <v>401</v>
      </c>
      <c r="G23" s="5" t="s">
        <v>902</v>
      </c>
      <c r="H23" s="5" t="s">
        <v>905</v>
      </c>
      <c r="I23" s="7">
        <v>395.26</v>
      </c>
      <c r="J23" s="7">
        <v>380.97</v>
      </c>
      <c r="K23" s="7">
        <v>-3.62</v>
      </c>
      <c r="L23" s="7">
        <v>3.62</v>
      </c>
      <c r="M23" s="5" t="s">
        <v>634</v>
      </c>
      <c r="N23" s="7">
        <v>500</v>
      </c>
      <c r="O23" s="7">
        <v>7144</v>
      </c>
    </row>
    <row r="24" spans="1:15">
      <c r="A24" s="6">
        <v>21</v>
      </c>
      <c r="B24" s="5" t="s">
        <v>55</v>
      </c>
      <c r="C24" s="5" t="s">
        <v>56</v>
      </c>
      <c r="D24" s="5" t="s">
        <v>6</v>
      </c>
      <c r="E24" s="5" t="s">
        <v>11</v>
      </c>
      <c r="F24" s="5" t="s">
        <v>57</v>
      </c>
      <c r="G24" s="5" t="s">
        <v>902</v>
      </c>
      <c r="H24" s="5" t="s">
        <v>911</v>
      </c>
      <c r="I24" s="7">
        <v>100.43</v>
      </c>
      <c r="J24" s="7">
        <v>103.93</v>
      </c>
      <c r="K24" s="7">
        <v>3.49</v>
      </c>
      <c r="L24" s="7">
        <v>3.49</v>
      </c>
      <c r="M24" s="5" t="s">
        <v>634</v>
      </c>
      <c r="N24" s="7">
        <v>175</v>
      </c>
      <c r="O24" s="7">
        <v>612</v>
      </c>
    </row>
    <row r="25" spans="1:15">
      <c r="A25" s="6">
        <v>22</v>
      </c>
      <c r="B25" s="5" t="s">
        <v>169</v>
      </c>
      <c r="C25" s="5" t="s">
        <v>170</v>
      </c>
      <c r="D25" s="5" t="s">
        <v>6</v>
      </c>
      <c r="E25" s="5" t="s">
        <v>11</v>
      </c>
      <c r="F25" s="5" t="s">
        <v>83</v>
      </c>
      <c r="G25" s="5" t="s">
        <v>906</v>
      </c>
      <c r="H25" s="5" t="s">
        <v>907</v>
      </c>
      <c r="I25" s="7">
        <v>238.11</v>
      </c>
      <c r="J25" s="7">
        <v>245.75</v>
      </c>
      <c r="K25" s="7">
        <v>3.21</v>
      </c>
      <c r="L25" s="7">
        <v>3.21</v>
      </c>
      <c r="M25" s="5" t="s">
        <v>634</v>
      </c>
      <c r="N25" s="7">
        <v>1250</v>
      </c>
      <c r="O25" s="7">
        <v>9544</v>
      </c>
    </row>
    <row r="26" spans="1:15">
      <c r="A26" s="6">
        <v>23</v>
      </c>
      <c r="B26" s="5" t="s">
        <v>435</v>
      </c>
      <c r="C26" s="5" t="s">
        <v>436</v>
      </c>
      <c r="D26" s="5" t="s">
        <v>6</v>
      </c>
      <c r="E26" s="5" t="s">
        <v>13</v>
      </c>
      <c r="F26" s="5" t="s">
        <v>118</v>
      </c>
      <c r="G26" s="5" t="s">
        <v>909</v>
      </c>
      <c r="H26" s="5" t="s">
        <v>911</v>
      </c>
      <c r="I26" s="7">
        <v>180.57</v>
      </c>
      <c r="J26" s="7">
        <v>185.83</v>
      </c>
      <c r="K26" s="7">
        <v>2.92</v>
      </c>
      <c r="L26" s="7">
        <v>2.92</v>
      </c>
      <c r="M26" s="5" t="s">
        <v>634</v>
      </c>
      <c r="N26" s="7">
        <v>450</v>
      </c>
      <c r="O26" s="7">
        <v>2370</v>
      </c>
    </row>
    <row r="27" spans="1:15">
      <c r="A27" s="6">
        <v>24</v>
      </c>
      <c r="B27" s="5" t="s">
        <v>47</v>
      </c>
      <c r="C27" s="5" t="s">
        <v>48</v>
      </c>
      <c r="D27" s="5" t="s">
        <v>6</v>
      </c>
      <c r="E27" s="5" t="s">
        <v>11</v>
      </c>
      <c r="F27" s="5" t="s">
        <v>49</v>
      </c>
      <c r="G27" s="5" t="s">
        <v>904</v>
      </c>
      <c r="H27" s="5" t="s">
        <v>913</v>
      </c>
      <c r="I27" s="7">
        <v>146.69</v>
      </c>
      <c r="J27" s="7">
        <v>150.96</v>
      </c>
      <c r="K27" s="7">
        <v>2.92</v>
      </c>
      <c r="L27" s="7">
        <v>2.92</v>
      </c>
      <c r="M27" s="5" t="s">
        <v>634</v>
      </c>
      <c r="N27" s="7">
        <v>275</v>
      </c>
      <c r="O27" s="7">
        <v>1176</v>
      </c>
    </row>
    <row r="28" spans="1:15">
      <c r="A28" s="6">
        <v>25</v>
      </c>
      <c r="B28" s="5" t="s">
        <v>81</v>
      </c>
      <c r="C28" s="5" t="s">
        <v>82</v>
      </c>
      <c r="D28" s="5" t="s">
        <v>6</v>
      </c>
      <c r="E28" s="5" t="s">
        <v>11</v>
      </c>
      <c r="F28" s="5" t="s">
        <v>83</v>
      </c>
      <c r="G28" s="5" t="s">
        <v>906</v>
      </c>
      <c r="H28" s="5" t="s">
        <v>907</v>
      </c>
      <c r="I28" s="7">
        <v>525.34</v>
      </c>
      <c r="J28" s="7">
        <v>540.39</v>
      </c>
      <c r="K28" s="7">
        <v>2.86</v>
      </c>
      <c r="L28" s="7">
        <v>2.86</v>
      </c>
      <c r="M28" s="5" t="s">
        <v>634</v>
      </c>
      <c r="N28" s="7">
        <v>400</v>
      </c>
      <c r="O28" s="7">
        <v>6017</v>
      </c>
    </row>
    <row r="29" spans="1:15">
      <c r="A29" s="6">
        <v>26</v>
      </c>
      <c r="B29" s="5" t="s">
        <v>147</v>
      </c>
      <c r="C29" s="5" t="s">
        <v>148</v>
      </c>
      <c r="D29" s="5" t="s">
        <v>6</v>
      </c>
      <c r="E29" s="5" t="s">
        <v>11</v>
      </c>
      <c r="F29" s="5" t="s">
        <v>149</v>
      </c>
      <c r="G29" s="5" t="s">
        <v>902</v>
      </c>
      <c r="H29" s="5" t="s">
        <v>910</v>
      </c>
      <c r="I29" s="7">
        <v>1032.97</v>
      </c>
      <c r="J29" s="7">
        <v>1059.63</v>
      </c>
      <c r="K29" s="7">
        <v>2.58</v>
      </c>
      <c r="L29" s="7">
        <v>2.58</v>
      </c>
      <c r="M29" s="5" t="s">
        <v>634</v>
      </c>
      <c r="N29" s="7">
        <v>100</v>
      </c>
      <c r="O29" s="7">
        <v>2667</v>
      </c>
    </row>
    <row r="30" spans="1:15">
      <c r="A30" s="6">
        <v>27</v>
      </c>
      <c r="B30" s="5" t="s">
        <v>359</v>
      </c>
      <c r="C30" s="5" t="s">
        <v>360</v>
      </c>
      <c r="D30" s="5" t="s">
        <v>6</v>
      </c>
      <c r="E30" s="5" t="s">
        <v>12</v>
      </c>
      <c r="F30" s="5" t="s">
        <v>361</v>
      </c>
      <c r="G30" s="5" t="s">
        <v>906</v>
      </c>
      <c r="H30" s="5" t="s">
        <v>913</v>
      </c>
      <c r="I30" s="7">
        <v>19.88</v>
      </c>
      <c r="J30" s="7">
        <v>20.38</v>
      </c>
      <c r="K30" s="7">
        <v>2.54</v>
      </c>
      <c r="L30" s="7">
        <v>2.54</v>
      </c>
      <c r="M30" s="5" t="s">
        <v>634</v>
      </c>
      <c r="N30" s="7">
        <v>12700</v>
      </c>
      <c r="O30" s="7">
        <v>6414</v>
      </c>
    </row>
    <row r="31" spans="1:15">
      <c r="A31" s="6">
        <v>28</v>
      </c>
      <c r="B31" s="5" t="s">
        <v>158</v>
      </c>
      <c r="C31" s="5" t="s">
        <v>159</v>
      </c>
      <c r="D31" s="5" t="s">
        <v>6</v>
      </c>
      <c r="E31" s="5" t="s">
        <v>11</v>
      </c>
      <c r="F31" s="5" t="s">
        <v>160</v>
      </c>
      <c r="G31" s="5" t="s">
        <v>904</v>
      </c>
      <c r="H31" s="5" t="s">
        <v>915</v>
      </c>
      <c r="I31" s="7">
        <v>49.48</v>
      </c>
      <c r="J31" s="7">
        <v>50.67</v>
      </c>
      <c r="K31" s="7">
        <v>2.4</v>
      </c>
      <c r="L31" s="7">
        <v>2.4</v>
      </c>
      <c r="M31" s="5" t="s">
        <v>634</v>
      </c>
      <c r="N31" s="7">
        <v>2500</v>
      </c>
      <c r="O31" s="7">
        <v>2964</v>
      </c>
    </row>
    <row r="32" spans="1:15">
      <c r="A32" s="6">
        <v>29</v>
      </c>
      <c r="B32" s="5" t="s">
        <v>92</v>
      </c>
      <c r="C32" s="5" t="s">
        <v>93</v>
      </c>
      <c r="D32" s="5" t="s">
        <v>6</v>
      </c>
      <c r="E32" s="5" t="s">
        <v>11</v>
      </c>
      <c r="F32" s="5" t="s">
        <v>94</v>
      </c>
      <c r="G32" s="5" t="s">
        <v>904</v>
      </c>
      <c r="H32" s="5" t="s">
        <v>911</v>
      </c>
      <c r="I32" s="7">
        <v>396.76</v>
      </c>
      <c r="J32" s="7">
        <v>405.88</v>
      </c>
      <c r="K32" s="7">
        <v>2.3</v>
      </c>
      <c r="L32" s="7">
        <v>2.3</v>
      </c>
      <c r="M32" s="5" t="s">
        <v>634</v>
      </c>
      <c r="N32" s="7">
        <v>500</v>
      </c>
      <c r="O32" s="7">
        <v>4559</v>
      </c>
    </row>
    <row r="33" spans="1:15">
      <c r="A33" s="6">
        <v>30</v>
      </c>
      <c r="B33" s="5" t="s">
        <v>284</v>
      </c>
      <c r="C33" s="5" t="s">
        <v>285</v>
      </c>
      <c r="D33" s="5" t="s">
        <v>6</v>
      </c>
      <c r="E33" s="5" t="s">
        <v>12</v>
      </c>
      <c r="F33" s="5" t="s">
        <v>49</v>
      </c>
      <c r="G33" s="5" t="s">
        <v>904</v>
      </c>
      <c r="H33" s="5" t="s">
        <v>913</v>
      </c>
      <c r="I33" s="7">
        <v>11.8</v>
      </c>
      <c r="J33" s="7">
        <v>12.07</v>
      </c>
      <c r="K33" s="7">
        <v>2.29</v>
      </c>
      <c r="L33" s="7">
        <v>2.29</v>
      </c>
      <c r="M33" s="5" t="s">
        <v>634</v>
      </c>
      <c r="N33" s="7">
        <v>6975</v>
      </c>
      <c r="O33" s="7">
        <v>1885</v>
      </c>
    </row>
    <row r="34" spans="1:15">
      <c r="A34" s="6">
        <v>31</v>
      </c>
      <c r="B34" s="5" t="s">
        <v>370</v>
      </c>
      <c r="C34" s="5" t="s">
        <v>371</v>
      </c>
      <c r="D34" s="5" t="s">
        <v>6</v>
      </c>
      <c r="E34" s="5" t="s">
        <v>12</v>
      </c>
      <c r="F34" s="5" t="s">
        <v>372</v>
      </c>
      <c r="G34" s="5" t="s">
        <v>909</v>
      </c>
      <c r="H34" s="5" t="s">
        <v>903</v>
      </c>
      <c r="I34" s="7">
        <v>34.04</v>
      </c>
      <c r="J34" s="7">
        <v>34.73</v>
      </c>
      <c r="K34" s="7">
        <v>2.03</v>
      </c>
      <c r="L34" s="7">
        <v>2.03</v>
      </c>
      <c r="M34" s="5" t="s">
        <v>634</v>
      </c>
      <c r="N34" s="7">
        <v>4875</v>
      </c>
      <c r="O34" s="7">
        <v>3369</v>
      </c>
    </row>
    <row r="35" spans="1:15">
      <c r="A35" s="6">
        <v>32</v>
      </c>
      <c r="B35" s="5" t="s">
        <v>428</v>
      </c>
      <c r="C35" s="5" t="s">
        <v>429</v>
      </c>
      <c r="D35" s="5" t="s">
        <v>6</v>
      </c>
      <c r="E35" s="5" t="s">
        <v>13</v>
      </c>
      <c r="F35" s="5" t="s">
        <v>104</v>
      </c>
      <c r="G35" s="5" t="s">
        <v>906</v>
      </c>
      <c r="H35" s="5" t="s">
        <v>915</v>
      </c>
      <c r="I35" s="7">
        <v>237.23</v>
      </c>
      <c r="J35" s="7">
        <v>241.97</v>
      </c>
      <c r="K35" s="7">
        <v>1.99</v>
      </c>
      <c r="L35" s="7">
        <v>1.99</v>
      </c>
      <c r="M35" s="5" t="s">
        <v>634</v>
      </c>
      <c r="N35" s="7">
        <v>500</v>
      </c>
      <c r="O35" s="7">
        <v>2366</v>
      </c>
    </row>
    <row r="36" spans="1:15">
      <c r="A36" s="6">
        <v>33</v>
      </c>
      <c r="B36" s="5" t="s">
        <v>151</v>
      </c>
      <c r="C36" s="5" t="s">
        <v>152</v>
      </c>
      <c r="D36" s="5" t="s">
        <v>6</v>
      </c>
      <c r="E36" s="5" t="s">
        <v>11</v>
      </c>
      <c r="F36" s="5" t="s">
        <v>132</v>
      </c>
      <c r="G36" s="5" t="s">
        <v>909</v>
      </c>
      <c r="H36" s="5" t="s">
        <v>908</v>
      </c>
      <c r="I36" s="7">
        <v>99.25</v>
      </c>
      <c r="J36" s="7">
        <v>101.19</v>
      </c>
      <c r="K36" s="7">
        <v>1.96</v>
      </c>
      <c r="L36" s="7">
        <v>1.96</v>
      </c>
      <c r="M36" s="5" t="s">
        <v>634</v>
      </c>
      <c r="N36" s="7">
        <v>475</v>
      </c>
      <c r="O36" s="7">
        <v>922</v>
      </c>
    </row>
    <row r="37" spans="1:15">
      <c r="A37" s="6">
        <v>34</v>
      </c>
      <c r="B37" s="5" t="s">
        <v>266</v>
      </c>
      <c r="C37" s="5" t="s">
        <v>267</v>
      </c>
      <c r="D37" s="5" t="s">
        <v>6</v>
      </c>
      <c r="E37" s="5" t="s">
        <v>12</v>
      </c>
      <c r="F37" s="5" t="s">
        <v>216</v>
      </c>
      <c r="G37" s="5" t="s">
        <v>912</v>
      </c>
      <c r="H37" s="5" t="s">
        <v>905</v>
      </c>
      <c r="I37" s="7">
        <v>10.44</v>
      </c>
      <c r="J37" s="7">
        <v>10.64</v>
      </c>
      <c r="K37" s="7">
        <v>1.95</v>
      </c>
      <c r="L37" s="7">
        <v>1.95</v>
      </c>
      <c r="M37" s="5" t="s">
        <v>634</v>
      </c>
      <c r="N37" s="7">
        <v>6950</v>
      </c>
      <c r="O37" s="7">
        <v>1414</v>
      </c>
    </row>
    <row r="38" spans="1:15">
      <c r="A38" s="6">
        <v>35</v>
      </c>
      <c r="B38" s="5" t="s">
        <v>338</v>
      </c>
      <c r="C38" s="5" t="s">
        <v>339</v>
      </c>
      <c r="D38" s="5" t="s">
        <v>6</v>
      </c>
      <c r="E38" s="5" t="s">
        <v>12</v>
      </c>
      <c r="F38" s="5" t="s">
        <v>292</v>
      </c>
      <c r="G38" s="5" t="s">
        <v>917</v>
      </c>
      <c r="H38" s="5" t="s">
        <v>910</v>
      </c>
      <c r="I38" s="7">
        <v>68.92</v>
      </c>
      <c r="J38" s="7">
        <v>70.23</v>
      </c>
      <c r="K38" s="7">
        <v>1.9</v>
      </c>
      <c r="L38" s="7">
        <v>1.9</v>
      </c>
      <c r="M38" s="5" t="s">
        <v>634</v>
      </c>
      <c r="N38" s="7">
        <v>2025</v>
      </c>
      <c r="O38" s="7">
        <v>2646</v>
      </c>
    </row>
    <row r="39" spans="1:15">
      <c r="A39" s="6">
        <v>36</v>
      </c>
      <c r="B39" s="5" t="s">
        <v>381</v>
      </c>
      <c r="C39" s="5" t="s">
        <v>382</v>
      </c>
      <c r="D39" s="5" t="s">
        <v>6</v>
      </c>
      <c r="E39" s="5" t="s">
        <v>13</v>
      </c>
      <c r="F39" s="5" t="s">
        <v>156</v>
      </c>
      <c r="G39" s="5" t="s">
        <v>906</v>
      </c>
      <c r="H39" s="5" t="s">
        <v>908</v>
      </c>
      <c r="I39" s="7">
        <v>93.34</v>
      </c>
      <c r="J39" s="7">
        <v>94.91</v>
      </c>
      <c r="K39" s="7">
        <v>1.69</v>
      </c>
      <c r="L39" s="7">
        <v>1.69</v>
      </c>
      <c r="M39" s="5" t="s">
        <v>634</v>
      </c>
      <c r="N39" s="7">
        <v>3000</v>
      </c>
      <c r="O39" s="7">
        <v>4723</v>
      </c>
    </row>
    <row r="40" spans="1:15">
      <c r="A40" s="6">
        <v>37</v>
      </c>
      <c r="B40" s="5" t="s">
        <v>99</v>
      </c>
      <c r="C40" s="5" t="s">
        <v>100</v>
      </c>
      <c r="D40" s="5" t="s">
        <v>6</v>
      </c>
      <c r="E40" s="5" t="s">
        <v>11</v>
      </c>
      <c r="F40" s="5" t="s">
        <v>94</v>
      </c>
      <c r="G40" s="5" t="s">
        <v>904</v>
      </c>
      <c r="H40" s="5" t="s">
        <v>911</v>
      </c>
      <c r="I40" s="7">
        <v>102</v>
      </c>
      <c r="J40" s="7">
        <v>103.71</v>
      </c>
      <c r="K40" s="7">
        <v>1.68</v>
      </c>
      <c r="L40" s="7">
        <v>1.68</v>
      </c>
      <c r="M40" s="5" t="s">
        <v>634</v>
      </c>
      <c r="N40" s="7">
        <v>1000</v>
      </c>
      <c r="O40" s="7">
        <v>1716</v>
      </c>
    </row>
    <row r="41" spans="1:15">
      <c r="A41" s="6">
        <v>38</v>
      </c>
      <c r="B41" s="5" t="s">
        <v>281</v>
      </c>
      <c r="C41" s="5" t="s">
        <v>282</v>
      </c>
      <c r="D41" s="5" t="s">
        <v>6</v>
      </c>
      <c r="E41" s="5" t="s">
        <v>12</v>
      </c>
      <c r="F41" s="5" t="s">
        <v>156</v>
      </c>
      <c r="G41" s="5" t="s">
        <v>906</v>
      </c>
      <c r="H41" s="5" t="s">
        <v>908</v>
      </c>
      <c r="I41" s="7">
        <v>20.31</v>
      </c>
      <c r="J41" s="7">
        <v>20.64</v>
      </c>
      <c r="K41" s="7">
        <v>1.6</v>
      </c>
      <c r="L41" s="7">
        <v>1.6</v>
      </c>
      <c r="M41" s="5" t="s">
        <v>634</v>
      </c>
      <c r="N41" s="7">
        <v>1875</v>
      </c>
      <c r="O41" s="7">
        <v>610</v>
      </c>
    </row>
    <row r="42" spans="1:15">
      <c r="A42" s="6">
        <v>39</v>
      </c>
      <c r="B42" s="5" t="s">
        <v>63</v>
      </c>
      <c r="C42" s="5" t="s">
        <v>64</v>
      </c>
      <c r="D42" s="5" t="s">
        <v>6</v>
      </c>
      <c r="E42" s="5" t="s">
        <v>11</v>
      </c>
      <c r="F42" s="5" t="s">
        <v>65</v>
      </c>
      <c r="G42" s="5" t="s">
        <v>917</v>
      </c>
      <c r="H42" s="5" t="s">
        <v>915</v>
      </c>
      <c r="I42" s="7">
        <v>37.04</v>
      </c>
      <c r="J42" s="7">
        <v>37.62</v>
      </c>
      <c r="K42" s="7">
        <v>1.55</v>
      </c>
      <c r="L42" s="7">
        <v>1.55</v>
      </c>
      <c r="M42" s="5" t="s">
        <v>634</v>
      </c>
      <c r="N42" s="7">
        <v>5000</v>
      </c>
      <c r="O42" s="7">
        <v>2871</v>
      </c>
    </row>
    <row r="43" spans="1:15">
      <c r="A43" s="6">
        <v>40</v>
      </c>
      <c r="B43" s="5" t="s">
        <v>385</v>
      </c>
      <c r="C43" s="5" t="s">
        <v>386</v>
      </c>
      <c r="D43" s="5" t="s">
        <v>6</v>
      </c>
      <c r="E43" s="5" t="s">
        <v>13</v>
      </c>
      <c r="F43" s="5" t="s">
        <v>271</v>
      </c>
      <c r="G43" s="5" t="s">
        <v>912</v>
      </c>
      <c r="H43" s="5" t="s">
        <v>911</v>
      </c>
      <c r="I43" s="7">
        <v>258.03</v>
      </c>
      <c r="J43" s="7">
        <v>261.67</v>
      </c>
      <c r="K43" s="7">
        <v>1.41</v>
      </c>
      <c r="L43" s="7">
        <v>1.41</v>
      </c>
      <c r="M43" s="5" t="s">
        <v>634</v>
      </c>
      <c r="N43" s="7">
        <v>1700</v>
      </c>
      <c r="O43" s="7">
        <v>6181</v>
      </c>
    </row>
    <row r="44" spans="1:15">
      <c r="A44" s="6">
        <v>41</v>
      </c>
      <c r="B44" s="5" t="s">
        <v>51</v>
      </c>
      <c r="C44" s="5" t="s">
        <v>52</v>
      </c>
      <c r="D44" s="5" t="s">
        <v>6</v>
      </c>
      <c r="E44" s="5" t="s">
        <v>11</v>
      </c>
      <c r="F44" s="5" t="s">
        <v>53</v>
      </c>
      <c r="G44" s="5" t="s">
        <v>909</v>
      </c>
      <c r="H44" s="5" t="s">
        <v>913</v>
      </c>
      <c r="I44" s="7">
        <v>599.49</v>
      </c>
      <c r="J44" s="7">
        <v>607.64</v>
      </c>
      <c r="K44" s="7">
        <v>1.36</v>
      </c>
      <c r="L44" s="7">
        <v>1.36</v>
      </c>
      <c r="M44" s="5" t="s">
        <v>634</v>
      </c>
      <c r="N44" s="7">
        <v>175</v>
      </c>
      <c r="O44" s="7">
        <v>1426</v>
      </c>
    </row>
    <row r="45" spans="1:15">
      <c r="A45" s="6">
        <v>42</v>
      </c>
      <c r="B45" s="5" t="s">
        <v>322</v>
      </c>
      <c r="C45" s="5" t="s">
        <v>323</v>
      </c>
      <c r="D45" s="5" t="s">
        <v>6</v>
      </c>
      <c r="E45" s="5" t="s">
        <v>12</v>
      </c>
      <c r="F45" s="5" t="s">
        <v>324</v>
      </c>
      <c r="G45" s="5" t="s">
        <v>916</v>
      </c>
      <c r="H45" s="5" t="s">
        <v>908</v>
      </c>
      <c r="I45" s="7">
        <v>381.9</v>
      </c>
      <c r="J45" s="7">
        <v>387.05</v>
      </c>
      <c r="K45" s="7">
        <v>1.35</v>
      </c>
      <c r="L45" s="7">
        <v>1.35</v>
      </c>
      <c r="M45" s="5" t="s">
        <v>634</v>
      </c>
      <c r="N45" s="7">
        <v>1000</v>
      </c>
      <c r="O45" s="7">
        <v>5154</v>
      </c>
    </row>
    <row r="46" spans="1:15">
      <c r="A46" s="6">
        <v>43</v>
      </c>
      <c r="B46" s="5" t="s">
        <v>133</v>
      </c>
      <c r="C46" s="5" t="s">
        <v>134</v>
      </c>
      <c r="D46" s="5" t="s">
        <v>6</v>
      </c>
      <c r="E46" s="5" t="s">
        <v>11</v>
      </c>
      <c r="F46" s="5" t="s">
        <v>132</v>
      </c>
      <c r="G46" s="5" t="s">
        <v>909</v>
      </c>
      <c r="H46" s="5" t="s">
        <v>908</v>
      </c>
      <c r="I46" s="7">
        <v>271.26</v>
      </c>
      <c r="J46" s="7">
        <v>274.79</v>
      </c>
      <c r="K46" s="7">
        <v>1.3</v>
      </c>
      <c r="L46" s="7">
        <v>1.3</v>
      </c>
      <c r="M46" s="5" t="s">
        <v>634</v>
      </c>
      <c r="N46" s="7">
        <v>1355</v>
      </c>
      <c r="O46" s="7">
        <v>4784</v>
      </c>
    </row>
    <row r="47" spans="1:15">
      <c r="A47" s="6">
        <v>44</v>
      </c>
      <c r="B47" s="5" t="s">
        <v>276</v>
      </c>
      <c r="C47" s="5" t="s">
        <v>277</v>
      </c>
      <c r="D47" s="5" t="s">
        <v>6</v>
      </c>
      <c r="E47" s="5" t="s">
        <v>12</v>
      </c>
      <c r="F47" s="5" t="s">
        <v>108</v>
      </c>
      <c r="G47" s="5" t="s">
        <v>904</v>
      </c>
      <c r="H47" s="5" t="s">
        <v>905</v>
      </c>
      <c r="I47" s="7">
        <v>285.38</v>
      </c>
      <c r="J47" s="7">
        <v>288.76</v>
      </c>
      <c r="K47" s="7">
        <v>1.19</v>
      </c>
      <c r="L47" s="7">
        <v>1.19</v>
      </c>
      <c r="M47" s="5" t="s">
        <v>634</v>
      </c>
      <c r="N47" s="7">
        <v>125</v>
      </c>
      <c r="O47" s="7">
        <v>423</v>
      </c>
    </row>
    <row r="48" spans="1:15">
      <c r="A48" s="6">
        <v>45</v>
      </c>
      <c r="B48" s="5" t="s">
        <v>328</v>
      </c>
      <c r="C48" s="5" t="s">
        <v>329</v>
      </c>
      <c r="D48" s="5" t="s">
        <v>6</v>
      </c>
      <c r="E48" s="5" t="s">
        <v>12</v>
      </c>
      <c r="F48" s="5" t="s">
        <v>259</v>
      </c>
      <c r="G48" s="5" t="s">
        <v>912</v>
      </c>
      <c r="H48" s="5" t="s">
        <v>907</v>
      </c>
      <c r="I48" s="7">
        <v>1848.2</v>
      </c>
      <c r="J48" s="7">
        <v>1865.34</v>
      </c>
      <c r="K48" s="7">
        <v>0.93</v>
      </c>
      <c r="L48" s="7">
        <v>0.93</v>
      </c>
      <c r="M48" s="5" t="s">
        <v>634</v>
      </c>
      <c r="N48" s="7">
        <v>150</v>
      </c>
      <c r="O48" s="7">
        <v>2570</v>
      </c>
    </row>
    <row r="49" spans="1:15">
      <c r="A49" s="6">
        <v>46</v>
      </c>
      <c r="B49" s="5" t="s">
        <v>409</v>
      </c>
      <c r="C49" s="5" t="s">
        <v>410</v>
      </c>
      <c r="D49" s="5" t="s">
        <v>6</v>
      </c>
      <c r="E49" s="5" t="s">
        <v>13</v>
      </c>
      <c r="F49" s="5" t="s">
        <v>411</v>
      </c>
      <c r="G49" s="5" t="s">
        <v>917</v>
      </c>
      <c r="H49" s="5" t="s">
        <v>911</v>
      </c>
      <c r="I49" s="7">
        <v>183.83</v>
      </c>
      <c r="J49" s="7">
        <v>185.52</v>
      </c>
      <c r="K49" s="7">
        <v>0.92</v>
      </c>
      <c r="L49" s="7">
        <v>0.92</v>
      </c>
      <c r="M49" s="5" t="s">
        <v>634</v>
      </c>
      <c r="N49" s="7">
        <v>425</v>
      </c>
      <c r="O49" s="7">
        <v>715</v>
      </c>
    </row>
    <row r="50" spans="1:15">
      <c r="A50" s="6">
        <v>47</v>
      </c>
      <c r="B50" s="5" t="s">
        <v>438</v>
      </c>
      <c r="C50" s="5" t="s">
        <v>439</v>
      </c>
      <c r="D50" s="5" t="s">
        <v>7</v>
      </c>
      <c r="E50" s="5" t="s">
        <v>13</v>
      </c>
      <c r="F50" s="5" t="s">
        <v>292</v>
      </c>
      <c r="G50" s="5" t="s">
        <v>917</v>
      </c>
      <c r="H50" s="5" t="s">
        <v>910</v>
      </c>
      <c r="I50" s="7">
        <v>84.18000000000001</v>
      </c>
      <c r="J50" s="7">
        <v>83.40000000000001</v>
      </c>
      <c r="K50" s="7">
        <v>-0.92</v>
      </c>
      <c r="L50" s="7">
        <v>0.92</v>
      </c>
      <c r="M50" s="5" t="s">
        <v>634</v>
      </c>
      <c r="N50" s="7">
        <v>71475</v>
      </c>
      <c r="O50" s="7">
        <v>55628</v>
      </c>
    </row>
    <row r="51" spans="1:15">
      <c r="A51" s="6">
        <v>48</v>
      </c>
      <c r="B51" s="5" t="s">
        <v>390</v>
      </c>
      <c r="C51" s="5" t="s">
        <v>391</v>
      </c>
      <c r="D51" s="5" t="s">
        <v>6</v>
      </c>
      <c r="E51" s="5" t="s">
        <v>13</v>
      </c>
      <c r="F51" s="5" t="s">
        <v>392</v>
      </c>
      <c r="G51" s="5" t="s">
        <v>912</v>
      </c>
      <c r="H51" s="5" t="s">
        <v>908</v>
      </c>
      <c r="I51" s="7">
        <v>862.63</v>
      </c>
      <c r="J51" s="7">
        <v>870.33</v>
      </c>
      <c r="K51" s="7">
        <v>0.89</v>
      </c>
      <c r="L51" s="7">
        <v>0.89</v>
      </c>
      <c r="M51" s="5" t="s">
        <v>634</v>
      </c>
      <c r="N51" s="7">
        <v>700</v>
      </c>
      <c r="O51" s="7">
        <v>5386</v>
      </c>
    </row>
    <row r="52" spans="1:15">
      <c r="A52" s="6">
        <v>49</v>
      </c>
      <c r="B52" s="5" t="s">
        <v>130</v>
      </c>
      <c r="C52" s="5" t="s">
        <v>131</v>
      </c>
      <c r="D52" s="5" t="s">
        <v>6</v>
      </c>
      <c r="E52" s="5" t="s">
        <v>11</v>
      </c>
      <c r="F52" s="5" t="s">
        <v>132</v>
      </c>
      <c r="G52" s="5" t="s">
        <v>909</v>
      </c>
      <c r="H52" s="5" t="s">
        <v>908</v>
      </c>
      <c r="I52" s="7">
        <v>240.44</v>
      </c>
      <c r="J52" s="7">
        <v>242.47</v>
      </c>
      <c r="K52" s="7">
        <v>0.85</v>
      </c>
      <c r="L52" s="7">
        <v>0.85</v>
      </c>
      <c r="M52" s="5" t="s">
        <v>634</v>
      </c>
      <c r="N52" s="7">
        <v>200</v>
      </c>
      <c r="O52" s="7">
        <v>406</v>
      </c>
    </row>
    <row r="53" spans="1:15">
      <c r="A53" s="6">
        <v>50</v>
      </c>
      <c r="B53" s="5" t="s">
        <v>301</v>
      </c>
      <c r="C53" s="5" t="s">
        <v>302</v>
      </c>
      <c r="D53" s="5" t="s">
        <v>6</v>
      </c>
      <c r="E53" s="5" t="s">
        <v>12</v>
      </c>
      <c r="F53" s="5" t="s">
        <v>303</v>
      </c>
      <c r="G53" s="5" t="s">
        <v>914</v>
      </c>
      <c r="H53" s="5" t="s">
        <v>913</v>
      </c>
      <c r="I53" s="7">
        <v>163.96</v>
      </c>
      <c r="J53" s="7">
        <v>165.25</v>
      </c>
      <c r="K53" s="7">
        <v>0.78</v>
      </c>
      <c r="L53" s="7">
        <v>0.78</v>
      </c>
      <c r="M53" s="5" t="s">
        <v>634</v>
      </c>
      <c r="N53" s="7">
        <v>350</v>
      </c>
      <c r="O53" s="7">
        <v>450</v>
      </c>
    </row>
    <row r="54" spans="1:15">
      <c r="A54" s="6">
        <v>51</v>
      </c>
      <c r="B54" s="5" t="s">
        <v>379</v>
      </c>
      <c r="C54" s="5" t="s">
        <v>380</v>
      </c>
      <c r="D54" s="5" t="s">
        <v>6</v>
      </c>
      <c r="E54" s="5" t="s">
        <v>13</v>
      </c>
      <c r="F54" s="5" t="s">
        <v>372</v>
      </c>
      <c r="G54" s="5" t="s">
        <v>909</v>
      </c>
      <c r="H54" s="5" t="s">
        <v>903</v>
      </c>
      <c r="I54" s="7">
        <v>168.25</v>
      </c>
      <c r="J54" s="7">
        <v>169.4</v>
      </c>
      <c r="K54" s="7">
        <v>0.6899999999999999</v>
      </c>
      <c r="L54" s="7">
        <v>0.6899999999999999</v>
      </c>
      <c r="M54" s="5" t="s">
        <v>634</v>
      </c>
      <c r="N54" s="7">
        <v>1200</v>
      </c>
      <c r="O54" s="7">
        <v>1386</v>
      </c>
    </row>
    <row r="55" spans="1:15">
      <c r="A55" s="6">
        <v>52</v>
      </c>
      <c r="B55" s="5" t="s">
        <v>402</v>
      </c>
      <c r="C55" s="5" t="s">
        <v>403</v>
      </c>
      <c r="D55" s="5" t="s">
        <v>6</v>
      </c>
      <c r="E55" s="5" t="s">
        <v>13</v>
      </c>
      <c r="F55" s="5" t="s">
        <v>404</v>
      </c>
      <c r="G55" s="5" t="s">
        <v>909</v>
      </c>
      <c r="H55" s="5" t="s">
        <v>905</v>
      </c>
      <c r="I55" s="7">
        <v>326.4</v>
      </c>
      <c r="J55" s="7">
        <v>328.36</v>
      </c>
      <c r="K55" s="7">
        <v>0.6</v>
      </c>
      <c r="L55" s="7">
        <v>0.6</v>
      </c>
      <c r="M55" s="5" t="s">
        <v>634</v>
      </c>
      <c r="N55" s="7">
        <v>775</v>
      </c>
      <c r="O55" s="7">
        <v>1518</v>
      </c>
    </row>
    <row r="56" spans="1:15">
      <c r="A56" s="6">
        <v>53</v>
      </c>
      <c r="B56" s="5" t="s">
        <v>74</v>
      </c>
      <c r="C56" s="5" t="s">
        <v>75</v>
      </c>
      <c r="D56" s="5" t="s">
        <v>6</v>
      </c>
      <c r="E56" s="5" t="s">
        <v>11</v>
      </c>
      <c r="F56" s="5" t="s">
        <v>53</v>
      </c>
      <c r="G56" s="5" t="s">
        <v>909</v>
      </c>
      <c r="H56" s="5" t="s">
        <v>913</v>
      </c>
      <c r="I56" s="7">
        <v>27.46</v>
      </c>
      <c r="J56" s="7">
        <v>27.59</v>
      </c>
      <c r="K56" s="7">
        <v>0.47</v>
      </c>
      <c r="L56" s="7">
        <v>0.47</v>
      </c>
      <c r="M56" s="5" t="s">
        <v>634</v>
      </c>
      <c r="N56" s="7">
        <v>6500</v>
      </c>
      <c r="O56" s="7">
        <v>833</v>
      </c>
    </row>
    <row r="57" spans="1:15">
      <c r="A57" s="6">
        <v>54</v>
      </c>
      <c r="B57" s="5" t="s">
        <v>413</v>
      </c>
      <c r="C57" s="5" t="s">
        <v>414</v>
      </c>
      <c r="D57" s="5" t="s">
        <v>6</v>
      </c>
      <c r="E57" s="5" t="s">
        <v>13</v>
      </c>
      <c r="F57" s="5" t="s">
        <v>401</v>
      </c>
      <c r="G57" s="5" t="s">
        <v>902</v>
      </c>
      <c r="H57" s="5" t="s">
        <v>905</v>
      </c>
      <c r="I57" s="7">
        <v>71.61</v>
      </c>
      <c r="J57" s="7">
        <v>71.90000000000001</v>
      </c>
      <c r="K57" s="7">
        <v>0.41</v>
      </c>
      <c r="L57" s="7">
        <v>0.41</v>
      </c>
      <c r="M57" s="5" t="s">
        <v>634</v>
      </c>
      <c r="N57" s="7">
        <v>2500</v>
      </c>
      <c r="O57" s="7">
        <v>729</v>
      </c>
    </row>
    <row r="58" spans="1:15">
      <c r="A58" s="6">
        <v>55</v>
      </c>
      <c r="B58" s="5" t="s">
        <v>112</v>
      </c>
      <c r="C58" s="5" t="s">
        <v>113</v>
      </c>
      <c r="D58" s="5" t="s">
        <v>6</v>
      </c>
      <c r="E58" s="5" t="s">
        <v>11</v>
      </c>
      <c r="F58" s="5" t="s">
        <v>114</v>
      </c>
      <c r="G58" s="5" t="s">
        <v>917</v>
      </c>
      <c r="H58" s="5" t="s">
        <v>907</v>
      </c>
      <c r="I58" s="7">
        <v>1411.12</v>
      </c>
      <c r="J58" s="7">
        <v>1416.88</v>
      </c>
      <c r="K58" s="7">
        <v>0.41</v>
      </c>
      <c r="L58" s="7">
        <v>0.41</v>
      </c>
      <c r="M58" s="5" t="s">
        <v>634</v>
      </c>
      <c r="N58" s="7">
        <v>75</v>
      </c>
      <c r="O58" s="7">
        <v>432</v>
      </c>
    </row>
    <row r="59" spans="1:15">
      <c r="A59" s="6">
        <v>56</v>
      </c>
      <c r="B59" s="5" t="s">
        <v>116</v>
      </c>
      <c r="C59" s="5" t="s">
        <v>117</v>
      </c>
      <c r="D59" s="5" t="s">
        <v>6</v>
      </c>
      <c r="E59" s="5" t="s">
        <v>11</v>
      </c>
      <c r="F59" s="5" t="s">
        <v>118</v>
      </c>
      <c r="G59" s="5" t="s">
        <v>909</v>
      </c>
      <c r="H59" s="5" t="s">
        <v>911</v>
      </c>
      <c r="I59" s="7">
        <v>116.41</v>
      </c>
      <c r="J59" s="7">
        <v>116.81</v>
      </c>
      <c r="K59" s="7">
        <v>0.34</v>
      </c>
      <c r="L59" s="7">
        <v>0.34</v>
      </c>
      <c r="M59" s="5" t="s">
        <v>634</v>
      </c>
      <c r="N59" s="7">
        <v>625</v>
      </c>
      <c r="O59" s="7">
        <v>246</v>
      </c>
    </row>
    <row r="60" spans="1:15">
      <c r="A60" s="6">
        <v>57</v>
      </c>
      <c r="B60" s="5" t="s">
        <v>355</v>
      </c>
      <c r="C60" s="5" t="s">
        <v>356</v>
      </c>
      <c r="D60" s="5" t="s">
        <v>6</v>
      </c>
      <c r="E60" s="5" t="s">
        <v>12</v>
      </c>
      <c r="F60" s="5" t="s">
        <v>357</v>
      </c>
      <c r="G60" s="5" t="s">
        <v>916</v>
      </c>
      <c r="H60" s="5" t="s">
        <v>910</v>
      </c>
      <c r="I60" s="7">
        <v>1724.33</v>
      </c>
      <c r="J60" s="7">
        <v>1728.41</v>
      </c>
      <c r="K60" s="7">
        <v>0.24</v>
      </c>
      <c r="L60" s="7">
        <v>0.24</v>
      </c>
      <c r="M60" s="5" t="s">
        <v>634</v>
      </c>
      <c r="N60" s="7">
        <v>425</v>
      </c>
      <c r="O60" s="7">
        <v>1734</v>
      </c>
    </row>
    <row r="61" spans="1:15">
      <c r="A61" s="6">
        <v>58</v>
      </c>
      <c r="B61" s="5" t="s">
        <v>139</v>
      </c>
      <c r="C61" s="5" t="s">
        <v>140</v>
      </c>
      <c r="D61" s="5" t="s">
        <v>6</v>
      </c>
      <c r="E61" s="5" t="s">
        <v>11</v>
      </c>
      <c r="F61" s="5" t="s">
        <v>141</v>
      </c>
      <c r="G61" s="5" t="s">
        <v>912</v>
      </c>
      <c r="H61" s="5" t="s">
        <v>903</v>
      </c>
      <c r="I61" s="7">
        <v>159.28</v>
      </c>
      <c r="J61" s="7">
        <v>159.57</v>
      </c>
      <c r="K61" s="7">
        <v>0.19</v>
      </c>
      <c r="L61" s="7">
        <v>0.19</v>
      </c>
      <c r="M61" s="5" t="s">
        <v>634</v>
      </c>
      <c r="N61" s="7">
        <v>775</v>
      </c>
      <c r="O61" s="7">
        <v>231</v>
      </c>
    </row>
    <row r="62" spans="1:15">
      <c r="A62" s="6">
        <v>59</v>
      </c>
      <c r="B62" s="5" t="s">
        <v>393</v>
      </c>
      <c r="C62" s="5" t="s">
        <v>394</v>
      </c>
      <c r="D62" s="5" t="s">
        <v>6</v>
      </c>
      <c r="E62" s="5" t="s">
        <v>13</v>
      </c>
      <c r="F62" s="5" t="s">
        <v>395</v>
      </c>
      <c r="G62" s="5" t="s">
        <v>909</v>
      </c>
      <c r="H62" s="5" t="s">
        <v>915</v>
      </c>
      <c r="I62" s="7">
        <v>76.27</v>
      </c>
      <c r="J62" s="7">
        <v>76.41</v>
      </c>
      <c r="K62" s="7">
        <v>0.18</v>
      </c>
      <c r="L62" s="7">
        <v>0.18</v>
      </c>
      <c r="M62" s="5" t="s">
        <v>634</v>
      </c>
      <c r="N62" s="7">
        <v>1075</v>
      </c>
      <c r="O62" s="7">
        <v>145</v>
      </c>
    </row>
    <row r="63" spans="1:15">
      <c r="A63" s="6">
        <v>60</v>
      </c>
      <c r="B63" s="5" t="s">
        <v>430</v>
      </c>
      <c r="C63" s="5" t="s">
        <v>431</v>
      </c>
      <c r="D63" s="5" t="s">
        <v>6</v>
      </c>
      <c r="E63" s="5" t="s">
        <v>13</v>
      </c>
      <c r="F63" s="5" t="s">
        <v>336</v>
      </c>
      <c r="G63" s="5" t="s">
        <v>902</v>
      </c>
      <c r="H63" s="5" t="s">
        <v>913</v>
      </c>
      <c r="I63" s="7">
        <v>556.38</v>
      </c>
      <c r="J63" s="7">
        <v>557.27</v>
      </c>
      <c r="K63" s="7">
        <v>0.16</v>
      </c>
      <c r="L63" s="7">
        <v>0.16</v>
      </c>
      <c r="M63" s="5" t="s">
        <v>634</v>
      </c>
      <c r="N63" s="7">
        <v>175</v>
      </c>
      <c r="O63" s="7">
        <v>156</v>
      </c>
    </row>
    <row r="64" spans="1:15">
      <c r="A64" s="6">
        <v>61</v>
      </c>
      <c r="B64" s="5" t="s">
        <v>447</v>
      </c>
      <c r="C64" s="5" t="s">
        <v>448</v>
      </c>
      <c r="D64" s="5" t="s">
        <v>6</v>
      </c>
      <c r="E64" s="5" t="s">
        <v>13</v>
      </c>
      <c r="F64" s="5" t="s">
        <v>361</v>
      </c>
      <c r="G64" s="5" t="s">
        <v>906</v>
      </c>
      <c r="H64" s="5" t="s">
        <v>913</v>
      </c>
      <c r="I64" s="7">
        <v>926.97</v>
      </c>
      <c r="J64" s="7">
        <v>928.36</v>
      </c>
      <c r="K64" s="7">
        <v>0.15</v>
      </c>
      <c r="L64" s="7">
        <v>0.15</v>
      </c>
      <c r="M64" s="5" t="s">
        <v>634</v>
      </c>
      <c r="N64" s="7">
        <v>375</v>
      </c>
      <c r="O64" s="7">
        <v>523</v>
      </c>
    </row>
    <row r="65" spans="1:15">
      <c r="A65" s="6">
        <v>62</v>
      </c>
      <c r="B65" s="5" t="s">
        <v>340</v>
      </c>
      <c r="C65" s="5" t="s">
        <v>341</v>
      </c>
      <c r="D65" s="5" t="s">
        <v>6</v>
      </c>
      <c r="E65" s="5" t="s">
        <v>12</v>
      </c>
      <c r="F65" s="5" t="s">
        <v>127</v>
      </c>
      <c r="G65" s="5" t="s">
        <v>904</v>
      </c>
      <c r="H65" s="5" t="s">
        <v>908</v>
      </c>
      <c r="I65" s="7">
        <v>380.71</v>
      </c>
      <c r="J65" s="7">
        <v>381.25</v>
      </c>
      <c r="K65" s="7">
        <v>0.14</v>
      </c>
      <c r="L65" s="7">
        <v>0.14</v>
      </c>
      <c r="M65" s="5" t="s">
        <v>634</v>
      </c>
      <c r="N65" s="7">
        <v>900</v>
      </c>
      <c r="O65" s="7">
        <v>493</v>
      </c>
    </row>
    <row r="66" spans="1:15">
      <c r="A66" s="6">
        <v>63</v>
      </c>
      <c r="B66" s="5" t="s">
        <v>332</v>
      </c>
      <c r="C66" s="5" t="s">
        <v>333</v>
      </c>
      <c r="D66" s="5" t="s">
        <v>6</v>
      </c>
      <c r="E66" s="5" t="s">
        <v>12</v>
      </c>
      <c r="F66" s="5" t="s">
        <v>53</v>
      </c>
      <c r="G66" s="5" t="s">
        <v>909</v>
      </c>
      <c r="H66" s="5" t="s">
        <v>913</v>
      </c>
      <c r="I66" s="7">
        <v>1029.48</v>
      </c>
      <c r="J66" s="7">
        <v>1030.55</v>
      </c>
      <c r="K66" s="7">
        <v>0.1</v>
      </c>
      <c r="L66" s="7">
        <v>0.1</v>
      </c>
      <c r="M66" s="5" t="s">
        <v>634</v>
      </c>
      <c r="N66" s="7">
        <v>125</v>
      </c>
      <c r="O66" s="7">
        <v>134</v>
      </c>
    </row>
    <row r="67" spans="1:15">
      <c r="A67" s="6">
        <v>64</v>
      </c>
      <c r="B67" s="5" t="s">
        <v>330</v>
      </c>
      <c r="C67" s="5" t="s">
        <v>331</v>
      </c>
      <c r="D67" s="5" t="s">
        <v>6</v>
      </c>
      <c r="E67" s="5" t="s">
        <v>12</v>
      </c>
      <c r="F67" s="5" t="s">
        <v>167</v>
      </c>
      <c r="G67" s="5" t="s">
        <v>914</v>
      </c>
      <c r="H67" s="5" t="s">
        <v>907</v>
      </c>
      <c r="I67" s="7">
        <v>760.75</v>
      </c>
      <c r="J67" s="7">
        <v>760.9</v>
      </c>
      <c r="K67" s="7">
        <v>0.02</v>
      </c>
      <c r="L67" s="7">
        <v>0.02</v>
      </c>
      <c r="M67" s="5" t="s">
        <v>634</v>
      </c>
      <c r="N67" s="7">
        <v>275</v>
      </c>
      <c r="O67" s="7">
        <v>41</v>
      </c>
    </row>
    <row r="68" spans="1:15">
      <c r="A68" s="6">
        <v>65</v>
      </c>
      <c r="B68" s="5" t="s">
        <v>173</v>
      </c>
      <c r="C68" s="5" t="s">
        <v>174</v>
      </c>
      <c r="D68" s="5" t="s">
        <v>6</v>
      </c>
      <c r="E68" s="5" t="s">
        <v>11</v>
      </c>
      <c r="F68" s="5" t="s">
        <v>137</v>
      </c>
      <c r="G68" s="5" t="s">
        <v>904</v>
      </c>
      <c r="H68" s="5" t="s">
        <v>903</v>
      </c>
      <c r="I68" s="7">
        <v>665.3</v>
      </c>
      <c r="J68" s="7">
        <v>662.34</v>
      </c>
      <c r="K68" s="7">
        <v>-0.44</v>
      </c>
      <c r="L68" s="7">
        <v>-0.44</v>
      </c>
      <c r="M68" s="5" t="s">
        <v>648</v>
      </c>
      <c r="N68" s="7">
        <v>125</v>
      </c>
      <c r="O68" s="7">
        <v>-370</v>
      </c>
    </row>
    <row r="69" spans="1:15">
      <c r="A69" s="6">
        <v>66</v>
      </c>
      <c r="B69" s="5" t="s">
        <v>171</v>
      </c>
      <c r="C69" s="5" t="s">
        <v>172</v>
      </c>
      <c r="D69" s="5" t="s">
        <v>6</v>
      </c>
      <c r="E69" s="5" t="s">
        <v>11</v>
      </c>
      <c r="F69" s="5" t="s">
        <v>45</v>
      </c>
      <c r="G69" s="5" t="s">
        <v>909</v>
      </c>
      <c r="H69" s="5" t="s">
        <v>910</v>
      </c>
      <c r="I69" s="7">
        <v>17106.86</v>
      </c>
      <c r="J69" s="7">
        <v>17027.47</v>
      </c>
      <c r="K69" s="7">
        <v>-0.46</v>
      </c>
      <c r="L69" s="7">
        <v>-0.46</v>
      </c>
      <c r="M69" s="5" t="s">
        <v>648</v>
      </c>
      <c r="N69" s="7">
        <v>25</v>
      </c>
      <c r="O69" s="7">
        <v>-1985</v>
      </c>
    </row>
    <row r="70" spans="1:15">
      <c r="A70" s="6">
        <v>67</v>
      </c>
      <c r="B70" s="5" t="s">
        <v>325</v>
      </c>
      <c r="C70" s="5" t="s">
        <v>326</v>
      </c>
      <c r="D70" s="5" t="s">
        <v>6</v>
      </c>
      <c r="E70" s="5" t="s">
        <v>12</v>
      </c>
      <c r="F70" s="5" t="s">
        <v>327</v>
      </c>
      <c r="G70" s="5" t="s">
        <v>902</v>
      </c>
      <c r="H70" s="5" t="s">
        <v>903</v>
      </c>
      <c r="I70" s="7">
        <v>254.67</v>
      </c>
      <c r="J70" s="7">
        <v>253.33</v>
      </c>
      <c r="K70" s="7">
        <v>-0.53</v>
      </c>
      <c r="L70" s="7">
        <v>-0.53</v>
      </c>
      <c r="M70" s="5" t="s">
        <v>648</v>
      </c>
      <c r="N70" s="7">
        <v>500</v>
      </c>
      <c r="O70" s="7">
        <v>-672</v>
      </c>
    </row>
    <row r="71" spans="1:15">
      <c r="A71" s="6">
        <v>68</v>
      </c>
      <c r="B71" s="5" t="s">
        <v>419</v>
      </c>
      <c r="C71" s="5" t="s">
        <v>420</v>
      </c>
      <c r="D71" s="5" t="s">
        <v>6</v>
      </c>
      <c r="E71" s="5" t="s">
        <v>13</v>
      </c>
      <c r="F71" s="5" t="s">
        <v>132</v>
      </c>
      <c r="G71" s="5" t="s">
        <v>909</v>
      </c>
      <c r="H71" s="5" t="s">
        <v>908</v>
      </c>
      <c r="I71" s="7">
        <v>977.3</v>
      </c>
      <c r="J71" s="7">
        <v>967.6</v>
      </c>
      <c r="K71" s="7">
        <v>-0.99</v>
      </c>
      <c r="L71" s="7">
        <v>-0.99</v>
      </c>
      <c r="M71" s="5" t="s">
        <v>648</v>
      </c>
      <c r="N71" s="7">
        <v>1075</v>
      </c>
      <c r="O71" s="7">
        <v>-10419</v>
      </c>
    </row>
    <row r="72" spans="1:15">
      <c r="A72" s="6">
        <v>69</v>
      </c>
      <c r="B72" s="5" t="s">
        <v>125</v>
      </c>
      <c r="C72" s="5" t="s">
        <v>126</v>
      </c>
      <c r="D72" s="5" t="s">
        <v>6</v>
      </c>
      <c r="E72" s="5" t="s">
        <v>11</v>
      </c>
      <c r="F72" s="5" t="s">
        <v>127</v>
      </c>
      <c r="G72" s="5" t="s">
        <v>904</v>
      </c>
      <c r="H72" s="5" t="s">
        <v>908</v>
      </c>
      <c r="I72" s="7">
        <v>111.76</v>
      </c>
      <c r="J72" s="7">
        <v>110.32</v>
      </c>
      <c r="K72" s="7">
        <v>-1.29</v>
      </c>
      <c r="L72" s="7">
        <v>-1.29</v>
      </c>
      <c r="M72" s="5" t="s">
        <v>648</v>
      </c>
      <c r="N72" s="7">
        <v>5200</v>
      </c>
      <c r="O72" s="7">
        <v>-7525</v>
      </c>
    </row>
    <row r="73" spans="1:15">
      <c r="A73" s="6">
        <v>70</v>
      </c>
      <c r="B73" s="5" t="s">
        <v>444</v>
      </c>
      <c r="C73" s="5" t="s">
        <v>445</v>
      </c>
      <c r="D73" s="5" t="s">
        <v>6</v>
      </c>
      <c r="E73" s="5" t="s">
        <v>13</v>
      </c>
      <c r="F73" s="5" t="s">
        <v>132</v>
      </c>
      <c r="G73" s="5" t="s">
        <v>909</v>
      </c>
      <c r="H73" s="5" t="s">
        <v>908</v>
      </c>
      <c r="I73" s="7">
        <v>2481.35</v>
      </c>
      <c r="J73" s="7">
        <v>2443.93</v>
      </c>
      <c r="K73" s="7">
        <v>-1.51</v>
      </c>
      <c r="L73" s="7">
        <v>-1.51</v>
      </c>
      <c r="M73" s="5" t="s">
        <v>648</v>
      </c>
      <c r="N73" s="7">
        <v>100</v>
      </c>
      <c r="O73" s="7">
        <v>-3742</v>
      </c>
    </row>
    <row r="74" spans="1:15">
      <c r="A74" s="6">
        <v>71</v>
      </c>
      <c r="B74" s="5" t="s">
        <v>67</v>
      </c>
      <c r="C74" s="5" t="s">
        <v>68</v>
      </c>
      <c r="D74" s="5" t="s">
        <v>6</v>
      </c>
      <c r="E74" s="5" t="s">
        <v>11</v>
      </c>
      <c r="F74" s="5" t="s">
        <v>49</v>
      </c>
      <c r="G74" s="5" t="s">
        <v>904</v>
      </c>
      <c r="H74" s="5" t="s">
        <v>913</v>
      </c>
      <c r="I74" s="7">
        <v>55.88</v>
      </c>
      <c r="J74" s="7">
        <v>55</v>
      </c>
      <c r="K74" s="7">
        <v>-1.57</v>
      </c>
      <c r="L74" s="7">
        <v>-1.57</v>
      </c>
      <c r="M74" s="5" t="s">
        <v>648</v>
      </c>
      <c r="N74" s="7">
        <v>2250</v>
      </c>
      <c r="O74" s="7">
        <v>-1975</v>
      </c>
    </row>
    <row r="75" spans="1:15">
      <c r="A75" s="6">
        <v>72</v>
      </c>
      <c r="B75" s="5" t="s">
        <v>102</v>
      </c>
      <c r="C75" s="5" t="s">
        <v>103</v>
      </c>
      <c r="D75" s="5" t="s">
        <v>6</v>
      </c>
      <c r="E75" s="5" t="s">
        <v>11</v>
      </c>
      <c r="F75" s="5" t="s">
        <v>104</v>
      </c>
      <c r="G75" s="5" t="s">
        <v>906</v>
      </c>
      <c r="H75" s="5" t="s">
        <v>915</v>
      </c>
      <c r="I75" s="7">
        <v>134.88</v>
      </c>
      <c r="J75" s="7">
        <v>132.15</v>
      </c>
      <c r="K75" s="7">
        <v>-2.02</v>
      </c>
      <c r="L75" s="7">
        <v>-2.02</v>
      </c>
      <c r="M75" s="5" t="s">
        <v>648</v>
      </c>
      <c r="N75" s="7">
        <v>4425</v>
      </c>
      <c r="O75" s="7">
        <v>-12061</v>
      </c>
    </row>
    <row r="76" spans="1:15">
      <c r="A76" s="6">
        <v>73</v>
      </c>
      <c r="B76" s="5" t="s">
        <v>297</v>
      </c>
      <c r="C76" s="5" t="s">
        <v>298</v>
      </c>
      <c r="D76" s="5" t="s">
        <v>6</v>
      </c>
      <c r="E76" s="5" t="s">
        <v>12</v>
      </c>
      <c r="F76" s="5" t="s">
        <v>118</v>
      </c>
      <c r="G76" s="5" t="s">
        <v>909</v>
      </c>
      <c r="H76" s="5" t="s">
        <v>911</v>
      </c>
      <c r="I76" s="7">
        <v>836.29</v>
      </c>
      <c r="J76" s="7">
        <v>817.71</v>
      </c>
      <c r="K76" s="7">
        <v>-2.22</v>
      </c>
      <c r="L76" s="7">
        <v>-2.22</v>
      </c>
      <c r="M76" s="5" t="s">
        <v>648</v>
      </c>
      <c r="N76" s="7">
        <v>200</v>
      </c>
      <c r="O76" s="7">
        <v>-3717</v>
      </c>
    </row>
    <row r="77" spans="1:15">
      <c r="A77" s="6">
        <v>74</v>
      </c>
      <c r="B77" s="5" t="s">
        <v>165</v>
      </c>
      <c r="C77" s="5" t="s">
        <v>166</v>
      </c>
      <c r="D77" s="5" t="s">
        <v>6</v>
      </c>
      <c r="E77" s="5" t="s">
        <v>11</v>
      </c>
      <c r="F77" s="5" t="s">
        <v>167</v>
      </c>
      <c r="G77" s="5" t="s">
        <v>914</v>
      </c>
      <c r="H77" s="5" t="s">
        <v>907</v>
      </c>
      <c r="I77" s="7">
        <v>645.78</v>
      </c>
      <c r="J77" s="7">
        <v>630.72</v>
      </c>
      <c r="K77" s="7">
        <v>-2.33</v>
      </c>
      <c r="L77" s="7">
        <v>-2.33</v>
      </c>
      <c r="M77" s="5" t="s">
        <v>648</v>
      </c>
      <c r="N77" s="7">
        <v>50</v>
      </c>
      <c r="O77" s="7">
        <v>-753</v>
      </c>
    </row>
    <row r="78" spans="1:15">
      <c r="A78" s="6">
        <v>75</v>
      </c>
      <c r="B78" s="5" t="s">
        <v>352</v>
      </c>
      <c r="C78" s="5" t="s">
        <v>353</v>
      </c>
      <c r="D78" s="5" t="s">
        <v>6</v>
      </c>
      <c r="E78" s="5" t="s">
        <v>12</v>
      </c>
      <c r="F78" s="5" t="s">
        <v>160</v>
      </c>
      <c r="G78" s="5" t="s">
        <v>904</v>
      </c>
      <c r="H78" s="5" t="s">
        <v>915</v>
      </c>
      <c r="I78" s="7">
        <v>791.99</v>
      </c>
      <c r="J78" s="7">
        <v>772.85</v>
      </c>
      <c r="K78" s="7">
        <v>-2.42</v>
      </c>
      <c r="L78" s="7">
        <v>-2.42</v>
      </c>
      <c r="M78" s="5" t="s">
        <v>648</v>
      </c>
      <c r="N78" s="7">
        <v>550</v>
      </c>
      <c r="O78" s="7">
        <v>-10526</v>
      </c>
    </row>
    <row r="79" spans="1:15">
      <c r="A79" s="6">
        <v>76</v>
      </c>
      <c r="B79" s="5" t="s">
        <v>423</v>
      </c>
      <c r="C79" s="5" t="s">
        <v>424</v>
      </c>
      <c r="D79" s="5" t="s">
        <v>6</v>
      </c>
      <c r="E79" s="5" t="s">
        <v>13</v>
      </c>
      <c r="F79" s="5" t="s">
        <v>425</v>
      </c>
      <c r="G79" s="5" t="s">
        <v>906</v>
      </c>
      <c r="H79" s="5" t="s">
        <v>911</v>
      </c>
      <c r="I79" s="7">
        <v>810.53</v>
      </c>
      <c r="J79" s="7">
        <v>788.6900000000001</v>
      </c>
      <c r="K79" s="7">
        <v>-2.69</v>
      </c>
      <c r="L79" s="7">
        <v>-2.69</v>
      </c>
      <c r="M79" s="5" t="s">
        <v>648</v>
      </c>
      <c r="N79" s="7">
        <v>125</v>
      </c>
      <c r="O79" s="7">
        <v>-2730</v>
      </c>
    </row>
    <row r="80" spans="1:15">
      <c r="A80" s="6">
        <v>77</v>
      </c>
      <c r="B80" s="5" t="s">
        <v>397</v>
      </c>
      <c r="C80" s="5" t="s">
        <v>398</v>
      </c>
      <c r="D80" s="5" t="s">
        <v>6</v>
      </c>
      <c r="E80" s="5" t="s">
        <v>13</v>
      </c>
      <c r="F80" s="5" t="s">
        <v>61</v>
      </c>
      <c r="G80" s="5" t="s">
        <v>912</v>
      </c>
      <c r="H80" s="5" t="s">
        <v>913</v>
      </c>
      <c r="I80" s="7">
        <v>163.86</v>
      </c>
      <c r="J80" s="7">
        <v>158.46</v>
      </c>
      <c r="K80" s="7">
        <v>-3.29</v>
      </c>
      <c r="L80" s="7">
        <v>-3.29</v>
      </c>
      <c r="M80" s="5" t="s">
        <v>648</v>
      </c>
      <c r="N80" s="7">
        <v>325</v>
      </c>
      <c r="O80" s="7">
        <v>-1754</v>
      </c>
    </row>
    <row r="81" spans="1:15">
      <c r="A81" s="6">
        <v>78</v>
      </c>
      <c r="B81" s="5" t="s">
        <v>261</v>
      </c>
      <c r="C81" s="5" t="s">
        <v>262</v>
      </c>
      <c r="D81" s="5" t="s">
        <v>6</v>
      </c>
      <c r="E81" s="5" t="s">
        <v>12</v>
      </c>
      <c r="F81" s="5" t="s">
        <v>104</v>
      </c>
      <c r="G81" s="5" t="s">
        <v>906</v>
      </c>
      <c r="H81" s="5" t="s">
        <v>915</v>
      </c>
      <c r="I81" s="7">
        <v>58.68</v>
      </c>
      <c r="J81" s="7">
        <v>56.74</v>
      </c>
      <c r="K81" s="7">
        <v>-3.3</v>
      </c>
      <c r="L81" s="7">
        <v>-3.3</v>
      </c>
      <c r="M81" s="5" t="s">
        <v>648</v>
      </c>
      <c r="N81" s="7">
        <v>1450</v>
      </c>
      <c r="O81" s="7">
        <v>-2811</v>
      </c>
    </row>
    <row r="82" spans="1:15">
      <c r="A82" s="6">
        <v>79</v>
      </c>
      <c r="B82" s="5" t="s">
        <v>207</v>
      </c>
      <c r="C82" s="5" t="s">
        <v>208</v>
      </c>
      <c r="D82" s="5" t="s">
        <v>6</v>
      </c>
      <c r="E82" s="5" t="s">
        <v>12</v>
      </c>
      <c r="F82" s="5" t="s">
        <v>61</v>
      </c>
      <c r="G82" s="5" t="s">
        <v>912</v>
      </c>
      <c r="H82" s="5" t="s">
        <v>913</v>
      </c>
      <c r="I82" s="7">
        <v>37.64</v>
      </c>
      <c r="J82" s="7">
        <v>36.2</v>
      </c>
      <c r="K82" s="7">
        <v>-3.82</v>
      </c>
      <c r="L82" s="7">
        <v>-3.82</v>
      </c>
      <c r="M82" s="5" t="s">
        <v>648</v>
      </c>
      <c r="N82" s="7">
        <v>6500</v>
      </c>
      <c r="O82" s="7">
        <v>-9335</v>
      </c>
    </row>
    <row r="83" spans="1:15">
      <c r="A83" s="6">
        <v>80</v>
      </c>
      <c r="B83" s="5" t="s">
        <v>416</v>
      </c>
      <c r="C83" s="5" t="s">
        <v>417</v>
      </c>
      <c r="D83" s="5" t="s">
        <v>6</v>
      </c>
      <c r="E83" s="5" t="s">
        <v>13</v>
      </c>
      <c r="F83" s="5" t="s">
        <v>183</v>
      </c>
      <c r="G83" s="5" t="s">
        <v>914</v>
      </c>
      <c r="H83" s="5" t="s">
        <v>905</v>
      </c>
      <c r="I83" s="7">
        <v>11.13</v>
      </c>
      <c r="J83" s="7">
        <v>10.7</v>
      </c>
      <c r="K83" s="7">
        <v>-3.9</v>
      </c>
      <c r="L83" s="7">
        <v>-3.9</v>
      </c>
      <c r="M83" s="5" t="s">
        <v>648</v>
      </c>
      <c r="N83" s="7">
        <v>6750</v>
      </c>
      <c r="O83" s="7">
        <v>-2931</v>
      </c>
    </row>
    <row r="84" spans="1:15">
      <c r="A84" s="6">
        <v>81</v>
      </c>
      <c r="B84" s="5" t="s">
        <v>106</v>
      </c>
      <c r="C84" s="5" t="s">
        <v>107</v>
      </c>
      <c r="D84" s="5" t="s">
        <v>6</v>
      </c>
      <c r="E84" s="5" t="s">
        <v>11</v>
      </c>
      <c r="F84" s="5" t="s">
        <v>108</v>
      </c>
      <c r="G84" s="5" t="s">
        <v>904</v>
      </c>
      <c r="H84" s="5" t="s">
        <v>905</v>
      </c>
      <c r="I84" s="7">
        <v>40.71</v>
      </c>
      <c r="J84" s="7">
        <v>39.05</v>
      </c>
      <c r="K84" s="7">
        <v>-4.09</v>
      </c>
      <c r="L84" s="7">
        <v>-4.09</v>
      </c>
      <c r="M84" s="5" t="s">
        <v>648</v>
      </c>
      <c r="N84" s="7">
        <v>1575</v>
      </c>
      <c r="O84" s="7">
        <v>-2620</v>
      </c>
    </row>
    <row r="85" spans="1:15">
      <c r="A85" s="6">
        <v>82</v>
      </c>
      <c r="B85" s="5" t="s">
        <v>441</v>
      </c>
      <c r="C85" s="5" t="s">
        <v>442</v>
      </c>
      <c r="D85" s="5" t="s">
        <v>6</v>
      </c>
      <c r="E85" s="5" t="s">
        <v>13</v>
      </c>
      <c r="F85" s="5" t="s">
        <v>160</v>
      </c>
      <c r="G85" s="5" t="s">
        <v>904</v>
      </c>
      <c r="H85" s="5" t="s">
        <v>915</v>
      </c>
      <c r="I85" s="7">
        <v>145.87</v>
      </c>
      <c r="J85" s="7">
        <v>139.02</v>
      </c>
      <c r="K85" s="7">
        <v>-4.69</v>
      </c>
      <c r="L85" s="7">
        <v>-4.69</v>
      </c>
      <c r="M85" s="5" t="s">
        <v>648</v>
      </c>
      <c r="N85" s="7">
        <v>31100</v>
      </c>
      <c r="O85" s="7">
        <v>-212878</v>
      </c>
    </row>
    <row r="86" spans="1:15">
      <c r="A86" s="6">
        <v>83</v>
      </c>
      <c r="B86" s="5" t="s">
        <v>70</v>
      </c>
      <c r="C86" s="5" t="s">
        <v>71</v>
      </c>
      <c r="D86" s="5" t="s">
        <v>6</v>
      </c>
      <c r="E86" s="5" t="s">
        <v>11</v>
      </c>
      <c r="F86" s="5" t="s">
        <v>72</v>
      </c>
      <c r="G86" s="5" t="s">
        <v>904</v>
      </c>
      <c r="H86" s="5" t="s">
        <v>907</v>
      </c>
      <c r="I86" s="7">
        <v>45.46</v>
      </c>
      <c r="J86" s="7">
        <v>43.3</v>
      </c>
      <c r="K86" s="7">
        <v>-4.75</v>
      </c>
      <c r="L86" s="7">
        <v>-4.75</v>
      </c>
      <c r="M86" s="5" t="s">
        <v>648</v>
      </c>
      <c r="N86" s="7">
        <v>6750</v>
      </c>
      <c r="O86" s="7">
        <v>-14573</v>
      </c>
    </row>
    <row r="87" spans="1:15">
      <c r="A87" s="6">
        <v>84</v>
      </c>
      <c r="B87" s="5" t="s">
        <v>273</v>
      </c>
      <c r="C87" s="5" t="s">
        <v>274</v>
      </c>
      <c r="D87" s="5" t="s">
        <v>6</v>
      </c>
      <c r="E87" s="5" t="s">
        <v>12</v>
      </c>
      <c r="F87" s="5" t="s">
        <v>183</v>
      </c>
      <c r="G87" s="5" t="s">
        <v>914</v>
      </c>
      <c r="H87" s="5" t="s">
        <v>905</v>
      </c>
      <c r="I87" s="7">
        <v>19.05</v>
      </c>
      <c r="J87" s="7">
        <v>18.1</v>
      </c>
      <c r="K87" s="7">
        <v>-4.96</v>
      </c>
      <c r="L87" s="7">
        <v>-4.96</v>
      </c>
      <c r="M87" s="5" t="s">
        <v>648</v>
      </c>
      <c r="N87" s="7">
        <v>3000</v>
      </c>
      <c r="O87" s="7">
        <v>-2834</v>
      </c>
    </row>
    <row r="88" spans="1:15">
      <c r="A88" s="6">
        <v>85</v>
      </c>
      <c r="B88" s="5" t="s">
        <v>421</v>
      </c>
      <c r="C88" s="5" t="s">
        <v>422</v>
      </c>
      <c r="D88" s="5" t="s">
        <v>6</v>
      </c>
      <c r="E88" s="5" t="s">
        <v>13</v>
      </c>
      <c r="F88" s="5" t="s">
        <v>190</v>
      </c>
      <c r="G88" s="5" t="s">
        <v>914</v>
      </c>
      <c r="H88" s="5" t="s">
        <v>908</v>
      </c>
      <c r="I88" s="7">
        <v>268.38</v>
      </c>
      <c r="J88" s="7">
        <v>255.04</v>
      </c>
      <c r="K88" s="7">
        <v>-4.97</v>
      </c>
      <c r="L88" s="7">
        <v>-4.97</v>
      </c>
      <c r="M88" s="5" t="s">
        <v>648</v>
      </c>
      <c r="N88" s="7">
        <v>375</v>
      </c>
      <c r="O88" s="7">
        <v>-5002</v>
      </c>
    </row>
    <row r="89" spans="1:15">
      <c r="A89" s="6">
        <v>86</v>
      </c>
      <c r="B89" s="5" t="s">
        <v>453</v>
      </c>
      <c r="C89" s="5" t="s">
        <v>454</v>
      </c>
      <c r="D89" s="5" t="s">
        <v>6</v>
      </c>
      <c r="E89" s="5" t="s">
        <v>13</v>
      </c>
      <c r="F89" s="5" t="s">
        <v>145</v>
      </c>
      <c r="G89" s="5" t="s">
        <v>914</v>
      </c>
      <c r="H89" s="5" t="s">
        <v>915</v>
      </c>
      <c r="I89" s="7">
        <v>508.7</v>
      </c>
      <c r="J89" s="7">
        <v>480.51</v>
      </c>
      <c r="K89" s="7">
        <v>-5.54</v>
      </c>
      <c r="L89" s="7">
        <v>-5.54</v>
      </c>
      <c r="M89" s="5" t="s">
        <v>648</v>
      </c>
      <c r="N89" s="7">
        <v>125</v>
      </c>
      <c r="O89" s="7">
        <v>-3524</v>
      </c>
    </row>
    <row r="90" spans="1:15">
      <c r="A90" s="6">
        <v>87</v>
      </c>
      <c r="B90" s="5" t="s">
        <v>334</v>
      </c>
      <c r="C90" s="5" t="s">
        <v>335</v>
      </c>
      <c r="D90" s="5" t="s">
        <v>6</v>
      </c>
      <c r="E90" s="5" t="s">
        <v>12</v>
      </c>
      <c r="F90" s="5" t="s">
        <v>336</v>
      </c>
      <c r="G90" s="5" t="s">
        <v>902</v>
      </c>
      <c r="H90" s="5" t="s">
        <v>913</v>
      </c>
      <c r="I90" s="7">
        <v>13.24</v>
      </c>
      <c r="J90" s="7">
        <v>12.48</v>
      </c>
      <c r="K90" s="7">
        <v>-5.73</v>
      </c>
      <c r="L90" s="7">
        <v>-5.73</v>
      </c>
      <c r="M90" s="5" t="s">
        <v>648</v>
      </c>
      <c r="N90" s="7">
        <v>950</v>
      </c>
      <c r="O90" s="7">
        <v>-721</v>
      </c>
    </row>
    <row r="91" spans="1:15">
      <c r="A91" s="6">
        <v>88</v>
      </c>
      <c r="B91" s="5" t="s">
        <v>299</v>
      </c>
      <c r="C91" s="5" t="s">
        <v>300</v>
      </c>
      <c r="D91" s="5" t="s">
        <v>6</v>
      </c>
      <c r="E91" s="5" t="s">
        <v>12</v>
      </c>
      <c r="F91" s="5" t="s">
        <v>141</v>
      </c>
      <c r="G91" s="5" t="s">
        <v>912</v>
      </c>
      <c r="H91" s="5" t="s">
        <v>903</v>
      </c>
      <c r="I91" s="7">
        <v>85.41</v>
      </c>
      <c r="J91" s="7">
        <v>80.51000000000001</v>
      </c>
      <c r="K91" s="7">
        <v>-5.74</v>
      </c>
      <c r="L91" s="7">
        <v>-5.74</v>
      </c>
      <c r="M91" s="5" t="s">
        <v>648</v>
      </c>
      <c r="N91" s="7">
        <v>1000</v>
      </c>
      <c r="O91" s="7">
        <v>-4903</v>
      </c>
    </row>
    <row r="92" spans="1:15">
      <c r="A92" s="6">
        <v>89</v>
      </c>
      <c r="B92" s="5" t="s">
        <v>210</v>
      </c>
      <c r="C92" s="5" t="s">
        <v>211</v>
      </c>
      <c r="D92" s="5" t="s">
        <v>6</v>
      </c>
      <c r="E92" s="5" t="s">
        <v>12</v>
      </c>
      <c r="F92" s="5" t="s">
        <v>212</v>
      </c>
      <c r="G92" s="5" t="s">
        <v>917</v>
      </c>
      <c r="H92" s="5" t="s">
        <v>913</v>
      </c>
      <c r="I92" s="7">
        <v>36.55</v>
      </c>
      <c r="J92" s="7">
        <v>34.4</v>
      </c>
      <c r="K92" s="7">
        <v>-5.88</v>
      </c>
      <c r="L92" s="7">
        <v>-5.88</v>
      </c>
      <c r="M92" s="5" t="s">
        <v>648</v>
      </c>
      <c r="N92" s="7">
        <v>675</v>
      </c>
      <c r="O92" s="7">
        <v>-1451</v>
      </c>
    </row>
    <row r="93" spans="1:15">
      <c r="A93" s="6">
        <v>90</v>
      </c>
      <c r="B93" s="5" t="s">
        <v>88</v>
      </c>
      <c r="C93" s="5" t="s">
        <v>89</v>
      </c>
      <c r="D93" s="5" t="s">
        <v>6</v>
      </c>
      <c r="E93" s="5" t="s">
        <v>11</v>
      </c>
      <c r="F93" s="5" t="s">
        <v>90</v>
      </c>
      <c r="G93" s="5" t="s">
        <v>917</v>
      </c>
      <c r="H93" s="5" t="s">
        <v>903</v>
      </c>
      <c r="I93" s="7">
        <v>683.09</v>
      </c>
      <c r="J93" s="7">
        <v>639.23</v>
      </c>
      <c r="K93" s="7">
        <v>-6.42</v>
      </c>
      <c r="L93" s="7">
        <v>-6.42</v>
      </c>
      <c r="M93" s="5" t="s">
        <v>648</v>
      </c>
      <c r="N93" s="7">
        <v>175</v>
      </c>
      <c r="O93" s="7">
        <v>-7674</v>
      </c>
    </row>
    <row r="94" spans="1:15">
      <c r="A94" s="6">
        <v>91</v>
      </c>
      <c r="B94" s="5" t="s">
        <v>305</v>
      </c>
      <c r="C94" s="5" t="s">
        <v>306</v>
      </c>
      <c r="D94" s="5" t="s">
        <v>6</v>
      </c>
      <c r="E94" s="5" t="s">
        <v>12</v>
      </c>
      <c r="F94" s="5" t="s">
        <v>49</v>
      </c>
      <c r="G94" s="5" t="s">
        <v>904</v>
      </c>
      <c r="H94" s="5" t="s">
        <v>913</v>
      </c>
      <c r="I94" s="7">
        <v>156.45</v>
      </c>
      <c r="J94" s="7">
        <v>146.3</v>
      </c>
      <c r="K94" s="7">
        <v>-6.49</v>
      </c>
      <c r="L94" s="7">
        <v>-6.49</v>
      </c>
      <c r="M94" s="5" t="s">
        <v>648</v>
      </c>
      <c r="N94" s="7">
        <v>225</v>
      </c>
      <c r="O94" s="7">
        <v>-2285</v>
      </c>
    </row>
    <row r="95" spans="1:15">
      <c r="A95" s="6">
        <v>92</v>
      </c>
      <c r="B95" s="5" t="s">
        <v>346</v>
      </c>
      <c r="C95" s="5" t="s">
        <v>347</v>
      </c>
      <c r="D95" s="5" t="s">
        <v>6</v>
      </c>
      <c r="E95" s="5" t="s">
        <v>12</v>
      </c>
      <c r="F95" s="5" t="s">
        <v>137</v>
      </c>
      <c r="G95" s="5" t="s">
        <v>904</v>
      </c>
      <c r="H95" s="5" t="s">
        <v>903</v>
      </c>
      <c r="I95" s="7">
        <v>99.25</v>
      </c>
      <c r="J95" s="7">
        <v>92.41</v>
      </c>
      <c r="K95" s="7">
        <v>-6.89</v>
      </c>
      <c r="L95" s="7">
        <v>-6.89</v>
      </c>
      <c r="M95" s="5" t="s">
        <v>648</v>
      </c>
      <c r="N95" s="7">
        <v>6400</v>
      </c>
      <c r="O95" s="7">
        <v>-43760</v>
      </c>
    </row>
    <row r="96" spans="1:15">
      <c r="A96" s="6">
        <v>93</v>
      </c>
      <c r="B96" s="5" t="s">
        <v>320</v>
      </c>
      <c r="C96" s="5" t="s">
        <v>321</v>
      </c>
      <c r="D96" s="5" t="s">
        <v>6</v>
      </c>
      <c r="E96" s="5" t="s">
        <v>12</v>
      </c>
      <c r="F96" s="5" t="s">
        <v>141</v>
      </c>
      <c r="G96" s="5" t="s">
        <v>912</v>
      </c>
      <c r="H96" s="5" t="s">
        <v>903</v>
      </c>
      <c r="I96" s="7">
        <v>32.13</v>
      </c>
      <c r="J96" s="7">
        <v>29.84</v>
      </c>
      <c r="K96" s="7">
        <v>-7.14</v>
      </c>
      <c r="L96" s="7">
        <v>-7.14</v>
      </c>
      <c r="M96" s="5" t="s">
        <v>648</v>
      </c>
      <c r="N96" s="7">
        <v>1150</v>
      </c>
      <c r="O96" s="7">
        <v>-2640</v>
      </c>
    </row>
    <row r="97" spans="1:15">
      <c r="A97" s="6">
        <v>94</v>
      </c>
      <c r="B97" s="5" t="s">
        <v>161</v>
      </c>
      <c r="C97" s="5" t="s">
        <v>162</v>
      </c>
      <c r="D97" s="5" t="s">
        <v>6</v>
      </c>
      <c r="E97" s="5" t="s">
        <v>11</v>
      </c>
      <c r="F97" s="5" t="s">
        <v>163</v>
      </c>
      <c r="G97" s="5" t="s">
        <v>914</v>
      </c>
      <c r="H97" s="5" t="s">
        <v>911</v>
      </c>
      <c r="I97" s="7">
        <v>6.16</v>
      </c>
      <c r="J97" s="7">
        <v>5.72</v>
      </c>
      <c r="K97" s="7">
        <v>-7.14</v>
      </c>
      <c r="L97" s="7">
        <v>-7.14</v>
      </c>
      <c r="M97" s="5" t="s">
        <v>648</v>
      </c>
      <c r="N97" s="7">
        <v>3550</v>
      </c>
      <c r="O97" s="7">
        <v>-1562</v>
      </c>
    </row>
    <row r="98" spans="1:15">
      <c r="A98" s="6">
        <v>95</v>
      </c>
      <c r="B98" s="5" t="s">
        <v>451</v>
      </c>
      <c r="C98" s="5" t="s">
        <v>452</v>
      </c>
      <c r="D98" s="5" t="s">
        <v>6</v>
      </c>
      <c r="E98" s="5" t="s">
        <v>13</v>
      </c>
      <c r="F98" s="5" t="s">
        <v>216</v>
      </c>
      <c r="G98" s="5" t="s">
        <v>912</v>
      </c>
      <c r="H98" s="5" t="s">
        <v>905</v>
      </c>
      <c r="I98" s="7">
        <v>61.12</v>
      </c>
      <c r="J98" s="7">
        <v>56.62</v>
      </c>
      <c r="K98" s="7">
        <v>-7.36</v>
      </c>
      <c r="L98" s="7">
        <v>-7.36</v>
      </c>
      <c r="M98" s="5" t="s">
        <v>648</v>
      </c>
      <c r="N98" s="7">
        <v>1225</v>
      </c>
      <c r="O98" s="7">
        <v>-5514</v>
      </c>
    </row>
    <row r="99" spans="1:15">
      <c r="A99" s="6">
        <v>96</v>
      </c>
      <c r="B99" s="5" t="s">
        <v>122</v>
      </c>
      <c r="C99" s="5" t="s">
        <v>123</v>
      </c>
      <c r="D99" s="5" t="s">
        <v>6</v>
      </c>
      <c r="E99" s="5" t="s">
        <v>11</v>
      </c>
      <c r="F99" s="5" t="s">
        <v>94</v>
      </c>
      <c r="G99" s="5" t="s">
        <v>904</v>
      </c>
      <c r="H99" s="5" t="s">
        <v>911</v>
      </c>
      <c r="I99" s="7">
        <v>341.85</v>
      </c>
      <c r="J99" s="7">
        <v>315.13</v>
      </c>
      <c r="K99" s="7">
        <v>-7.82</v>
      </c>
      <c r="L99" s="7">
        <v>-7.82</v>
      </c>
      <c r="M99" s="5" t="s">
        <v>648</v>
      </c>
      <c r="N99" s="7">
        <v>325</v>
      </c>
      <c r="O99" s="7">
        <v>-8684</v>
      </c>
    </row>
    <row r="100" spans="1:15">
      <c r="A100" s="6">
        <v>97</v>
      </c>
      <c r="B100" s="5" t="s">
        <v>269</v>
      </c>
      <c r="C100" s="5" t="s">
        <v>270</v>
      </c>
      <c r="D100" s="5" t="s">
        <v>6</v>
      </c>
      <c r="E100" s="5" t="s">
        <v>12</v>
      </c>
      <c r="F100" s="5" t="s">
        <v>271</v>
      </c>
      <c r="G100" s="5" t="s">
        <v>912</v>
      </c>
      <c r="H100" s="5" t="s">
        <v>911</v>
      </c>
      <c r="I100" s="7">
        <v>273.1</v>
      </c>
      <c r="J100" s="7">
        <v>250.53</v>
      </c>
      <c r="K100" s="7">
        <v>-8.27</v>
      </c>
      <c r="L100" s="7">
        <v>-8.27</v>
      </c>
      <c r="M100" s="5" t="s">
        <v>648</v>
      </c>
      <c r="N100" s="7">
        <v>350</v>
      </c>
      <c r="O100" s="7">
        <v>-7901</v>
      </c>
    </row>
    <row r="101" spans="1:15">
      <c r="A101" s="6">
        <v>98</v>
      </c>
      <c r="B101" s="5" t="s">
        <v>349</v>
      </c>
      <c r="C101" s="5" t="s">
        <v>350</v>
      </c>
      <c r="D101" s="5" t="s">
        <v>6</v>
      </c>
      <c r="E101" s="5" t="s">
        <v>12</v>
      </c>
      <c r="F101" s="5" t="s">
        <v>72</v>
      </c>
      <c r="G101" s="5" t="s">
        <v>904</v>
      </c>
      <c r="H101" s="5" t="s">
        <v>907</v>
      </c>
      <c r="I101" s="7">
        <v>11723.54</v>
      </c>
      <c r="J101" s="7">
        <v>10650.99</v>
      </c>
      <c r="K101" s="7">
        <v>-9.15</v>
      </c>
      <c r="L101" s="7">
        <v>-9.15</v>
      </c>
      <c r="M101" s="5" t="s">
        <v>648</v>
      </c>
      <c r="N101" s="7">
        <v>25</v>
      </c>
      <c r="O101" s="7">
        <v>-26814</v>
      </c>
    </row>
    <row r="102" spans="1:15">
      <c r="A102" s="6">
        <v>99</v>
      </c>
      <c r="B102" s="5" t="s">
        <v>95</v>
      </c>
      <c r="C102" s="5" t="s">
        <v>96</v>
      </c>
      <c r="D102" s="5" t="s">
        <v>6</v>
      </c>
      <c r="E102" s="5" t="s">
        <v>11</v>
      </c>
      <c r="F102" s="5" t="s">
        <v>97</v>
      </c>
      <c r="G102" s="5" t="s">
        <v>916</v>
      </c>
      <c r="H102" s="5" t="s">
        <v>911</v>
      </c>
      <c r="I102" s="7">
        <v>1365.83</v>
      </c>
      <c r="J102" s="7">
        <v>1236.63</v>
      </c>
      <c r="K102" s="7">
        <v>-9.460000000000001</v>
      </c>
      <c r="L102" s="7">
        <v>-9.460000000000001</v>
      </c>
      <c r="M102" s="5" t="s">
        <v>648</v>
      </c>
      <c r="N102" s="7">
        <v>125</v>
      </c>
      <c r="O102" s="7">
        <v>-16150</v>
      </c>
    </row>
    <row r="103" spans="1:15">
      <c r="A103" s="6">
        <v>100</v>
      </c>
      <c r="B103" s="5" t="s">
        <v>432</v>
      </c>
      <c r="C103" s="5" t="s">
        <v>433</v>
      </c>
      <c r="D103" s="5" t="s">
        <v>6</v>
      </c>
      <c r="E103" s="5" t="s">
        <v>13</v>
      </c>
      <c r="F103" s="5" t="s">
        <v>240</v>
      </c>
      <c r="G103" s="5" t="s">
        <v>917</v>
      </c>
      <c r="H103" s="5" t="s">
        <v>908</v>
      </c>
      <c r="I103" s="7">
        <v>77.65000000000001</v>
      </c>
      <c r="J103" s="7">
        <v>70.11</v>
      </c>
      <c r="K103" s="7">
        <v>-9.720000000000001</v>
      </c>
      <c r="L103" s="7">
        <v>-9.720000000000001</v>
      </c>
      <c r="M103" s="5" t="s">
        <v>648</v>
      </c>
      <c r="N103" s="7">
        <v>1400</v>
      </c>
      <c r="O103" s="7">
        <v>-10562</v>
      </c>
    </row>
    <row r="104" spans="1:15">
      <c r="A104" s="6">
        <v>101</v>
      </c>
      <c r="B104" s="5" t="s">
        <v>406</v>
      </c>
      <c r="C104" s="5" t="s">
        <v>407</v>
      </c>
      <c r="D104" s="5" t="s">
        <v>6</v>
      </c>
      <c r="E104" s="5" t="s">
        <v>13</v>
      </c>
      <c r="F104" s="5" t="s">
        <v>303</v>
      </c>
      <c r="G104" s="5" t="s">
        <v>914</v>
      </c>
      <c r="H104" s="5" t="s">
        <v>913</v>
      </c>
      <c r="I104" s="7">
        <v>12320.87</v>
      </c>
      <c r="J104" s="7">
        <v>10985.8</v>
      </c>
      <c r="K104" s="7">
        <v>-10.84</v>
      </c>
      <c r="L104" s="7">
        <v>-10.84</v>
      </c>
      <c r="M104" s="5" t="s">
        <v>648</v>
      </c>
      <c r="N104" s="7">
        <v>20</v>
      </c>
      <c r="O104" s="7">
        <v>-26701</v>
      </c>
    </row>
    <row r="105" spans="1:15">
      <c r="A105" s="6">
        <v>102</v>
      </c>
      <c r="B105" s="5" t="s">
        <v>135</v>
      </c>
      <c r="C105" s="5" t="s">
        <v>136</v>
      </c>
      <c r="D105" s="5" t="s">
        <v>6</v>
      </c>
      <c r="E105" s="5" t="s">
        <v>11</v>
      </c>
      <c r="F105" s="5" t="s">
        <v>137</v>
      </c>
      <c r="G105" s="5" t="s">
        <v>904</v>
      </c>
      <c r="H105" s="5" t="s">
        <v>903</v>
      </c>
      <c r="I105" s="7">
        <v>50.06</v>
      </c>
      <c r="J105" s="7">
        <v>44.58</v>
      </c>
      <c r="K105" s="7">
        <v>-10.95</v>
      </c>
      <c r="L105" s="7">
        <v>-10.95</v>
      </c>
      <c r="M105" s="5" t="s">
        <v>648</v>
      </c>
      <c r="N105" s="7">
        <v>1300</v>
      </c>
      <c r="O105" s="7">
        <v>-7124</v>
      </c>
    </row>
    <row r="106" spans="1:15">
      <c r="A106" s="6">
        <v>103</v>
      </c>
      <c r="B106" s="5" t="s">
        <v>143</v>
      </c>
      <c r="C106" s="5" t="s">
        <v>144</v>
      </c>
      <c r="D106" s="5" t="s">
        <v>6</v>
      </c>
      <c r="E106" s="5" t="s">
        <v>11</v>
      </c>
      <c r="F106" s="5" t="s">
        <v>145</v>
      </c>
      <c r="G106" s="5" t="s">
        <v>914</v>
      </c>
      <c r="H106" s="5" t="s">
        <v>915</v>
      </c>
      <c r="I106" s="7">
        <v>107.94</v>
      </c>
      <c r="J106" s="7">
        <v>95.72</v>
      </c>
      <c r="K106" s="7">
        <v>-11.32</v>
      </c>
      <c r="L106" s="7">
        <v>-11.32</v>
      </c>
      <c r="M106" s="5" t="s">
        <v>648</v>
      </c>
      <c r="N106" s="7">
        <v>950</v>
      </c>
      <c r="O106" s="7">
        <v>-11612</v>
      </c>
    </row>
    <row r="107" spans="1:15">
      <c r="A107" s="6">
        <v>104</v>
      </c>
      <c r="B107" s="5" t="s">
        <v>383</v>
      </c>
      <c r="C107" s="5" t="s">
        <v>384</v>
      </c>
      <c r="D107" s="5" t="s">
        <v>6</v>
      </c>
      <c r="E107" s="5" t="s">
        <v>13</v>
      </c>
      <c r="F107" s="5" t="s">
        <v>216</v>
      </c>
      <c r="G107" s="5" t="s">
        <v>912</v>
      </c>
      <c r="H107" s="5" t="s">
        <v>905</v>
      </c>
      <c r="I107" s="7">
        <v>122.68</v>
      </c>
      <c r="J107" s="7">
        <v>108.58</v>
      </c>
      <c r="K107" s="7">
        <v>-11.49</v>
      </c>
      <c r="L107" s="7">
        <v>-11.49</v>
      </c>
      <c r="M107" s="5" t="s">
        <v>648</v>
      </c>
      <c r="N107" s="7">
        <v>2625</v>
      </c>
      <c r="O107" s="7">
        <v>-37001</v>
      </c>
    </row>
    <row r="108" spans="1:15">
      <c r="A108" s="6">
        <v>105</v>
      </c>
      <c r="B108" s="5" t="s">
        <v>279</v>
      </c>
      <c r="C108" s="5" t="s">
        <v>280</v>
      </c>
      <c r="D108" s="5" t="s">
        <v>6</v>
      </c>
      <c r="E108" s="5" t="s">
        <v>12</v>
      </c>
      <c r="F108" s="5" t="s">
        <v>127</v>
      </c>
      <c r="G108" s="5" t="s">
        <v>904</v>
      </c>
      <c r="H108" s="5" t="s">
        <v>908</v>
      </c>
      <c r="I108" s="7">
        <v>44</v>
      </c>
      <c r="J108" s="7">
        <v>36.62</v>
      </c>
      <c r="K108" s="7">
        <v>-16.78</v>
      </c>
      <c r="L108" s="7">
        <v>-16.78</v>
      </c>
      <c r="M108" s="5" t="s">
        <v>648</v>
      </c>
      <c r="N108" s="7">
        <v>4700</v>
      </c>
      <c r="O108" s="7">
        <v>-34694</v>
      </c>
    </row>
  </sheetData>
  <autoFilter ref="A3:O108"/>
  <mergeCells count="1">
    <mergeCell ref="A1:M1"/>
  </mergeCells>
  <conditionalFormatting sqref="D4:D10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1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919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175</v>
      </c>
      <c r="C4" s="5" t="s">
        <v>176</v>
      </c>
      <c r="D4" s="5" t="s">
        <v>6</v>
      </c>
      <c r="E4" s="5" t="s">
        <v>12</v>
      </c>
      <c r="F4" s="5" t="s">
        <v>94</v>
      </c>
      <c r="G4" s="5" t="s">
        <v>920</v>
      </c>
      <c r="H4" s="5" t="s">
        <v>921</v>
      </c>
      <c r="I4" s="7">
        <v>301.19</v>
      </c>
      <c r="J4" s="7">
        <v>364.19</v>
      </c>
      <c r="K4" s="7">
        <v>20.92</v>
      </c>
      <c r="L4" s="7">
        <v>20.92</v>
      </c>
      <c r="M4" s="5" t="s">
        <v>634</v>
      </c>
      <c r="N4" s="7">
        <v>3175</v>
      </c>
      <c r="O4" s="7">
        <v>200014</v>
      </c>
    </row>
    <row r="5" spans="1:15">
      <c r="A5" s="6">
        <v>2</v>
      </c>
      <c r="B5" s="5" t="s">
        <v>416</v>
      </c>
      <c r="C5" s="5" t="s">
        <v>417</v>
      </c>
      <c r="D5" s="5" t="s">
        <v>6</v>
      </c>
      <c r="E5" s="5" t="s">
        <v>13</v>
      </c>
      <c r="F5" s="5" t="s">
        <v>183</v>
      </c>
      <c r="G5" s="5" t="s">
        <v>922</v>
      </c>
      <c r="H5" s="5" t="s">
        <v>923</v>
      </c>
      <c r="I5" s="7">
        <v>17.07</v>
      </c>
      <c r="J5" s="7">
        <v>19.1</v>
      </c>
      <c r="K5" s="7">
        <v>11.84</v>
      </c>
      <c r="L5" s="7">
        <v>11.84</v>
      </c>
      <c r="M5" s="5" t="s">
        <v>634</v>
      </c>
      <c r="N5" s="7">
        <v>6750</v>
      </c>
      <c r="O5" s="7">
        <v>13650</v>
      </c>
    </row>
    <row r="6" spans="1:15">
      <c r="A6" s="6">
        <v>3</v>
      </c>
      <c r="B6" s="5" t="s">
        <v>294</v>
      </c>
      <c r="C6" s="5" t="s">
        <v>295</v>
      </c>
      <c r="D6" s="5" t="s">
        <v>7</v>
      </c>
      <c r="E6" s="5" t="s">
        <v>12</v>
      </c>
      <c r="F6" s="5" t="s">
        <v>167</v>
      </c>
      <c r="G6" s="5" t="s">
        <v>922</v>
      </c>
      <c r="H6" s="5" t="s">
        <v>924</v>
      </c>
      <c r="I6" s="7">
        <v>168.87</v>
      </c>
      <c r="J6" s="7">
        <v>149.39</v>
      </c>
      <c r="K6" s="7">
        <v>-11.53</v>
      </c>
      <c r="L6" s="7">
        <v>11.53</v>
      </c>
      <c r="M6" s="5" t="s">
        <v>634</v>
      </c>
      <c r="N6" s="7">
        <v>2150</v>
      </c>
      <c r="O6" s="7">
        <v>41878</v>
      </c>
    </row>
    <row r="7" spans="1:15">
      <c r="A7" s="6">
        <v>4</v>
      </c>
      <c r="B7" s="5" t="s">
        <v>128</v>
      </c>
      <c r="C7" s="5" t="s">
        <v>129</v>
      </c>
      <c r="D7" s="5" t="s">
        <v>6</v>
      </c>
      <c r="E7" s="5" t="s">
        <v>11</v>
      </c>
      <c r="F7" s="5" t="s">
        <v>83</v>
      </c>
      <c r="G7" s="5" t="s">
        <v>925</v>
      </c>
      <c r="H7" s="5" t="s">
        <v>924</v>
      </c>
      <c r="I7" s="7">
        <v>72.95</v>
      </c>
      <c r="J7" s="7">
        <v>80.90000000000001</v>
      </c>
      <c r="K7" s="7">
        <v>10.9</v>
      </c>
      <c r="L7" s="7">
        <v>10.9</v>
      </c>
      <c r="M7" s="5" t="s">
        <v>634</v>
      </c>
      <c r="N7" s="7">
        <v>850</v>
      </c>
      <c r="O7" s="7">
        <v>6759</v>
      </c>
    </row>
    <row r="8" spans="1:15">
      <c r="A8" s="6">
        <v>5</v>
      </c>
      <c r="B8" s="5" t="s">
        <v>59</v>
      </c>
      <c r="C8" s="5" t="s">
        <v>60</v>
      </c>
      <c r="D8" s="5" t="s">
        <v>6</v>
      </c>
      <c r="E8" s="5" t="s">
        <v>11</v>
      </c>
      <c r="F8" s="5" t="s">
        <v>61</v>
      </c>
      <c r="G8" s="5" t="s">
        <v>926</v>
      </c>
      <c r="H8" s="5" t="s">
        <v>927</v>
      </c>
      <c r="I8" s="7">
        <v>56.47</v>
      </c>
      <c r="J8" s="7">
        <v>62.01</v>
      </c>
      <c r="K8" s="7">
        <v>9.81</v>
      </c>
      <c r="L8" s="7">
        <v>9.81</v>
      </c>
      <c r="M8" s="5" t="s">
        <v>634</v>
      </c>
      <c r="N8" s="7">
        <v>550</v>
      </c>
      <c r="O8" s="7">
        <v>3047</v>
      </c>
    </row>
    <row r="9" spans="1:15">
      <c r="A9" s="6">
        <v>6</v>
      </c>
      <c r="B9" s="5" t="s">
        <v>158</v>
      </c>
      <c r="C9" s="5" t="s">
        <v>159</v>
      </c>
      <c r="D9" s="5" t="s">
        <v>6</v>
      </c>
      <c r="E9" s="5" t="s">
        <v>11</v>
      </c>
      <c r="F9" s="5" t="s">
        <v>160</v>
      </c>
      <c r="G9" s="5" t="s">
        <v>920</v>
      </c>
      <c r="H9" s="5" t="s">
        <v>928</v>
      </c>
      <c r="I9" s="7">
        <v>65.09999999999999</v>
      </c>
      <c r="J9" s="7">
        <v>70.63</v>
      </c>
      <c r="K9" s="7">
        <v>8.5</v>
      </c>
      <c r="L9" s="7">
        <v>8.5</v>
      </c>
      <c r="M9" s="5" t="s">
        <v>634</v>
      </c>
      <c r="N9" s="7">
        <v>2500</v>
      </c>
      <c r="O9" s="7">
        <v>13830</v>
      </c>
    </row>
    <row r="10" spans="1:15">
      <c r="A10" s="6">
        <v>7</v>
      </c>
      <c r="B10" s="5" t="s">
        <v>438</v>
      </c>
      <c r="C10" s="5" t="s">
        <v>439</v>
      </c>
      <c r="D10" s="5" t="s">
        <v>7</v>
      </c>
      <c r="E10" s="5" t="s">
        <v>13</v>
      </c>
      <c r="F10" s="5" t="s">
        <v>292</v>
      </c>
      <c r="G10" s="5" t="s">
        <v>929</v>
      </c>
      <c r="H10" s="5" t="s">
        <v>930</v>
      </c>
      <c r="I10" s="7">
        <v>47.21</v>
      </c>
      <c r="J10" s="7">
        <v>43.59</v>
      </c>
      <c r="K10" s="7">
        <v>-7.66</v>
      </c>
      <c r="L10" s="7">
        <v>7.66</v>
      </c>
      <c r="M10" s="5" t="s">
        <v>634</v>
      </c>
      <c r="N10" s="7">
        <v>71475</v>
      </c>
      <c r="O10" s="7">
        <v>258583</v>
      </c>
    </row>
    <row r="11" spans="1:15">
      <c r="A11" s="6">
        <v>8</v>
      </c>
      <c r="B11" s="5" t="s">
        <v>451</v>
      </c>
      <c r="C11" s="5" t="s">
        <v>452</v>
      </c>
      <c r="D11" s="5" t="s">
        <v>6</v>
      </c>
      <c r="E11" s="5" t="s">
        <v>13</v>
      </c>
      <c r="F11" s="5" t="s">
        <v>216</v>
      </c>
      <c r="G11" s="5" t="s">
        <v>926</v>
      </c>
      <c r="H11" s="5" t="s">
        <v>923</v>
      </c>
      <c r="I11" s="7">
        <v>113.24</v>
      </c>
      <c r="J11" s="7">
        <v>121.87</v>
      </c>
      <c r="K11" s="7">
        <v>7.62</v>
      </c>
      <c r="L11" s="7">
        <v>7.62</v>
      </c>
      <c r="M11" s="5" t="s">
        <v>634</v>
      </c>
      <c r="N11" s="7">
        <v>1225</v>
      </c>
      <c r="O11" s="7">
        <v>10572</v>
      </c>
    </row>
    <row r="12" spans="1:15">
      <c r="A12" s="6">
        <v>9</v>
      </c>
      <c r="B12" s="5" t="s">
        <v>320</v>
      </c>
      <c r="C12" s="5" t="s">
        <v>321</v>
      </c>
      <c r="D12" s="5" t="s">
        <v>6</v>
      </c>
      <c r="E12" s="5" t="s">
        <v>12</v>
      </c>
      <c r="F12" s="5" t="s">
        <v>141</v>
      </c>
      <c r="G12" s="5" t="s">
        <v>926</v>
      </c>
      <c r="H12" s="5" t="s">
        <v>931</v>
      </c>
      <c r="I12" s="7">
        <v>65.88</v>
      </c>
      <c r="J12" s="7">
        <v>70.81999999999999</v>
      </c>
      <c r="K12" s="7">
        <v>7.51</v>
      </c>
      <c r="L12" s="7">
        <v>7.51</v>
      </c>
      <c r="M12" s="5" t="s">
        <v>634</v>
      </c>
      <c r="N12" s="7">
        <v>1150</v>
      </c>
      <c r="O12" s="7">
        <v>5687</v>
      </c>
    </row>
    <row r="13" spans="1:15">
      <c r="A13" s="6">
        <v>10</v>
      </c>
      <c r="B13" s="5" t="s">
        <v>63</v>
      </c>
      <c r="C13" s="5" t="s">
        <v>64</v>
      </c>
      <c r="D13" s="5" t="s">
        <v>6</v>
      </c>
      <c r="E13" s="5" t="s">
        <v>11</v>
      </c>
      <c r="F13" s="5" t="s">
        <v>65</v>
      </c>
      <c r="G13" s="5" t="s">
        <v>929</v>
      </c>
      <c r="H13" s="5" t="s">
        <v>928</v>
      </c>
      <c r="I13" s="7">
        <v>35.52</v>
      </c>
      <c r="J13" s="7">
        <v>37.67</v>
      </c>
      <c r="K13" s="7">
        <v>6.07</v>
      </c>
      <c r="L13" s="7">
        <v>6.07</v>
      </c>
      <c r="M13" s="5" t="s">
        <v>634</v>
      </c>
      <c r="N13" s="7">
        <v>5000</v>
      </c>
      <c r="O13" s="7">
        <v>10775</v>
      </c>
    </row>
    <row r="14" spans="1:15">
      <c r="A14" s="6">
        <v>11</v>
      </c>
      <c r="B14" s="5" t="s">
        <v>269</v>
      </c>
      <c r="C14" s="5" t="s">
        <v>270</v>
      </c>
      <c r="D14" s="5" t="s">
        <v>6</v>
      </c>
      <c r="E14" s="5" t="s">
        <v>12</v>
      </c>
      <c r="F14" s="5" t="s">
        <v>271</v>
      </c>
      <c r="G14" s="5" t="s">
        <v>926</v>
      </c>
      <c r="H14" s="5" t="s">
        <v>921</v>
      </c>
      <c r="I14" s="7">
        <v>329.5</v>
      </c>
      <c r="J14" s="7">
        <v>349.42</v>
      </c>
      <c r="K14" s="7">
        <v>6.05</v>
      </c>
      <c r="L14" s="7">
        <v>6.05</v>
      </c>
      <c r="M14" s="5" t="s">
        <v>634</v>
      </c>
      <c r="N14" s="7">
        <v>350</v>
      </c>
      <c r="O14" s="7">
        <v>6971</v>
      </c>
    </row>
    <row r="15" spans="1:15">
      <c r="A15" s="6">
        <v>12</v>
      </c>
      <c r="B15" s="5" t="s">
        <v>279</v>
      </c>
      <c r="C15" s="5" t="s">
        <v>280</v>
      </c>
      <c r="D15" s="5" t="s">
        <v>6</v>
      </c>
      <c r="E15" s="5" t="s">
        <v>12</v>
      </c>
      <c r="F15" s="5" t="s">
        <v>127</v>
      </c>
      <c r="G15" s="5" t="s">
        <v>920</v>
      </c>
      <c r="H15" s="5" t="s">
        <v>932</v>
      </c>
      <c r="I15" s="7">
        <v>39.92</v>
      </c>
      <c r="J15" s="7">
        <v>42.19</v>
      </c>
      <c r="K15" s="7">
        <v>5.68</v>
      </c>
      <c r="L15" s="7">
        <v>5.68</v>
      </c>
      <c r="M15" s="5" t="s">
        <v>634</v>
      </c>
      <c r="N15" s="7">
        <v>4700</v>
      </c>
      <c r="O15" s="7">
        <v>10660</v>
      </c>
    </row>
    <row r="16" spans="1:15">
      <c r="A16" s="6">
        <v>13</v>
      </c>
      <c r="B16" s="5" t="s">
        <v>165</v>
      </c>
      <c r="C16" s="5" t="s">
        <v>166</v>
      </c>
      <c r="D16" s="5" t="s">
        <v>6</v>
      </c>
      <c r="E16" s="5" t="s">
        <v>11</v>
      </c>
      <c r="F16" s="5" t="s">
        <v>167</v>
      </c>
      <c r="G16" s="5" t="s">
        <v>922</v>
      </c>
      <c r="H16" s="5" t="s">
        <v>924</v>
      </c>
      <c r="I16" s="7">
        <v>637.92</v>
      </c>
      <c r="J16" s="7">
        <v>670.41</v>
      </c>
      <c r="K16" s="7">
        <v>5.09</v>
      </c>
      <c r="L16" s="7">
        <v>5.09</v>
      </c>
      <c r="M16" s="5" t="s">
        <v>634</v>
      </c>
      <c r="N16" s="7">
        <v>50</v>
      </c>
      <c r="O16" s="7">
        <v>1625</v>
      </c>
    </row>
    <row r="17" spans="1:15">
      <c r="A17" s="6">
        <v>14</v>
      </c>
      <c r="B17" s="5" t="s">
        <v>447</v>
      </c>
      <c r="C17" s="5" t="s">
        <v>448</v>
      </c>
      <c r="D17" s="5" t="s">
        <v>6</v>
      </c>
      <c r="E17" s="5" t="s">
        <v>13</v>
      </c>
      <c r="F17" s="5" t="s">
        <v>361</v>
      </c>
      <c r="G17" s="5" t="s">
        <v>925</v>
      </c>
      <c r="H17" s="5" t="s">
        <v>927</v>
      </c>
      <c r="I17" s="7">
        <v>870.7</v>
      </c>
      <c r="J17" s="7">
        <v>908.1799999999999</v>
      </c>
      <c r="K17" s="7">
        <v>4.31</v>
      </c>
      <c r="L17" s="7">
        <v>4.31</v>
      </c>
      <c r="M17" s="5" t="s">
        <v>634</v>
      </c>
      <c r="N17" s="7">
        <v>375</v>
      </c>
      <c r="O17" s="7">
        <v>14058</v>
      </c>
    </row>
    <row r="18" spans="1:15">
      <c r="A18" s="6">
        <v>15</v>
      </c>
      <c r="B18" s="5" t="s">
        <v>281</v>
      </c>
      <c r="C18" s="5" t="s">
        <v>282</v>
      </c>
      <c r="D18" s="5" t="s">
        <v>6</v>
      </c>
      <c r="E18" s="5" t="s">
        <v>12</v>
      </c>
      <c r="F18" s="5" t="s">
        <v>156</v>
      </c>
      <c r="G18" s="5" t="s">
        <v>925</v>
      </c>
      <c r="H18" s="5" t="s">
        <v>932</v>
      </c>
      <c r="I18" s="7">
        <v>28.35</v>
      </c>
      <c r="J18" s="7">
        <v>29.55</v>
      </c>
      <c r="K18" s="7">
        <v>4.22</v>
      </c>
      <c r="L18" s="7">
        <v>4.22</v>
      </c>
      <c r="M18" s="5" t="s">
        <v>634</v>
      </c>
      <c r="N18" s="7">
        <v>1875</v>
      </c>
      <c r="O18" s="7">
        <v>2242</v>
      </c>
    </row>
    <row r="19" spans="1:15">
      <c r="A19" s="6">
        <v>16</v>
      </c>
      <c r="B19" s="5" t="s">
        <v>397</v>
      </c>
      <c r="C19" s="5" t="s">
        <v>398</v>
      </c>
      <c r="D19" s="5" t="s">
        <v>6</v>
      </c>
      <c r="E19" s="5" t="s">
        <v>13</v>
      </c>
      <c r="F19" s="5" t="s">
        <v>61</v>
      </c>
      <c r="G19" s="5" t="s">
        <v>926</v>
      </c>
      <c r="H19" s="5" t="s">
        <v>927</v>
      </c>
      <c r="I19" s="7">
        <v>244.18</v>
      </c>
      <c r="J19" s="7">
        <v>254.27</v>
      </c>
      <c r="K19" s="7">
        <v>4.13</v>
      </c>
      <c r="L19" s="7">
        <v>4.13</v>
      </c>
      <c r="M19" s="5" t="s">
        <v>634</v>
      </c>
      <c r="N19" s="7">
        <v>325</v>
      </c>
      <c r="O19" s="7">
        <v>3281</v>
      </c>
    </row>
    <row r="20" spans="1:15">
      <c r="A20" s="6">
        <v>17</v>
      </c>
      <c r="B20" s="5" t="s">
        <v>210</v>
      </c>
      <c r="C20" s="5" t="s">
        <v>211</v>
      </c>
      <c r="D20" s="5" t="s">
        <v>6</v>
      </c>
      <c r="E20" s="5" t="s">
        <v>12</v>
      </c>
      <c r="F20" s="5" t="s">
        <v>212</v>
      </c>
      <c r="G20" s="5" t="s">
        <v>929</v>
      </c>
      <c r="H20" s="5" t="s">
        <v>927</v>
      </c>
      <c r="I20" s="7">
        <v>43.65</v>
      </c>
      <c r="J20" s="7">
        <v>45.3</v>
      </c>
      <c r="K20" s="7">
        <v>3.78</v>
      </c>
      <c r="L20" s="7">
        <v>3.78</v>
      </c>
      <c r="M20" s="5" t="s">
        <v>634</v>
      </c>
      <c r="N20" s="7">
        <v>675</v>
      </c>
      <c r="O20" s="7">
        <v>1114</v>
      </c>
    </row>
    <row r="21" spans="1:15">
      <c r="A21" s="6">
        <v>18</v>
      </c>
      <c r="B21" s="5" t="s">
        <v>284</v>
      </c>
      <c r="C21" s="5" t="s">
        <v>285</v>
      </c>
      <c r="D21" s="5" t="s">
        <v>6</v>
      </c>
      <c r="E21" s="5" t="s">
        <v>12</v>
      </c>
      <c r="F21" s="5" t="s">
        <v>49</v>
      </c>
      <c r="G21" s="5" t="s">
        <v>920</v>
      </c>
      <c r="H21" s="5" t="s">
        <v>927</v>
      </c>
      <c r="I21" s="7">
        <v>11.53</v>
      </c>
      <c r="J21" s="7">
        <v>11.94</v>
      </c>
      <c r="K21" s="7">
        <v>3.52</v>
      </c>
      <c r="L21" s="7">
        <v>3.52</v>
      </c>
      <c r="M21" s="5" t="s">
        <v>634</v>
      </c>
      <c r="N21" s="7">
        <v>6975</v>
      </c>
      <c r="O21" s="7">
        <v>2828</v>
      </c>
    </row>
    <row r="22" spans="1:15">
      <c r="A22" s="6">
        <v>19</v>
      </c>
      <c r="B22" s="5" t="s">
        <v>67</v>
      </c>
      <c r="C22" s="5" t="s">
        <v>68</v>
      </c>
      <c r="D22" s="5" t="s">
        <v>6</v>
      </c>
      <c r="E22" s="5" t="s">
        <v>11</v>
      </c>
      <c r="F22" s="5" t="s">
        <v>49</v>
      </c>
      <c r="G22" s="5" t="s">
        <v>920</v>
      </c>
      <c r="H22" s="5" t="s">
        <v>927</v>
      </c>
      <c r="I22" s="7">
        <v>85.34999999999999</v>
      </c>
      <c r="J22" s="7">
        <v>87.97</v>
      </c>
      <c r="K22" s="7">
        <v>3.06</v>
      </c>
      <c r="L22" s="7">
        <v>3.06</v>
      </c>
      <c r="M22" s="5" t="s">
        <v>634</v>
      </c>
      <c r="N22" s="7">
        <v>2250</v>
      </c>
      <c r="O22" s="7">
        <v>5883</v>
      </c>
    </row>
    <row r="23" spans="1:15">
      <c r="A23" s="6">
        <v>20</v>
      </c>
      <c r="B23" s="5" t="s">
        <v>301</v>
      </c>
      <c r="C23" s="5" t="s">
        <v>302</v>
      </c>
      <c r="D23" s="5" t="s">
        <v>6</v>
      </c>
      <c r="E23" s="5" t="s">
        <v>12</v>
      </c>
      <c r="F23" s="5" t="s">
        <v>303</v>
      </c>
      <c r="G23" s="5" t="s">
        <v>922</v>
      </c>
      <c r="H23" s="5" t="s">
        <v>927</v>
      </c>
      <c r="I23" s="7">
        <v>181.23</v>
      </c>
      <c r="J23" s="7">
        <v>186.7</v>
      </c>
      <c r="K23" s="7">
        <v>3.02</v>
      </c>
      <c r="L23" s="7">
        <v>3.02</v>
      </c>
      <c r="M23" s="5" t="s">
        <v>634</v>
      </c>
      <c r="N23" s="7">
        <v>350</v>
      </c>
      <c r="O23" s="7">
        <v>1915</v>
      </c>
    </row>
    <row r="24" spans="1:15">
      <c r="A24" s="6">
        <v>21</v>
      </c>
      <c r="B24" s="5" t="s">
        <v>385</v>
      </c>
      <c r="C24" s="5" t="s">
        <v>386</v>
      </c>
      <c r="D24" s="5" t="s">
        <v>6</v>
      </c>
      <c r="E24" s="5" t="s">
        <v>13</v>
      </c>
      <c r="F24" s="5" t="s">
        <v>271</v>
      </c>
      <c r="G24" s="5" t="s">
        <v>926</v>
      </c>
      <c r="H24" s="5" t="s">
        <v>921</v>
      </c>
      <c r="I24" s="7">
        <v>253.33</v>
      </c>
      <c r="J24" s="7">
        <v>260.93</v>
      </c>
      <c r="K24" s="7">
        <v>3</v>
      </c>
      <c r="L24" s="7">
        <v>3</v>
      </c>
      <c r="M24" s="5" t="s">
        <v>634</v>
      </c>
      <c r="N24" s="7">
        <v>1700</v>
      </c>
      <c r="O24" s="7">
        <v>12927</v>
      </c>
    </row>
    <row r="25" spans="1:15">
      <c r="A25" s="6">
        <v>22</v>
      </c>
      <c r="B25" s="5" t="s">
        <v>81</v>
      </c>
      <c r="C25" s="5" t="s">
        <v>82</v>
      </c>
      <c r="D25" s="5" t="s">
        <v>6</v>
      </c>
      <c r="E25" s="5" t="s">
        <v>11</v>
      </c>
      <c r="F25" s="5" t="s">
        <v>83</v>
      </c>
      <c r="G25" s="5" t="s">
        <v>925</v>
      </c>
      <c r="H25" s="5" t="s">
        <v>924</v>
      </c>
      <c r="I25" s="7">
        <v>556.9</v>
      </c>
      <c r="J25" s="7">
        <v>573.2</v>
      </c>
      <c r="K25" s="7">
        <v>2.93</v>
      </c>
      <c r="L25" s="7">
        <v>2.93</v>
      </c>
      <c r="M25" s="5" t="s">
        <v>634</v>
      </c>
      <c r="N25" s="7">
        <v>400</v>
      </c>
      <c r="O25" s="7">
        <v>6520</v>
      </c>
    </row>
    <row r="26" spans="1:15">
      <c r="A26" s="6">
        <v>23</v>
      </c>
      <c r="B26" s="5" t="s">
        <v>169</v>
      </c>
      <c r="C26" s="5" t="s">
        <v>170</v>
      </c>
      <c r="D26" s="5" t="s">
        <v>6</v>
      </c>
      <c r="E26" s="5" t="s">
        <v>11</v>
      </c>
      <c r="F26" s="5" t="s">
        <v>83</v>
      </c>
      <c r="G26" s="5" t="s">
        <v>925</v>
      </c>
      <c r="H26" s="5" t="s">
        <v>924</v>
      </c>
      <c r="I26" s="7">
        <v>260.24</v>
      </c>
      <c r="J26" s="7">
        <v>267.65</v>
      </c>
      <c r="K26" s="7">
        <v>2.85</v>
      </c>
      <c r="L26" s="7">
        <v>2.85</v>
      </c>
      <c r="M26" s="5" t="s">
        <v>634</v>
      </c>
      <c r="N26" s="7">
        <v>1250</v>
      </c>
      <c r="O26" s="7">
        <v>9257</v>
      </c>
    </row>
    <row r="27" spans="1:15">
      <c r="A27" s="6">
        <v>24</v>
      </c>
      <c r="B27" s="5" t="s">
        <v>273</v>
      </c>
      <c r="C27" s="5" t="s">
        <v>274</v>
      </c>
      <c r="D27" s="5" t="s">
        <v>6</v>
      </c>
      <c r="E27" s="5" t="s">
        <v>12</v>
      </c>
      <c r="F27" s="5" t="s">
        <v>183</v>
      </c>
      <c r="G27" s="5" t="s">
        <v>922</v>
      </c>
      <c r="H27" s="5" t="s">
        <v>923</v>
      </c>
      <c r="I27" s="7">
        <v>82.90000000000001</v>
      </c>
      <c r="J27" s="7">
        <v>85.23</v>
      </c>
      <c r="K27" s="7">
        <v>2.8</v>
      </c>
      <c r="L27" s="7">
        <v>2.8</v>
      </c>
      <c r="M27" s="5" t="s">
        <v>634</v>
      </c>
      <c r="N27" s="7">
        <v>3000</v>
      </c>
      <c r="O27" s="7">
        <v>6971</v>
      </c>
    </row>
    <row r="28" spans="1:15">
      <c r="A28" s="6">
        <v>25</v>
      </c>
      <c r="B28" s="5" t="s">
        <v>122</v>
      </c>
      <c r="C28" s="5" t="s">
        <v>123</v>
      </c>
      <c r="D28" s="5" t="s">
        <v>6</v>
      </c>
      <c r="E28" s="5" t="s">
        <v>11</v>
      </c>
      <c r="F28" s="5" t="s">
        <v>94</v>
      </c>
      <c r="G28" s="5" t="s">
        <v>920</v>
      </c>
      <c r="H28" s="5" t="s">
        <v>921</v>
      </c>
      <c r="I28" s="7">
        <v>352.79</v>
      </c>
      <c r="J28" s="7">
        <v>362.65</v>
      </c>
      <c r="K28" s="7">
        <v>2.79</v>
      </c>
      <c r="L28" s="7">
        <v>2.79</v>
      </c>
      <c r="M28" s="5" t="s">
        <v>634</v>
      </c>
      <c r="N28" s="7">
        <v>325</v>
      </c>
      <c r="O28" s="7">
        <v>3202</v>
      </c>
    </row>
    <row r="29" spans="1:15">
      <c r="A29" s="6">
        <v>26</v>
      </c>
      <c r="B29" s="5" t="s">
        <v>266</v>
      </c>
      <c r="C29" s="5" t="s">
        <v>267</v>
      </c>
      <c r="D29" s="5" t="s">
        <v>6</v>
      </c>
      <c r="E29" s="5" t="s">
        <v>12</v>
      </c>
      <c r="F29" s="5" t="s">
        <v>216</v>
      </c>
      <c r="G29" s="5" t="s">
        <v>926</v>
      </c>
      <c r="H29" s="5" t="s">
        <v>923</v>
      </c>
      <c r="I29" s="7">
        <v>16.1</v>
      </c>
      <c r="J29" s="7">
        <v>16.53</v>
      </c>
      <c r="K29" s="7">
        <v>2.71</v>
      </c>
      <c r="L29" s="7">
        <v>2.71</v>
      </c>
      <c r="M29" s="5" t="s">
        <v>634</v>
      </c>
      <c r="N29" s="7">
        <v>6950</v>
      </c>
      <c r="O29" s="7">
        <v>3030</v>
      </c>
    </row>
    <row r="30" spans="1:15">
      <c r="A30" s="6">
        <v>27</v>
      </c>
      <c r="B30" s="5" t="s">
        <v>47</v>
      </c>
      <c r="C30" s="5" t="s">
        <v>48</v>
      </c>
      <c r="D30" s="5" t="s">
        <v>6</v>
      </c>
      <c r="E30" s="5" t="s">
        <v>11</v>
      </c>
      <c r="F30" s="5" t="s">
        <v>49</v>
      </c>
      <c r="G30" s="5" t="s">
        <v>920</v>
      </c>
      <c r="H30" s="5" t="s">
        <v>927</v>
      </c>
      <c r="I30" s="7">
        <v>289.71</v>
      </c>
      <c r="J30" s="7">
        <v>296.48</v>
      </c>
      <c r="K30" s="7">
        <v>2.34</v>
      </c>
      <c r="L30" s="7">
        <v>2.34</v>
      </c>
      <c r="M30" s="5" t="s">
        <v>634</v>
      </c>
      <c r="N30" s="7">
        <v>275</v>
      </c>
      <c r="O30" s="7">
        <v>1861</v>
      </c>
    </row>
    <row r="31" spans="1:15">
      <c r="A31" s="6">
        <v>28</v>
      </c>
      <c r="B31" s="5" t="s">
        <v>70</v>
      </c>
      <c r="C31" s="5" t="s">
        <v>71</v>
      </c>
      <c r="D31" s="5" t="s">
        <v>6</v>
      </c>
      <c r="E31" s="5" t="s">
        <v>11</v>
      </c>
      <c r="F31" s="5" t="s">
        <v>72</v>
      </c>
      <c r="G31" s="5" t="s">
        <v>920</v>
      </c>
      <c r="H31" s="5" t="s">
        <v>924</v>
      </c>
      <c r="I31" s="7">
        <v>51.57</v>
      </c>
      <c r="J31" s="7">
        <v>52.69</v>
      </c>
      <c r="K31" s="7">
        <v>2.18</v>
      </c>
      <c r="L31" s="7">
        <v>2.18</v>
      </c>
      <c r="M31" s="5" t="s">
        <v>634</v>
      </c>
      <c r="N31" s="7">
        <v>6750</v>
      </c>
      <c r="O31" s="7">
        <v>7591</v>
      </c>
    </row>
    <row r="32" spans="1:15">
      <c r="A32" s="6">
        <v>29</v>
      </c>
      <c r="B32" s="5" t="s">
        <v>413</v>
      </c>
      <c r="C32" s="5" t="s">
        <v>414</v>
      </c>
      <c r="D32" s="5" t="s">
        <v>6</v>
      </c>
      <c r="E32" s="5" t="s">
        <v>13</v>
      </c>
      <c r="F32" s="5" t="s">
        <v>401</v>
      </c>
      <c r="G32" s="5" t="s">
        <v>933</v>
      </c>
      <c r="H32" s="5" t="s">
        <v>923</v>
      </c>
      <c r="I32" s="7">
        <v>148.58</v>
      </c>
      <c r="J32" s="7">
        <v>151.52</v>
      </c>
      <c r="K32" s="7">
        <v>1.98</v>
      </c>
      <c r="L32" s="7">
        <v>1.98</v>
      </c>
      <c r="M32" s="5" t="s">
        <v>634</v>
      </c>
      <c r="N32" s="7">
        <v>2500</v>
      </c>
      <c r="O32" s="7">
        <v>7351</v>
      </c>
    </row>
    <row r="33" spans="1:15">
      <c r="A33" s="6">
        <v>30</v>
      </c>
      <c r="B33" s="5" t="s">
        <v>51</v>
      </c>
      <c r="C33" s="5" t="s">
        <v>52</v>
      </c>
      <c r="D33" s="5" t="s">
        <v>6</v>
      </c>
      <c r="E33" s="5" t="s">
        <v>11</v>
      </c>
      <c r="F33" s="5" t="s">
        <v>53</v>
      </c>
      <c r="G33" s="5" t="s">
        <v>934</v>
      </c>
      <c r="H33" s="5" t="s">
        <v>927</v>
      </c>
      <c r="I33" s="7">
        <v>832.0700000000001</v>
      </c>
      <c r="J33" s="7">
        <v>848.4</v>
      </c>
      <c r="K33" s="7">
        <v>1.96</v>
      </c>
      <c r="L33" s="7">
        <v>1.96</v>
      </c>
      <c r="M33" s="5" t="s">
        <v>634</v>
      </c>
      <c r="N33" s="7">
        <v>175</v>
      </c>
      <c r="O33" s="7">
        <v>2858</v>
      </c>
    </row>
    <row r="34" spans="1:15">
      <c r="A34" s="6">
        <v>31</v>
      </c>
      <c r="B34" s="5" t="s">
        <v>426</v>
      </c>
      <c r="C34" s="5" t="s">
        <v>427</v>
      </c>
      <c r="D34" s="5" t="s">
        <v>6</v>
      </c>
      <c r="E34" s="5" t="s">
        <v>13</v>
      </c>
      <c r="F34" s="5" t="s">
        <v>183</v>
      </c>
      <c r="G34" s="5" t="s">
        <v>922</v>
      </c>
      <c r="H34" s="5" t="s">
        <v>923</v>
      </c>
      <c r="I34" s="7">
        <v>382.79</v>
      </c>
      <c r="J34" s="7">
        <v>389.67</v>
      </c>
      <c r="K34" s="7">
        <v>1.8</v>
      </c>
      <c r="L34" s="7">
        <v>1.8</v>
      </c>
      <c r="M34" s="5" t="s">
        <v>634</v>
      </c>
      <c r="N34" s="7">
        <v>1250</v>
      </c>
      <c r="O34" s="7">
        <v>8601</v>
      </c>
    </row>
    <row r="35" spans="1:15">
      <c r="A35" s="6">
        <v>32</v>
      </c>
      <c r="B35" s="5" t="s">
        <v>423</v>
      </c>
      <c r="C35" s="5" t="s">
        <v>424</v>
      </c>
      <c r="D35" s="5" t="s">
        <v>6</v>
      </c>
      <c r="E35" s="5" t="s">
        <v>13</v>
      </c>
      <c r="F35" s="5" t="s">
        <v>425</v>
      </c>
      <c r="G35" s="5" t="s">
        <v>925</v>
      </c>
      <c r="H35" s="5" t="s">
        <v>921</v>
      </c>
      <c r="I35" s="7">
        <v>552.33</v>
      </c>
      <c r="J35" s="7">
        <v>560.98</v>
      </c>
      <c r="K35" s="7">
        <v>1.57</v>
      </c>
      <c r="L35" s="7">
        <v>1.57</v>
      </c>
      <c r="M35" s="5" t="s">
        <v>634</v>
      </c>
      <c r="N35" s="7">
        <v>125</v>
      </c>
      <c r="O35" s="7">
        <v>1081</v>
      </c>
    </row>
    <row r="36" spans="1:15">
      <c r="A36" s="6">
        <v>33</v>
      </c>
      <c r="B36" s="5" t="s">
        <v>338</v>
      </c>
      <c r="C36" s="5" t="s">
        <v>339</v>
      </c>
      <c r="D36" s="5" t="s">
        <v>6</v>
      </c>
      <c r="E36" s="5" t="s">
        <v>12</v>
      </c>
      <c r="F36" s="5" t="s">
        <v>292</v>
      </c>
      <c r="G36" s="5" t="s">
        <v>929</v>
      </c>
      <c r="H36" s="5" t="s">
        <v>930</v>
      </c>
      <c r="I36" s="7">
        <v>121.73</v>
      </c>
      <c r="J36" s="7">
        <v>123.48</v>
      </c>
      <c r="K36" s="7">
        <v>1.44</v>
      </c>
      <c r="L36" s="7">
        <v>1.44</v>
      </c>
      <c r="M36" s="5" t="s">
        <v>634</v>
      </c>
      <c r="N36" s="7">
        <v>2025</v>
      </c>
      <c r="O36" s="7">
        <v>3556</v>
      </c>
    </row>
    <row r="37" spans="1:15">
      <c r="A37" s="6">
        <v>34</v>
      </c>
      <c r="B37" s="5" t="s">
        <v>330</v>
      </c>
      <c r="C37" s="5" t="s">
        <v>331</v>
      </c>
      <c r="D37" s="5" t="s">
        <v>6</v>
      </c>
      <c r="E37" s="5" t="s">
        <v>12</v>
      </c>
      <c r="F37" s="5" t="s">
        <v>167</v>
      </c>
      <c r="G37" s="5" t="s">
        <v>922</v>
      </c>
      <c r="H37" s="5" t="s">
        <v>924</v>
      </c>
      <c r="I37" s="7">
        <v>773.79</v>
      </c>
      <c r="J37" s="7">
        <v>784.42</v>
      </c>
      <c r="K37" s="7">
        <v>1.37</v>
      </c>
      <c r="L37" s="7">
        <v>1.37</v>
      </c>
      <c r="M37" s="5" t="s">
        <v>634</v>
      </c>
      <c r="N37" s="7">
        <v>275</v>
      </c>
      <c r="O37" s="7">
        <v>2923</v>
      </c>
    </row>
    <row r="38" spans="1:15">
      <c r="A38" s="6">
        <v>35</v>
      </c>
      <c r="B38" s="5" t="s">
        <v>263</v>
      </c>
      <c r="C38" s="5" t="s">
        <v>264</v>
      </c>
      <c r="D38" s="5" t="s">
        <v>6</v>
      </c>
      <c r="E38" s="5" t="s">
        <v>12</v>
      </c>
      <c r="F38" s="5" t="s">
        <v>108</v>
      </c>
      <c r="G38" s="5" t="s">
        <v>920</v>
      </c>
      <c r="H38" s="5" t="s">
        <v>923</v>
      </c>
      <c r="I38" s="7">
        <v>139.74</v>
      </c>
      <c r="J38" s="7">
        <v>141.64</v>
      </c>
      <c r="K38" s="7">
        <v>1.36</v>
      </c>
      <c r="L38" s="7">
        <v>1.36</v>
      </c>
      <c r="M38" s="5" t="s">
        <v>634</v>
      </c>
      <c r="N38" s="7">
        <v>150</v>
      </c>
      <c r="O38" s="7">
        <v>284</v>
      </c>
    </row>
    <row r="39" spans="1:15">
      <c r="A39" s="6">
        <v>36</v>
      </c>
      <c r="B39" s="5" t="s">
        <v>77</v>
      </c>
      <c r="C39" s="5" t="s">
        <v>78</v>
      </c>
      <c r="D39" s="5" t="s">
        <v>6</v>
      </c>
      <c r="E39" s="5" t="s">
        <v>11</v>
      </c>
      <c r="F39" s="5" t="s">
        <v>79</v>
      </c>
      <c r="G39" s="5" t="s">
        <v>935</v>
      </c>
      <c r="H39" s="5" t="s">
        <v>931</v>
      </c>
      <c r="I39" s="7">
        <v>88.23</v>
      </c>
      <c r="J39" s="7">
        <v>89.41</v>
      </c>
      <c r="K39" s="7">
        <v>1.34</v>
      </c>
      <c r="L39" s="7">
        <v>1.34</v>
      </c>
      <c r="M39" s="5" t="s">
        <v>634</v>
      </c>
      <c r="N39" s="7">
        <v>350</v>
      </c>
      <c r="O39" s="7">
        <v>414</v>
      </c>
    </row>
    <row r="40" spans="1:15">
      <c r="A40" s="6">
        <v>37</v>
      </c>
      <c r="B40" s="5" t="s">
        <v>207</v>
      </c>
      <c r="C40" s="5" t="s">
        <v>208</v>
      </c>
      <c r="D40" s="5" t="s">
        <v>6</v>
      </c>
      <c r="E40" s="5" t="s">
        <v>12</v>
      </c>
      <c r="F40" s="5" t="s">
        <v>61</v>
      </c>
      <c r="G40" s="5" t="s">
        <v>926</v>
      </c>
      <c r="H40" s="5" t="s">
        <v>927</v>
      </c>
      <c r="I40" s="7">
        <v>47.55</v>
      </c>
      <c r="J40" s="7">
        <v>48.1</v>
      </c>
      <c r="K40" s="7">
        <v>1.16</v>
      </c>
      <c r="L40" s="7">
        <v>1.16</v>
      </c>
      <c r="M40" s="5" t="s">
        <v>634</v>
      </c>
      <c r="N40" s="7">
        <v>6500</v>
      </c>
      <c r="O40" s="7">
        <v>3589</v>
      </c>
    </row>
    <row r="41" spans="1:15">
      <c r="A41" s="6">
        <v>38</v>
      </c>
      <c r="B41" s="5" t="s">
        <v>409</v>
      </c>
      <c r="C41" s="5" t="s">
        <v>410</v>
      </c>
      <c r="D41" s="5" t="s">
        <v>6</v>
      </c>
      <c r="E41" s="5" t="s">
        <v>13</v>
      </c>
      <c r="F41" s="5" t="s">
        <v>411</v>
      </c>
      <c r="G41" s="5" t="s">
        <v>929</v>
      </c>
      <c r="H41" s="5" t="s">
        <v>921</v>
      </c>
      <c r="I41" s="7">
        <v>190.53</v>
      </c>
      <c r="J41" s="7">
        <v>192.55</v>
      </c>
      <c r="K41" s="7">
        <v>1.06</v>
      </c>
      <c r="L41" s="7">
        <v>1.06</v>
      </c>
      <c r="M41" s="5" t="s">
        <v>634</v>
      </c>
      <c r="N41" s="7">
        <v>425</v>
      </c>
      <c r="O41" s="7">
        <v>857</v>
      </c>
    </row>
    <row r="42" spans="1:15">
      <c r="A42" s="6">
        <v>39</v>
      </c>
      <c r="B42" s="5" t="s">
        <v>43</v>
      </c>
      <c r="C42" s="5" t="s">
        <v>44</v>
      </c>
      <c r="D42" s="5" t="s">
        <v>6</v>
      </c>
      <c r="E42" s="5" t="s">
        <v>11</v>
      </c>
      <c r="F42" s="5" t="s">
        <v>45</v>
      </c>
      <c r="G42" s="5" t="s">
        <v>934</v>
      </c>
      <c r="H42" s="5" t="s">
        <v>930</v>
      </c>
      <c r="I42" s="7">
        <v>173.57</v>
      </c>
      <c r="J42" s="7">
        <v>175.27</v>
      </c>
      <c r="K42" s="7">
        <v>0.98</v>
      </c>
      <c r="L42" s="7">
        <v>0.98</v>
      </c>
      <c r="M42" s="5" t="s">
        <v>634</v>
      </c>
      <c r="N42" s="7">
        <v>550</v>
      </c>
      <c r="O42" s="7">
        <v>936</v>
      </c>
    </row>
    <row r="43" spans="1:15">
      <c r="A43" s="6">
        <v>40</v>
      </c>
      <c r="B43" s="5" t="s">
        <v>308</v>
      </c>
      <c r="C43" s="5" t="s">
        <v>309</v>
      </c>
      <c r="D43" s="5" t="s">
        <v>6</v>
      </c>
      <c r="E43" s="5" t="s">
        <v>12</v>
      </c>
      <c r="F43" s="5" t="s">
        <v>310</v>
      </c>
      <c r="G43" s="5" t="s">
        <v>920</v>
      </c>
      <c r="H43" s="5" t="s">
        <v>930</v>
      </c>
      <c r="I43" s="7">
        <v>127.04</v>
      </c>
      <c r="J43" s="7">
        <v>128.21</v>
      </c>
      <c r="K43" s="7">
        <v>0.92</v>
      </c>
      <c r="L43" s="7">
        <v>0.92</v>
      </c>
      <c r="M43" s="5" t="s">
        <v>634</v>
      </c>
      <c r="N43" s="7">
        <v>8000</v>
      </c>
      <c r="O43" s="7">
        <v>9377</v>
      </c>
    </row>
    <row r="44" spans="1:15">
      <c r="A44" s="6">
        <v>41</v>
      </c>
      <c r="B44" s="5" t="s">
        <v>374</v>
      </c>
      <c r="C44" s="5" t="s">
        <v>375</v>
      </c>
      <c r="D44" s="5" t="s">
        <v>6</v>
      </c>
      <c r="E44" s="5" t="s">
        <v>12</v>
      </c>
      <c r="F44" s="5" t="s">
        <v>45</v>
      </c>
      <c r="G44" s="5" t="s">
        <v>934</v>
      </c>
      <c r="H44" s="5" t="s">
        <v>930</v>
      </c>
      <c r="I44" s="7">
        <v>398.36</v>
      </c>
      <c r="J44" s="7">
        <v>401.86</v>
      </c>
      <c r="K44" s="7">
        <v>0.88</v>
      </c>
      <c r="L44" s="7">
        <v>0.88</v>
      </c>
      <c r="M44" s="5" t="s">
        <v>634</v>
      </c>
      <c r="N44" s="7">
        <v>275</v>
      </c>
      <c r="O44" s="7">
        <v>962</v>
      </c>
    </row>
    <row r="45" spans="1:15">
      <c r="A45" s="6">
        <v>42</v>
      </c>
      <c r="B45" s="5" t="s">
        <v>444</v>
      </c>
      <c r="C45" s="5" t="s">
        <v>445</v>
      </c>
      <c r="D45" s="5" t="s">
        <v>6</v>
      </c>
      <c r="E45" s="5" t="s">
        <v>13</v>
      </c>
      <c r="F45" s="5" t="s">
        <v>132</v>
      </c>
      <c r="G45" s="5" t="s">
        <v>934</v>
      </c>
      <c r="H45" s="5" t="s">
        <v>932</v>
      </c>
      <c r="I45" s="7">
        <v>2074.41</v>
      </c>
      <c r="J45" s="7">
        <v>2092.49</v>
      </c>
      <c r="K45" s="7">
        <v>0.87</v>
      </c>
      <c r="L45" s="7">
        <v>0.87</v>
      </c>
      <c r="M45" s="5" t="s">
        <v>634</v>
      </c>
      <c r="N45" s="7">
        <v>100</v>
      </c>
      <c r="O45" s="7">
        <v>1808</v>
      </c>
    </row>
    <row r="46" spans="1:15">
      <c r="A46" s="6">
        <v>43</v>
      </c>
      <c r="B46" s="5" t="s">
        <v>112</v>
      </c>
      <c r="C46" s="5" t="s">
        <v>113</v>
      </c>
      <c r="D46" s="5" t="s">
        <v>6</v>
      </c>
      <c r="E46" s="5" t="s">
        <v>11</v>
      </c>
      <c r="F46" s="5" t="s">
        <v>114</v>
      </c>
      <c r="G46" s="5" t="s">
        <v>929</v>
      </c>
      <c r="H46" s="5" t="s">
        <v>924</v>
      </c>
      <c r="I46" s="7">
        <v>1833.41</v>
      </c>
      <c r="J46" s="7">
        <v>1848.93</v>
      </c>
      <c r="K46" s="7">
        <v>0.85</v>
      </c>
      <c r="L46" s="7">
        <v>0.85</v>
      </c>
      <c r="M46" s="5" t="s">
        <v>634</v>
      </c>
      <c r="N46" s="7">
        <v>75</v>
      </c>
      <c r="O46" s="7">
        <v>1164</v>
      </c>
    </row>
    <row r="47" spans="1:15">
      <c r="A47" s="6">
        <v>44</v>
      </c>
      <c r="B47" s="5" t="s">
        <v>55</v>
      </c>
      <c r="C47" s="5" t="s">
        <v>56</v>
      </c>
      <c r="D47" s="5" t="s">
        <v>6</v>
      </c>
      <c r="E47" s="5" t="s">
        <v>11</v>
      </c>
      <c r="F47" s="5" t="s">
        <v>57</v>
      </c>
      <c r="G47" s="5" t="s">
        <v>933</v>
      </c>
      <c r="H47" s="5" t="s">
        <v>921</v>
      </c>
      <c r="I47" s="7">
        <v>113.94</v>
      </c>
      <c r="J47" s="7">
        <v>114.87</v>
      </c>
      <c r="K47" s="7">
        <v>0.8100000000000001</v>
      </c>
      <c r="L47" s="7">
        <v>0.8100000000000001</v>
      </c>
      <c r="M47" s="5" t="s">
        <v>634</v>
      </c>
      <c r="N47" s="7">
        <v>175</v>
      </c>
      <c r="O47" s="7">
        <v>162</v>
      </c>
    </row>
    <row r="48" spans="1:15">
      <c r="A48" s="6">
        <v>45</v>
      </c>
      <c r="B48" s="5" t="s">
        <v>343</v>
      </c>
      <c r="C48" s="5" t="s">
        <v>344</v>
      </c>
      <c r="D48" s="5" t="s">
        <v>6</v>
      </c>
      <c r="E48" s="5" t="s">
        <v>12</v>
      </c>
      <c r="F48" s="5" t="s">
        <v>127</v>
      </c>
      <c r="G48" s="5" t="s">
        <v>920</v>
      </c>
      <c r="H48" s="5" t="s">
        <v>932</v>
      </c>
      <c r="I48" s="7">
        <v>56.05</v>
      </c>
      <c r="J48" s="7">
        <v>56.44</v>
      </c>
      <c r="K48" s="7">
        <v>0.7</v>
      </c>
      <c r="L48" s="7">
        <v>0.7</v>
      </c>
      <c r="M48" s="5" t="s">
        <v>634</v>
      </c>
      <c r="N48" s="7">
        <v>3550</v>
      </c>
      <c r="O48" s="7">
        <v>1392</v>
      </c>
    </row>
    <row r="49" spans="1:15">
      <c r="A49" s="6">
        <v>46</v>
      </c>
      <c r="B49" s="5" t="s">
        <v>359</v>
      </c>
      <c r="C49" s="5" t="s">
        <v>360</v>
      </c>
      <c r="D49" s="5" t="s">
        <v>6</v>
      </c>
      <c r="E49" s="5" t="s">
        <v>12</v>
      </c>
      <c r="F49" s="5" t="s">
        <v>361</v>
      </c>
      <c r="G49" s="5" t="s">
        <v>925</v>
      </c>
      <c r="H49" s="5" t="s">
        <v>927</v>
      </c>
      <c r="I49" s="7">
        <v>13.41</v>
      </c>
      <c r="J49" s="7">
        <v>13.5</v>
      </c>
      <c r="K49" s="7">
        <v>0.68</v>
      </c>
      <c r="L49" s="7">
        <v>0.68</v>
      </c>
      <c r="M49" s="5" t="s">
        <v>634</v>
      </c>
      <c r="N49" s="7">
        <v>12700</v>
      </c>
      <c r="O49" s="7">
        <v>1166</v>
      </c>
    </row>
    <row r="50" spans="1:15">
      <c r="A50" s="6">
        <v>47</v>
      </c>
      <c r="B50" s="5" t="s">
        <v>204</v>
      </c>
      <c r="C50" s="5" t="s">
        <v>205</v>
      </c>
      <c r="D50" s="5" t="s">
        <v>6</v>
      </c>
      <c r="E50" s="5" t="s">
        <v>12</v>
      </c>
      <c r="F50" s="5" t="s">
        <v>160</v>
      </c>
      <c r="G50" s="5" t="s">
        <v>920</v>
      </c>
      <c r="H50" s="5" t="s">
        <v>928</v>
      </c>
      <c r="I50" s="7">
        <v>535.08</v>
      </c>
      <c r="J50" s="7">
        <v>538.22</v>
      </c>
      <c r="K50" s="7">
        <v>0.59</v>
      </c>
      <c r="L50" s="7">
        <v>0.59</v>
      </c>
      <c r="M50" s="5" t="s">
        <v>634</v>
      </c>
      <c r="N50" s="7">
        <v>150</v>
      </c>
      <c r="O50" s="7">
        <v>471</v>
      </c>
    </row>
    <row r="51" spans="1:15">
      <c r="A51" s="6">
        <v>48</v>
      </c>
      <c r="B51" s="5" t="s">
        <v>402</v>
      </c>
      <c r="C51" s="5" t="s">
        <v>403</v>
      </c>
      <c r="D51" s="5" t="s">
        <v>6</v>
      </c>
      <c r="E51" s="5" t="s">
        <v>13</v>
      </c>
      <c r="F51" s="5" t="s">
        <v>404</v>
      </c>
      <c r="G51" s="5" t="s">
        <v>934</v>
      </c>
      <c r="H51" s="5" t="s">
        <v>923</v>
      </c>
      <c r="I51" s="7">
        <v>552.62</v>
      </c>
      <c r="J51" s="7">
        <v>555.64</v>
      </c>
      <c r="K51" s="7">
        <v>0.55</v>
      </c>
      <c r="L51" s="7">
        <v>0.55</v>
      </c>
      <c r="M51" s="5" t="s">
        <v>634</v>
      </c>
      <c r="N51" s="7">
        <v>775</v>
      </c>
      <c r="O51" s="7">
        <v>2340</v>
      </c>
    </row>
    <row r="52" spans="1:15">
      <c r="A52" s="6">
        <v>49</v>
      </c>
      <c r="B52" s="5" t="s">
        <v>214</v>
      </c>
      <c r="C52" s="5" t="s">
        <v>215</v>
      </c>
      <c r="D52" s="5" t="s">
        <v>6</v>
      </c>
      <c r="E52" s="5" t="s">
        <v>12</v>
      </c>
      <c r="F52" s="5" t="s">
        <v>216</v>
      </c>
      <c r="G52" s="5" t="s">
        <v>926</v>
      </c>
      <c r="H52" s="5" t="s">
        <v>923</v>
      </c>
      <c r="I52" s="7">
        <v>75.26000000000001</v>
      </c>
      <c r="J52" s="7">
        <v>75.55</v>
      </c>
      <c r="K52" s="7">
        <v>0.38</v>
      </c>
      <c r="L52" s="7">
        <v>0.38</v>
      </c>
      <c r="M52" s="5" t="s">
        <v>634</v>
      </c>
      <c r="N52" s="7">
        <v>9275</v>
      </c>
      <c r="O52" s="7">
        <v>2676</v>
      </c>
    </row>
    <row r="53" spans="1:15">
      <c r="A53" s="6">
        <v>50</v>
      </c>
      <c r="B53" s="5" t="s">
        <v>399</v>
      </c>
      <c r="C53" s="5" t="s">
        <v>400</v>
      </c>
      <c r="D53" s="5" t="s">
        <v>7</v>
      </c>
      <c r="E53" s="5" t="s">
        <v>13</v>
      </c>
      <c r="F53" s="5" t="s">
        <v>401</v>
      </c>
      <c r="G53" s="5" t="s">
        <v>933</v>
      </c>
      <c r="H53" s="5" t="s">
        <v>923</v>
      </c>
      <c r="I53" s="7">
        <v>480.78</v>
      </c>
      <c r="J53" s="7">
        <v>479.07</v>
      </c>
      <c r="K53" s="7">
        <v>-0.35</v>
      </c>
      <c r="L53" s="7">
        <v>0.35</v>
      </c>
      <c r="M53" s="5" t="s">
        <v>634</v>
      </c>
      <c r="N53" s="7">
        <v>500</v>
      </c>
      <c r="O53" s="7">
        <v>852</v>
      </c>
    </row>
    <row r="54" spans="1:15">
      <c r="A54" s="6">
        <v>51</v>
      </c>
      <c r="B54" s="5" t="s">
        <v>334</v>
      </c>
      <c r="C54" s="5" t="s">
        <v>335</v>
      </c>
      <c r="D54" s="5" t="s">
        <v>6</v>
      </c>
      <c r="E54" s="5" t="s">
        <v>12</v>
      </c>
      <c r="F54" s="5" t="s">
        <v>336</v>
      </c>
      <c r="G54" s="5" t="s">
        <v>933</v>
      </c>
      <c r="H54" s="5" t="s">
        <v>927</v>
      </c>
      <c r="I54" s="7">
        <v>17.17</v>
      </c>
      <c r="J54" s="7">
        <v>17.22</v>
      </c>
      <c r="K54" s="7">
        <v>0.32</v>
      </c>
      <c r="L54" s="7">
        <v>0.32</v>
      </c>
      <c r="M54" s="5" t="s">
        <v>634</v>
      </c>
      <c r="N54" s="7">
        <v>950</v>
      </c>
      <c r="O54" s="7">
        <v>52</v>
      </c>
    </row>
    <row r="55" spans="1:15">
      <c r="A55" s="6">
        <v>52</v>
      </c>
      <c r="B55" s="5" t="s">
        <v>355</v>
      </c>
      <c r="C55" s="5" t="s">
        <v>356</v>
      </c>
      <c r="D55" s="5" t="s">
        <v>6</v>
      </c>
      <c r="E55" s="5" t="s">
        <v>12</v>
      </c>
      <c r="F55" s="5" t="s">
        <v>357</v>
      </c>
      <c r="G55" s="5" t="s">
        <v>935</v>
      </c>
      <c r="H55" s="5" t="s">
        <v>930</v>
      </c>
      <c r="I55" s="7">
        <v>1438.01</v>
      </c>
      <c r="J55" s="7">
        <v>1441.21</v>
      </c>
      <c r="K55" s="7">
        <v>0.22</v>
      </c>
      <c r="L55" s="7">
        <v>0.22</v>
      </c>
      <c r="M55" s="5" t="s">
        <v>634</v>
      </c>
      <c r="N55" s="7">
        <v>425</v>
      </c>
      <c r="O55" s="7">
        <v>1361</v>
      </c>
    </row>
    <row r="56" spans="1:15">
      <c r="A56" s="6">
        <v>53</v>
      </c>
      <c r="B56" s="5" t="s">
        <v>85</v>
      </c>
      <c r="C56" s="5" t="s">
        <v>86</v>
      </c>
      <c r="D56" s="5" t="s">
        <v>6</v>
      </c>
      <c r="E56" s="5" t="s">
        <v>11</v>
      </c>
      <c r="F56" s="5" t="s">
        <v>65</v>
      </c>
      <c r="G56" s="5" t="s">
        <v>929</v>
      </c>
      <c r="H56" s="5" t="s">
        <v>928</v>
      </c>
      <c r="I56" s="7">
        <v>372.32</v>
      </c>
      <c r="J56" s="7">
        <v>373.15</v>
      </c>
      <c r="K56" s="7">
        <v>0.22</v>
      </c>
      <c r="L56" s="7">
        <v>0.22</v>
      </c>
      <c r="M56" s="5" t="s">
        <v>634</v>
      </c>
      <c r="N56" s="7">
        <v>175</v>
      </c>
      <c r="O56" s="7">
        <v>146</v>
      </c>
    </row>
    <row r="57" spans="1:15">
      <c r="A57" s="6">
        <v>54</v>
      </c>
      <c r="B57" s="5" t="s">
        <v>383</v>
      </c>
      <c r="C57" s="5" t="s">
        <v>384</v>
      </c>
      <c r="D57" s="5" t="s">
        <v>6</v>
      </c>
      <c r="E57" s="5" t="s">
        <v>13</v>
      </c>
      <c r="F57" s="5" t="s">
        <v>216</v>
      </c>
      <c r="G57" s="5" t="s">
        <v>926</v>
      </c>
      <c r="H57" s="5" t="s">
        <v>923</v>
      </c>
      <c r="I57" s="7">
        <v>86.42</v>
      </c>
      <c r="J57" s="7">
        <v>86.61</v>
      </c>
      <c r="K57" s="7">
        <v>0.21</v>
      </c>
      <c r="L57" s="7">
        <v>0.21</v>
      </c>
      <c r="M57" s="5" t="s">
        <v>634</v>
      </c>
      <c r="N57" s="7">
        <v>2625</v>
      </c>
      <c r="O57" s="7">
        <v>482</v>
      </c>
    </row>
    <row r="58" spans="1:15">
      <c r="A58" s="6">
        <v>55</v>
      </c>
      <c r="B58" s="5" t="s">
        <v>95</v>
      </c>
      <c r="C58" s="5" t="s">
        <v>96</v>
      </c>
      <c r="D58" s="5" t="s">
        <v>6</v>
      </c>
      <c r="E58" s="5" t="s">
        <v>11</v>
      </c>
      <c r="F58" s="5" t="s">
        <v>97</v>
      </c>
      <c r="G58" s="5" t="s">
        <v>935</v>
      </c>
      <c r="H58" s="5" t="s">
        <v>921</v>
      </c>
      <c r="I58" s="7">
        <v>1425.86</v>
      </c>
      <c r="J58" s="7">
        <v>1428.52</v>
      </c>
      <c r="K58" s="7">
        <v>0.19</v>
      </c>
      <c r="L58" s="7">
        <v>0.19</v>
      </c>
      <c r="M58" s="5" t="s">
        <v>634</v>
      </c>
      <c r="N58" s="7">
        <v>125</v>
      </c>
      <c r="O58" s="7">
        <v>333</v>
      </c>
    </row>
    <row r="59" spans="1:15">
      <c r="A59" s="6">
        <v>56</v>
      </c>
      <c r="B59" s="5" t="s">
        <v>379</v>
      </c>
      <c r="C59" s="5" t="s">
        <v>380</v>
      </c>
      <c r="D59" s="5" t="s">
        <v>6</v>
      </c>
      <c r="E59" s="5" t="s">
        <v>13</v>
      </c>
      <c r="F59" s="5" t="s">
        <v>372</v>
      </c>
      <c r="G59" s="5" t="s">
        <v>934</v>
      </c>
      <c r="H59" s="5" t="s">
        <v>931</v>
      </c>
      <c r="I59" s="7">
        <v>209</v>
      </c>
      <c r="J59" s="7">
        <v>209.26</v>
      </c>
      <c r="K59" s="7">
        <v>0.12</v>
      </c>
      <c r="L59" s="7">
        <v>0.12</v>
      </c>
      <c r="M59" s="5" t="s">
        <v>634</v>
      </c>
      <c r="N59" s="7">
        <v>1200</v>
      </c>
      <c r="O59" s="7">
        <v>312</v>
      </c>
    </row>
    <row r="60" spans="1:15">
      <c r="A60" s="6">
        <v>57</v>
      </c>
      <c r="B60" s="5" t="s">
        <v>151</v>
      </c>
      <c r="C60" s="5" t="s">
        <v>152</v>
      </c>
      <c r="D60" s="5" t="s">
        <v>6</v>
      </c>
      <c r="E60" s="5" t="s">
        <v>11</v>
      </c>
      <c r="F60" s="5" t="s">
        <v>132</v>
      </c>
      <c r="G60" s="5" t="s">
        <v>934</v>
      </c>
      <c r="H60" s="5" t="s">
        <v>932</v>
      </c>
      <c r="I60" s="7">
        <v>72.05</v>
      </c>
      <c r="J60" s="7">
        <v>72.12</v>
      </c>
      <c r="K60" s="7">
        <v>0.1</v>
      </c>
      <c r="L60" s="7">
        <v>0.1</v>
      </c>
      <c r="M60" s="5" t="s">
        <v>634</v>
      </c>
      <c r="N60" s="7">
        <v>475</v>
      </c>
      <c r="O60" s="7">
        <v>34</v>
      </c>
    </row>
    <row r="61" spans="1:15">
      <c r="A61" s="6">
        <v>58</v>
      </c>
      <c r="B61" s="5" t="s">
        <v>290</v>
      </c>
      <c r="C61" s="5" t="s">
        <v>291</v>
      </c>
      <c r="D61" s="5" t="s">
        <v>6</v>
      </c>
      <c r="E61" s="5" t="s">
        <v>12</v>
      </c>
      <c r="F61" s="5" t="s">
        <v>292</v>
      </c>
      <c r="G61" s="5" t="s">
        <v>929</v>
      </c>
      <c r="H61" s="5" t="s">
        <v>930</v>
      </c>
      <c r="I61" s="7">
        <v>1504.92</v>
      </c>
      <c r="J61" s="7">
        <v>1505.51</v>
      </c>
      <c r="K61" s="7">
        <v>0.04</v>
      </c>
      <c r="L61" s="7">
        <v>0.04</v>
      </c>
      <c r="M61" s="5" t="s">
        <v>634</v>
      </c>
      <c r="N61" s="7">
        <v>125</v>
      </c>
      <c r="O61" s="7">
        <v>74</v>
      </c>
    </row>
    <row r="62" spans="1:15">
      <c r="A62" s="6">
        <v>59</v>
      </c>
      <c r="B62" s="5" t="s">
        <v>332</v>
      </c>
      <c r="C62" s="5" t="s">
        <v>333</v>
      </c>
      <c r="D62" s="5" t="s">
        <v>6</v>
      </c>
      <c r="E62" s="5" t="s">
        <v>12</v>
      </c>
      <c r="F62" s="5" t="s">
        <v>53</v>
      </c>
      <c r="G62" s="5" t="s">
        <v>934</v>
      </c>
      <c r="H62" s="5" t="s">
        <v>927</v>
      </c>
      <c r="I62" s="7">
        <v>937.41</v>
      </c>
      <c r="J62" s="7">
        <v>937.67</v>
      </c>
      <c r="K62" s="7">
        <v>0.03</v>
      </c>
      <c r="L62" s="7">
        <v>0.03</v>
      </c>
      <c r="M62" s="5" t="s">
        <v>634</v>
      </c>
      <c r="N62" s="7">
        <v>125</v>
      </c>
      <c r="O62" s="7">
        <v>32</v>
      </c>
    </row>
    <row r="63" spans="1:15">
      <c r="A63" s="6">
        <v>60</v>
      </c>
      <c r="B63" s="5" t="s">
        <v>419</v>
      </c>
      <c r="C63" s="5" t="s">
        <v>420</v>
      </c>
      <c r="D63" s="5" t="s">
        <v>6</v>
      </c>
      <c r="E63" s="5" t="s">
        <v>13</v>
      </c>
      <c r="F63" s="5" t="s">
        <v>132</v>
      </c>
      <c r="G63" s="5" t="s">
        <v>934</v>
      </c>
      <c r="H63" s="5" t="s">
        <v>932</v>
      </c>
      <c r="I63" s="7">
        <v>738.22</v>
      </c>
      <c r="J63" s="7">
        <v>738.22</v>
      </c>
      <c r="K63" s="7">
        <v>0</v>
      </c>
      <c r="L63" s="7">
        <v>0</v>
      </c>
      <c r="M63" s="5" t="s">
        <v>648</v>
      </c>
      <c r="N63" s="7">
        <v>1075</v>
      </c>
      <c r="O63" s="7">
        <v>0</v>
      </c>
    </row>
    <row r="64" spans="1:15">
      <c r="A64" s="6">
        <v>61</v>
      </c>
      <c r="B64" s="5" t="s">
        <v>453</v>
      </c>
      <c r="C64" s="5" t="s">
        <v>454</v>
      </c>
      <c r="D64" s="5" t="s">
        <v>6</v>
      </c>
      <c r="E64" s="5" t="s">
        <v>13</v>
      </c>
      <c r="F64" s="5" t="s">
        <v>145</v>
      </c>
      <c r="G64" s="5" t="s">
        <v>922</v>
      </c>
      <c r="H64" s="5" t="s">
        <v>928</v>
      </c>
      <c r="I64" s="7">
        <v>314.63</v>
      </c>
      <c r="J64" s="7">
        <v>314.63</v>
      </c>
      <c r="K64" s="7">
        <v>0</v>
      </c>
      <c r="L64" s="7">
        <v>0</v>
      </c>
      <c r="M64" s="5" t="s">
        <v>648</v>
      </c>
      <c r="N64" s="7">
        <v>125</v>
      </c>
      <c r="O64" s="7">
        <v>0</v>
      </c>
    </row>
    <row r="65" spans="1:15">
      <c r="A65" s="6">
        <v>62</v>
      </c>
      <c r="B65" s="5" t="s">
        <v>390</v>
      </c>
      <c r="C65" s="5" t="s">
        <v>391</v>
      </c>
      <c r="D65" s="5" t="s">
        <v>6</v>
      </c>
      <c r="E65" s="5" t="s">
        <v>13</v>
      </c>
      <c r="F65" s="5" t="s">
        <v>392</v>
      </c>
      <c r="G65" s="5" t="s">
        <v>926</v>
      </c>
      <c r="H65" s="5" t="s">
        <v>932</v>
      </c>
      <c r="I65" s="7">
        <v>1153.12</v>
      </c>
      <c r="J65" s="7">
        <v>1148.05</v>
      </c>
      <c r="K65" s="7">
        <v>-0.44</v>
      </c>
      <c r="L65" s="7">
        <v>-0.44</v>
      </c>
      <c r="M65" s="5" t="s">
        <v>648</v>
      </c>
      <c r="N65" s="7">
        <v>700</v>
      </c>
      <c r="O65" s="7">
        <v>-3550</v>
      </c>
    </row>
    <row r="66" spans="1:15">
      <c r="A66" s="6">
        <v>63</v>
      </c>
      <c r="B66" s="5" t="s">
        <v>432</v>
      </c>
      <c r="C66" s="5" t="s">
        <v>433</v>
      </c>
      <c r="D66" s="5" t="s">
        <v>6</v>
      </c>
      <c r="E66" s="5" t="s">
        <v>13</v>
      </c>
      <c r="F66" s="5" t="s">
        <v>240</v>
      </c>
      <c r="G66" s="5" t="s">
        <v>929</v>
      </c>
      <c r="H66" s="5" t="s">
        <v>932</v>
      </c>
      <c r="I66" s="7">
        <v>83.59999999999999</v>
      </c>
      <c r="J66" s="7">
        <v>82.66</v>
      </c>
      <c r="K66" s="7">
        <v>-1.12</v>
      </c>
      <c r="L66" s="7">
        <v>-1.12</v>
      </c>
      <c r="M66" s="5" t="s">
        <v>648</v>
      </c>
      <c r="N66" s="7">
        <v>1400</v>
      </c>
      <c r="O66" s="7">
        <v>-1314</v>
      </c>
    </row>
    <row r="67" spans="1:15">
      <c r="A67" s="6">
        <v>64</v>
      </c>
      <c r="B67" s="5" t="s">
        <v>297</v>
      </c>
      <c r="C67" s="5" t="s">
        <v>298</v>
      </c>
      <c r="D67" s="5" t="s">
        <v>6</v>
      </c>
      <c r="E67" s="5" t="s">
        <v>12</v>
      </c>
      <c r="F67" s="5" t="s">
        <v>118</v>
      </c>
      <c r="G67" s="5" t="s">
        <v>934</v>
      </c>
      <c r="H67" s="5" t="s">
        <v>921</v>
      </c>
      <c r="I67" s="7">
        <v>710.8</v>
      </c>
      <c r="J67" s="7">
        <v>702.85</v>
      </c>
      <c r="K67" s="7">
        <v>-1.12</v>
      </c>
      <c r="L67" s="7">
        <v>-1.12</v>
      </c>
      <c r="M67" s="5" t="s">
        <v>648</v>
      </c>
      <c r="N67" s="7">
        <v>200</v>
      </c>
      <c r="O67" s="7">
        <v>-1591</v>
      </c>
    </row>
    <row r="68" spans="1:15">
      <c r="A68" s="6">
        <v>65</v>
      </c>
      <c r="B68" s="5" t="s">
        <v>365</v>
      </c>
      <c r="C68" s="5" t="s">
        <v>366</v>
      </c>
      <c r="D68" s="5" t="s">
        <v>6</v>
      </c>
      <c r="E68" s="5" t="s">
        <v>12</v>
      </c>
      <c r="F68" s="5" t="s">
        <v>190</v>
      </c>
      <c r="G68" s="5" t="s">
        <v>922</v>
      </c>
      <c r="H68" s="5" t="s">
        <v>932</v>
      </c>
      <c r="I68" s="7">
        <v>122.28</v>
      </c>
      <c r="J68" s="7">
        <v>120.87</v>
      </c>
      <c r="K68" s="7">
        <v>-1.15</v>
      </c>
      <c r="L68" s="7">
        <v>-1.15</v>
      </c>
      <c r="M68" s="5" t="s">
        <v>648</v>
      </c>
      <c r="N68" s="7">
        <v>1975</v>
      </c>
      <c r="O68" s="7">
        <v>-2783</v>
      </c>
    </row>
    <row r="69" spans="1:15">
      <c r="A69" s="6">
        <v>66</v>
      </c>
      <c r="B69" s="5" t="s">
        <v>147</v>
      </c>
      <c r="C69" s="5" t="s">
        <v>148</v>
      </c>
      <c r="D69" s="5" t="s">
        <v>6</v>
      </c>
      <c r="E69" s="5" t="s">
        <v>11</v>
      </c>
      <c r="F69" s="5" t="s">
        <v>149</v>
      </c>
      <c r="G69" s="5" t="s">
        <v>933</v>
      </c>
      <c r="H69" s="5" t="s">
        <v>930</v>
      </c>
      <c r="I69" s="7">
        <v>1187.04</v>
      </c>
      <c r="J69" s="7">
        <v>1164.89</v>
      </c>
      <c r="K69" s="7">
        <v>-1.87</v>
      </c>
      <c r="L69" s="7">
        <v>-1.87</v>
      </c>
      <c r="M69" s="5" t="s">
        <v>648</v>
      </c>
      <c r="N69" s="7">
        <v>100</v>
      </c>
      <c r="O69" s="7">
        <v>-2215</v>
      </c>
    </row>
    <row r="70" spans="1:15">
      <c r="A70" s="6">
        <v>67</v>
      </c>
      <c r="B70" s="5" t="s">
        <v>133</v>
      </c>
      <c r="C70" s="5" t="s">
        <v>134</v>
      </c>
      <c r="D70" s="5" t="s">
        <v>6</v>
      </c>
      <c r="E70" s="5" t="s">
        <v>11</v>
      </c>
      <c r="F70" s="5" t="s">
        <v>132</v>
      </c>
      <c r="G70" s="5" t="s">
        <v>934</v>
      </c>
      <c r="H70" s="5" t="s">
        <v>932</v>
      </c>
      <c r="I70" s="7">
        <v>421.03</v>
      </c>
      <c r="J70" s="7">
        <v>412.94</v>
      </c>
      <c r="K70" s="7">
        <v>-1.92</v>
      </c>
      <c r="L70" s="7">
        <v>-1.92</v>
      </c>
      <c r="M70" s="5" t="s">
        <v>648</v>
      </c>
      <c r="N70" s="7">
        <v>1355</v>
      </c>
      <c r="O70" s="7">
        <v>-10955</v>
      </c>
    </row>
    <row r="71" spans="1:15">
      <c r="A71" s="6">
        <v>68</v>
      </c>
      <c r="B71" s="5" t="s">
        <v>325</v>
      </c>
      <c r="C71" s="5" t="s">
        <v>326</v>
      </c>
      <c r="D71" s="5" t="s">
        <v>6</v>
      </c>
      <c r="E71" s="5" t="s">
        <v>12</v>
      </c>
      <c r="F71" s="5" t="s">
        <v>327</v>
      </c>
      <c r="G71" s="5" t="s">
        <v>933</v>
      </c>
      <c r="H71" s="5" t="s">
        <v>931</v>
      </c>
      <c r="I71" s="7">
        <v>336.36</v>
      </c>
      <c r="J71" s="7">
        <v>329.36</v>
      </c>
      <c r="K71" s="7">
        <v>-2.08</v>
      </c>
      <c r="L71" s="7">
        <v>-2.08</v>
      </c>
      <c r="M71" s="5" t="s">
        <v>648</v>
      </c>
      <c r="N71" s="7">
        <v>500</v>
      </c>
      <c r="O71" s="7">
        <v>-3501</v>
      </c>
    </row>
    <row r="72" spans="1:15">
      <c r="A72" s="6">
        <v>69</v>
      </c>
      <c r="B72" s="5" t="s">
        <v>381</v>
      </c>
      <c r="C72" s="5" t="s">
        <v>382</v>
      </c>
      <c r="D72" s="5" t="s">
        <v>6</v>
      </c>
      <c r="E72" s="5" t="s">
        <v>13</v>
      </c>
      <c r="F72" s="5" t="s">
        <v>156</v>
      </c>
      <c r="G72" s="5" t="s">
        <v>925</v>
      </c>
      <c r="H72" s="5" t="s">
        <v>932</v>
      </c>
      <c r="I72" s="7">
        <v>77.76000000000001</v>
      </c>
      <c r="J72" s="7">
        <v>76.09</v>
      </c>
      <c r="K72" s="7">
        <v>-2.16</v>
      </c>
      <c r="L72" s="7">
        <v>-2.16</v>
      </c>
      <c r="M72" s="5" t="s">
        <v>648</v>
      </c>
      <c r="N72" s="7">
        <v>3000</v>
      </c>
      <c r="O72" s="7">
        <v>-5028</v>
      </c>
    </row>
    <row r="73" spans="1:15">
      <c r="A73" s="6">
        <v>70</v>
      </c>
      <c r="B73" s="5" t="s">
        <v>370</v>
      </c>
      <c r="C73" s="5" t="s">
        <v>371</v>
      </c>
      <c r="D73" s="5" t="s">
        <v>6</v>
      </c>
      <c r="E73" s="5" t="s">
        <v>12</v>
      </c>
      <c r="F73" s="5" t="s">
        <v>372</v>
      </c>
      <c r="G73" s="5" t="s">
        <v>934</v>
      </c>
      <c r="H73" s="5" t="s">
        <v>931</v>
      </c>
      <c r="I73" s="7">
        <v>56.85</v>
      </c>
      <c r="J73" s="7">
        <v>55.49</v>
      </c>
      <c r="K73" s="7">
        <v>-2.4</v>
      </c>
      <c r="L73" s="7">
        <v>-2.4</v>
      </c>
      <c r="M73" s="5" t="s">
        <v>648</v>
      </c>
      <c r="N73" s="7">
        <v>4875</v>
      </c>
      <c r="O73" s="7">
        <v>-6640</v>
      </c>
    </row>
    <row r="74" spans="1:15">
      <c r="A74" s="6">
        <v>71</v>
      </c>
      <c r="B74" s="5" t="s">
        <v>406</v>
      </c>
      <c r="C74" s="5" t="s">
        <v>407</v>
      </c>
      <c r="D74" s="5" t="s">
        <v>6</v>
      </c>
      <c r="E74" s="5" t="s">
        <v>13</v>
      </c>
      <c r="F74" s="5" t="s">
        <v>303</v>
      </c>
      <c r="G74" s="5" t="s">
        <v>922</v>
      </c>
      <c r="H74" s="5" t="s">
        <v>927</v>
      </c>
      <c r="I74" s="7">
        <v>14826.64</v>
      </c>
      <c r="J74" s="7">
        <v>14455.23</v>
      </c>
      <c r="K74" s="7">
        <v>-2.5</v>
      </c>
      <c r="L74" s="7">
        <v>-2.5</v>
      </c>
      <c r="M74" s="5" t="s">
        <v>648</v>
      </c>
      <c r="N74" s="7">
        <v>20</v>
      </c>
      <c r="O74" s="7">
        <v>-7428</v>
      </c>
    </row>
    <row r="75" spans="1:15">
      <c r="A75" s="6">
        <v>72</v>
      </c>
      <c r="B75" s="5" t="s">
        <v>106</v>
      </c>
      <c r="C75" s="5" t="s">
        <v>107</v>
      </c>
      <c r="D75" s="5" t="s">
        <v>6</v>
      </c>
      <c r="E75" s="5" t="s">
        <v>11</v>
      </c>
      <c r="F75" s="5" t="s">
        <v>108</v>
      </c>
      <c r="G75" s="5" t="s">
        <v>920</v>
      </c>
      <c r="H75" s="5" t="s">
        <v>923</v>
      </c>
      <c r="I75" s="7">
        <v>48.74</v>
      </c>
      <c r="J75" s="7">
        <v>47.37</v>
      </c>
      <c r="K75" s="7">
        <v>-2.8</v>
      </c>
      <c r="L75" s="7">
        <v>-2.8</v>
      </c>
      <c r="M75" s="5" t="s">
        <v>648</v>
      </c>
      <c r="N75" s="7">
        <v>1575</v>
      </c>
      <c r="O75" s="7">
        <v>-2148</v>
      </c>
    </row>
    <row r="76" spans="1:15">
      <c r="A76" s="6">
        <v>73</v>
      </c>
      <c r="B76" s="5" t="s">
        <v>171</v>
      </c>
      <c r="C76" s="5" t="s">
        <v>172</v>
      </c>
      <c r="D76" s="5" t="s">
        <v>6</v>
      </c>
      <c r="E76" s="5" t="s">
        <v>11</v>
      </c>
      <c r="F76" s="5" t="s">
        <v>45</v>
      </c>
      <c r="G76" s="5" t="s">
        <v>934</v>
      </c>
      <c r="H76" s="5" t="s">
        <v>930</v>
      </c>
      <c r="I76" s="7">
        <v>19679.08</v>
      </c>
      <c r="J76" s="7">
        <v>19111.26</v>
      </c>
      <c r="K76" s="7">
        <v>-2.89</v>
      </c>
      <c r="L76" s="7">
        <v>-2.89</v>
      </c>
      <c r="M76" s="5" t="s">
        <v>648</v>
      </c>
      <c r="N76" s="7">
        <v>25</v>
      </c>
      <c r="O76" s="7">
        <v>-14196</v>
      </c>
    </row>
    <row r="77" spans="1:15">
      <c r="A77" s="6">
        <v>74</v>
      </c>
      <c r="B77" s="5" t="s">
        <v>125</v>
      </c>
      <c r="C77" s="5" t="s">
        <v>126</v>
      </c>
      <c r="D77" s="5" t="s">
        <v>6</v>
      </c>
      <c r="E77" s="5" t="s">
        <v>11</v>
      </c>
      <c r="F77" s="5" t="s">
        <v>127</v>
      </c>
      <c r="G77" s="5" t="s">
        <v>920</v>
      </c>
      <c r="H77" s="5" t="s">
        <v>932</v>
      </c>
      <c r="I77" s="7">
        <v>96.02</v>
      </c>
      <c r="J77" s="7">
        <v>92.78</v>
      </c>
      <c r="K77" s="7">
        <v>-3.37</v>
      </c>
      <c r="L77" s="7">
        <v>-3.37</v>
      </c>
      <c r="M77" s="5" t="s">
        <v>648</v>
      </c>
      <c r="N77" s="7">
        <v>5200</v>
      </c>
      <c r="O77" s="7">
        <v>-16820</v>
      </c>
    </row>
    <row r="78" spans="1:15">
      <c r="A78" s="6">
        <v>75</v>
      </c>
      <c r="B78" s="5" t="s">
        <v>435</v>
      </c>
      <c r="C78" s="5" t="s">
        <v>436</v>
      </c>
      <c r="D78" s="5" t="s">
        <v>6</v>
      </c>
      <c r="E78" s="5" t="s">
        <v>13</v>
      </c>
      <c r="F78" s="5" t="s">
        <v>118</v>
      </c>
      <c r="G78" s="5" t="s">
        <v>934</v>
      </c>
      <c r="H78" s="5" t="s">
        <v>921</v>
      </c>
      <c r="I78" s="7">
        <v>187.01</v>
      </c>
      <c r="J78" s="7">
        <v>180.11</v>
      </c>
      <c r="K78" s="7">
        <v>-3.69</v>
      </c>
      <c r="L78" s="7">
        <v>-3.69</v>
      </c>
      <c r="M78" s="5" t="s">
        <v>648</v>
      </c>
      <c r="N78" s="7">
        <v>450</v>
      </c>
      <c r="O78" s="7">
        <v>-3103</v>
      </c>
    </row>
    <row r="79" spans="1:15">
      <c r="A79" s="6">
        <v>76</v>
      </c>
      <c r="B79" s="5" t="s">
        <v>74</v>
      </c>
      <c r="C79" s="5" t="s">
        <v>75</v>
      </c>
      <c r="D79" s="5" t="s">
        <v>6</v>
      </c>
      <c r="E79" s="5" t="s">
        <v>11</v>
      </c>
      <c r="F79" s="5" t="s">
        <v>53</v>
      </c>
      <c r="G79" s="5" t="s">
        <v>934</v>
      </c>
      <c r="H79" s="5" t="s">
        <v>927</v>
      </c>
      <c r="I79" s="7">
        <v>26.27</v>
      </c>
      <c r="J79" s="7">
        <v>25.24</v>
      </c>
      <c r="K79" s="7">
        <v>-3.9</v>
      </c>
      <c r="L79" s="7">
        <v>-3.9</v>
      </c>
      <c r="M79" s="5" t="s">
        <v>648</v>
      </c>
      <c r="N79" s="7">
        <v>6500</v>
      </c>
      <c r="O79" s="7">
        <v>-6663</v>
      </c>
    </row>
    <row r="80" spans="1:15">
      <c r="A80" s="6">
        <v>77</v>
      </c>
      <c r="B80" s="5" t="s">
        <v>430</v>
      </c>
      <c r="C80" s="5" t="s">
        <v>431</v>
      </c>
      <c r="D80" s="5" t="s">
        <v>6</v>
      </c>
      <c r="E80" s="5" t="s">
        <v>13</v>
      </c>
      <c r="F80" s="5" t="s">
        <v>336</v>
      </c>
      <c r="G80" s="5" t="s">
        <v>933</v>
      </c>
      <c r="H80" s="5" t="s">
        <v>927</v>
      </c>
      <c r="I80" s="7">
        <v>823.52</v>
      </c>
      <c r="J80" s="7">
        <v>791.3200000000001</v>
      </c>
      <c r="K80" s="7">
        <v>-3.91</v>
      </c>
      <c r="L80" s="7">
        <v>-3.91</v>
      </c>
      <c r="M80" s="5" t="s">
        <v>648</v>
      </c>
      <c r="N80" s="7">
        <v>175</v>
      </c>
      <c r="O80" s="7">
        <v>-5636</v>
      </c>
    </row>
    <row r="81" spans="1:15">
      <c r="A81" s="6">
        <v>78</v>
      </c>
      <c r="B81" s="5" t="s">
        <v>393</v>
      </c>
      <c r="C81" s="5" t="s">
        <v>394</v>
      </c>
      <c r="D81" s="5" t="s">
        <v>6</v>
      </c>
      <c r="E81" s="5" t="s">
        <v>13</v>
      </c>
      <c r="F81" s="5" t="s">
        <v>395</v>
      </c>
      <c r="G81" s="5" t="s">
        <v>934</v>
      </c>
      <c r="H81" s="5" t="s">
        <v>928</v>
      </c>
      <c r="I81" s="7">
        <v>60.44</v>
      </c>
      <c r="J81" s="7">
        <v>57.95</v>
      </c>
      <c r="K81" s="7">
        <v>-4.13</v>
      </c>
      <c r="L81" s="7">
        <v>-4.13</v>
      </c>
      <c r="M81" s="5" t="s">
        <v>648</v>
      </c>
      <c r="N81" s="7">
        <v>1075</v>
      </c>
      <c r="O81" s="7">
        <v>-2682</v>
      </c>
    </row>
    <row r="82" spans="1:15">
      <c r="A82" s="6">
        <v>79</v>
      </c>
      <c r="B82" s="5" t="s">
        <v>116</v>
      </c>
      <c r="C82" s="5" t="s">
        <v>117</v>
      </c>
      <c r="D82" s="5" t="s">
        <v>6</v>
      </c>
      <c r="E82" s="5" t="s">
        <v>11</v>
      </c>
      <c r="F82" s="5" t="s">
        <v>118</v>
      </c>
      <c r="G82" s="5" t="s">
        <v>934</v>
      </c>
      <c r="H82" s="5" t="s">
        <v>921</v>
      </c>
      <c r="I82" s="7">
        <v>229.13</v>
      </c>
      <c r="J82" s="7">
        <v>219.65</v>
      </c>
      <c r="K82" s="7">
        <v>-4.14</v>
      </c>
      <c r="L82" s="7">
        <v>-4.14</v>
      </c>
      <c r="M82" s="5" t="s">
        <v>648</v>
      </c>
      <c r="N82" s="7">
        <v>625</v>
      </c>
      <c r="O82" s="7">
        <v>-5926</v>
      </c>
    </row>
    <row r="83" spans="1:15">
      <c r="A83" s="6">
        <v>80</v>
      </c>
      <c r="B83" s="5" t="s">
        <v>340</v>
      </c>
      <c r="C83" s="5" t="s">
        <v>341</v>
      </c>
      <c r="D83" s="5" t="s">
        <v>6</v>
      </c>
      <c r="E83" s="5" t="s">
        <v>12</v>
      </c>
      <c r="F83" s="5" t="s">
        <v>127</v>
      </c>
      <c r="G83" s="5" t="s">
        <v>920</v>
      </c>
      <c r="H83" s="5" t="s">
        <v>932</v>
      </c>
      <c r="I83" s="7">
        <v>360.69</v>
      </c>
      <c r="J83" s="7">
        <v>345.47</v>
      </c>
      <c r="K83" s="7">
        <v>-4.22</v>
      </c>
      <c r="L83" s="7">
        <v>-4.22</v>
      </c>
      <c r="M83" s="5" t="s">
        <v>648</v>
      </c>
      <c r="N83" s="7">
        <v>900</v>
      </c>
      <c r="O83" s="7">
        <v>-13693</v>
      </c>
    </row>
    <row r="84" spans="1:15">
      <c r="A84" s="6">
        <v>81</v>
      </c>
      <c r="B84" s="5" t="s">
        <v>130</v>
      </c>
      <c r="C84" s="5" t="s">
        <v>131</v>
      </c>
      <c r="D84" s="5" t="s">
        <v>6</v>
      </c>
      <c r="E84" s="5" t="s">
        <v>11</v>
      </c>
      <c r="F84" s="5" t="s">
        <v>132</v>
      </c>
      <c r="G84" s="5" t="s">
        <v>934</v>
      </c>
      <c r="H84" s="5" t="s">
        <v>932</v>
      </c>
      <c r="I84" s="7">
        <v>348.74</v>
      </c>
      <c r="J84" s="7">
        <v>333.99</v>
      </c>
      <c r="K84" s="7">
        <v>-4.23</v>
      </c>
      <c r="L84" s="7">
        <v>-4.23</v>
      </c>
      <c r="M84" s="5" t="s">
        <v>648</v>
      </c>
      <c r="N84" s="7">
        <v>200</v>
      </c>
      <c r="O84" s="7">
        <v>-2951</v>
      </c>
    </row>
    <row r="85" spans="1:15">
      <c r="A85" s="6">
        <v>82</v>
      </c>
      <c r="B85" s="5" t="s">
        <v>276</v>
      </c>
      <c r="C85" s="5" t="s">
        <v>277</v>
      </c>
      <c r="D85" s="5" t="s">
        <v>6</v>
      </c>
      <c r="E85" s="5" t="s">
        <v>12</v>
      </c>
      <c r="F85" s="5" t="s">
        <v>108</v>
      </c>
      <c r="G85" s="5" t="s">
        <v>920</v>
      </c>
      <c r="H85" s="5" t="s">
        <v>923</v>
      </c>
      <c r="I85" s="7">
        <v>311.04</v>
      </c>
      <c r="J85" s="7">
        <v>297.18</v>
      </c>
      <c r="K85" s="7">
        <v>-4.45</v>
      </c>
      <c r="L85" s="7">
        <v>-4.45</v>
      </c>
      <c r="M85" s="5" t="s">
        <v>648</v>
      </c>
      <c r="N85" s="7">
        <v>125</v>
      </c>
      <c r="O85" s="7">
        <v>-1732</v>
      </c>
    </row>
    <row r="86" spans="1:15">
      <c r="A86" s="6">
        <v>83</v>
      </c>
      <c r="B86" s="5" t="s">
        <v>305</v>
      </c>
      <c r="C86" s="5" t="s">
        <v>306</v>
      </c>
      <c r="D86" s="5" t="s">
        <v>6</v>
      </c>
      <c r="E86" s="5" t="s">
        <v>12</v>
      </c>
      <c r="F86" s="5" t="s">
        <v>49</v>
      </c>
      <c r="G86" s="5" t="s">
        <v>920</v>
      </c>
      <c r="H86" s="5" t="s">
        <v>927</v>
      </c>
      <c r="I86" s="7">
        <v>231.82</v>
      </c>
      <c r="J86" s="7">
        <v>221.25</v>
      </c>
      <c r="K86" s="7">
        <v>-4.56</v>
      </c>
      <c r="L86" s="7">
        <v>-4.56</v>
      </c>
      <c r="M86" s="5" t="s">
        <v>648</v>
      </c>
      <c r="N86" s="7">
        <v>225</v>
      </c>
      <c r="O86" s="7">
        <v>-2379</v>
      </c>
    </row>
    <row r="87" spans="1:15">
      <c r="A87" s="6">
        <v>84</v>
      </c>
      <c r="B87" s="5" t="s">
        <v>99</v>
      </c>
      <c r="C87" s="5" t="s">
        <v>100</v>
      </c>
      <c r="D87" s="5" t="s">
        <v>6</v>
      </c>
      <c r="E87" s="5" t="s">
        <v>11</v>
      </c>
      <c r="F87" s="5" t="s">
        <v>94</v>
      </c>
      <c r="G87" s="5" t="s">
        <v>920</v>
      </c>
      <c r="H87" s="5" t="s">
        <v>921</v>
      </c>
      <c r="I87" s="7">
        <v>182.36</v>
      </c>
      <c r="J87" s="7">
        <v>173.73</v>
      </c>
      <c r="K87" s="7">
        <v>-4.73</v>
      </c>
      <c r="L87" s="7">
        <v>-4.73</v>
      </c>
      <c r="M87" s="5" t="s">
        <v>648</v>
      </c>
      <c r="N87" s="7">
        <v>1000</v>
      </c>
      <c r="O87" s="7">
        <v>-8633</v>
      </c>
    </row>
    <row r="88" spans="1:15">
      <c r="A88" s="6">
        <v>85</v>
      </c>
      <c r="B88" s="5" t="s">
        <v>449</v>
      </c>
      <c r="C88" s="5" t="s">
        <v>450</v>
      </c>
      <c r="D88" s="5" t="s">
        <v>6</v>
      </c>
      <c r="E88" s="5" t="s">
        <v>13</v>
      </c>
      <c r="F88" s="5" t="s">
        <v>327</v>
      </c>
      <c r="G88" s="5" t="s">
        <v>933</v>
      </c>
      <c r="H88" s="5" t="s">
        <v>931</v>
      </c>
      <c r="I88" s="7">
        <v>411.85</v>
      </c>
      <c r="J88" s="7">
        <v>392.25</v>
      </c>
      <c r="K88" s="7">
        <v>-4.76</v>
      </c>
      <c r="L88" s="7">
        <v>-4.76</v>
      </c>
      <c r="M88" s="5" t="s">
        <v>648</v>
      </c>
      <c r="N88" s="7">
        <v>275</v>
      </c>
      <c r="O88" s="7">
        <v>-5389</v>
      </c>
    </row>
    <row r="89" spans="1:15">
      <c r="A89" s="6">
        <v>86</v>
      </c>
      <c r="B89" s="5" t="s">
        <v>154</v>
      </c>
      <c r="C89" s="5" t="s">
        <v>155</v>
      </c>
      <c r="D89" s="5" t="s">
        <v>6</v>
      </c>
      <c r="E89" s="5" t="s">
        <v>11</v>
      </c>
      <c r="F89" s="5" t="s">
        <v>156</v>
      </c>
      <c r="G89" s="5" t="s">
        <v>925</v>
      </c>
      <c r="H89" s="5" t="s">
        <v>932</v>
      </c>
      <c r="I89" s="7">
        <v>130.63</v>
      </c>
      <c r="J89" s="7">
        <v>124.12</v>
      </c>
      <c r="K89" s="7">
        <v>-4.98</v>
      </c>
      <c r="L89" s="7">
        <v>-4.98</v>
      </c>
      <c r="M89" s="5" t="s">
        <v>648</v>
      </c>
      <c r="N89" s="7">
        <v>1900</v>
      </c>
      <c r="O89" s="7">
        <v>-12356</v>
      </c>
    </row>
    <row r="90" spans="1:15">
      <c r="A90" s="6">
        <v>87</v>
      </c>
      <c r="B90" s="5" t="s">
        <v>161</v>
      </c>
      <c r="C90" s="5" t="s">
        <v>162</v>
      </c>
      <c r="D90" s="5" t="s">
        <v>6</v>
      </c>
      <c r="E90" s="5" t="s">
        <v>11</v>
      </c>
      <c r="F90" s="5" t="s">
        <v>163</v>
      </c>
      <c r="G90" s="5" t="s">
        <v>922</v>
      </c>
      <c r="H90" s="5" t="s">
        <v>921</v>
      </c>
      <c r="I90" s="7">
        <v>5.54</v>
      </c>
      <c r="J90" s="7">
        <v>5.25</v>
      </c>
      <c r="K90" s="7">
        <v>-5.23</v>
      </c>
      <c r="L90" s="7">
        <v>-5.23</v>
      </c>
      <c r="M90" s="5" t="s">
        <v>648</v>
      </c>
      <c r="N90" s="7">
        <v>3550</v>
      </c>
      <c r="O90" s="7">
        <v>-1029</v>
      </c>
    </row>
    <row r="91" spans="1:15">
      <c r="A91" s="6">
        <v>88</v>
      </c>
      <c r="B91" s="5" t="s">
        <v>428</v>
      </c>
      <c r="C91" s="5" t="s">
        <v>429</v>
      </c>
      <c r="D91" s="5" t="s">
        <v>6</v>
      </c>
      <c r="E91" s="5" t="s">
        <v>13</v>
      </c>
      <c r="F91" s="5" t="s">
        <v>104</v>
      </c>
      <c r="G91" s="5" t="s">
        <v>925</v>
      </c>
      <c r="H91" s="5" t="s">
        <v>928</v>
      </c>
      <c r="I91" s="7">
        <v>381.71</v>
      </c>
      <c r="J91" s="7">
        <v>361.49</v>
      </c>
      <c r="K91" s="7">
        <v>-5.3</v>
      </c>
      <c r="L91" s="7">
        <v>-5.3</v>
      </c>
      <c r="M91" s="5" t="s">
        <v>648</v>
      </c>
      <c r="N91" s="7">
        <v>500</v>
      </c>
      <c r="O91" s="7">
        <v>-10110</v>
      </c>
    </row>
    <row r="92" spans="1:15">
      <c r="A92" s="6">
        <v>89</v>
      </c>
      <c r="B92" s="5" t="s">
        <v>139</v>
      </c>
      <c r="C92" s="5" t="s">
        <v>140</v>
      </c>
      <c r="D92" s="5" t="s">
        <v>6</v>
      </c>
      <c r="E92" s="5" t="s">
        <v>11</v>
      </c>
      <c r="F92" s="5" t="s">
        <v>141</v>
      </c>
      <c r="G92" s="5" t="s">
        <v>926</v>
      </c>
      <c r="H92" s="5" t="s">
        <v>931</v>
      </c>
      <c r="I92" s="7">
        <v>177.54</v>
      </c>
      <c r="J92" s="7">
        <v>167.86</v>
      </c>
      <c r="K92" s="7">
        <v>-5.45</v>
      </c>
      <c r="L92" s="7">
        <v>-5.45</v>
      </c>
      <c r="M92" s="5" t="s">
        <v>648</v>
      </c>
      <c r="N92" s="7">
        <v>775</v>
      </c>
      <c r="O92" s="7">
        <v>-7501</v>
      </c>
    </row>
    <row r="93" spans="1:15">
      <c r="A93" s="6">
        <v>90</v>
      </c>
      <c r="B93" s="5" t="s">
        <v>328</v>
      </c>
      <c r="C93" s="5" t="s">
        <v>329</v>
      </c>
      <c r="D93" s="5" t="s">
        <v>6</v>
      </c>
      <c r="E93" s="5" t="s">
        <v>12</v>
      </c>
      <c r="F93" s="5" t="s">
        <v>259</v>
      </c>
      <c r="G93" s="5" t="s">
        <v>926</v>
      </c>
      <c r="H93" s="5" t="s">
        <v>924</v>
      </c>
      <c r="I93" s="7">
        <v>2406.68</v>
      </c>
      <c r="J93" s="7">
        <v>2269.96</v>
      </c>
      <c r="K93" s="7">
        <v>-5.68</v>
      </c>
      <c r="L93" s="7">
        <v>-5.68</v>
      </c>
      <c r="M93" s="5" t="s">
        <v>648</v>
      </c>
      <c r="N93" s="7">
        <v>150</v>
      </c>
      <c r="O93" s="7">
        <v>-20508</v>
      </c>
    </row>
    <row r="94" spans="1:15">
      <c r="A94" s="6">
        <v>91</v>
      </c>
      <c r="B94" s="5" t="s">
        <v>110</v>
      </c>
      <c r="C94" s="5" t="s">
        <v>111</v>
      </c>
      <c r="D94" s="5" t="s">
        <v>6</v>
      </c>
      <c r="E94" s="5" t="s">
        <v>11</v>
      </c>
      <c r="F94" s="5" t="s">
        <v>94</v>
      </c>
      <c r="G94" s="5" t="s">
        <v>920</v>
      </c>
      <c r="H94" s="5" t="s">
        <v>921</v>
      </c>
      <c r="I94" s="7">
        <v>132.49</v>
      </c>
      <c r="J94" s="7">
        <v>124.94</v>
      </c>
      <c r="K94" s="7">
        <v>-5.69</v>
      </c>
      <c r="L94" s="7">
        <v>-5.69</v>
      </c>
      <c r="M94" s="5" t="s">
        <v>648</v>
      </c>
      <c r="N94" s="7">
        <v>2925</v>
      </c>
      <c r="O94" s="7">
        <v>-22070</v>
      </c>
    </row>
    <row r="95" spans="1:15">
      <c r="A95" s="6">
        <v>92</v>
      </c>
      <c r="B95" s="5" t="s">
        <v>92</v>
      </c>
      <c r="C95" s="5" t="s">
        <v>93</v>
      </c>
      <c r="D95" s="5" t="s">
        <v>6</v>
      </c>
      <c r="E95" s="5" t="s">
        <v>11</v>
      </c>
      <c r="F95" s="5" t="s">
        <v>94</v>
      </c>
      <c r="G95" s="5" t="s">
        <v>920</v>
      </c>
      <c r="H95" s="5" t="s">
        <v>921</v>
      </c>
      <c r="I95" s="7">
        <v>420.11</v>
      </c>
      <c r="J95" s="7">
        <v>396.2</v>
      </c>
      <c r="K95" s="7">
        <v>-5.69</v>
      </c>
      <c r="L95" s="7">
        <v>-5.69</v>
      </c>
      <c r="M95" s="5" t="s">
        <v>648</v>
      </c>
      <c r="N95" s="7">
        <v>500</v>
      </c>
      <c r="O95" s="7">
        <v>-11954</v>
      </c>
    </row>
    <row r="96" spans="1:15">
      <c r="A96" s="6">
        <v>93</v>
      </c>
      <c r="B96" s="5" t="s">
        <v>363</v>
      </c>
      <c r="C96" s="5" t="s">
        <v>364</v>
      </c>
      <c r="D96" s="5" t="s">
        <v>6</v>
      </c>
      <c r="E96" s="5" t="s">
        <v>12</v>
      </c>
      <c r="F96" s="5" t="s">
        <v>132</v>
      </c>
      <c r="G96" s="5" t="s">
        <v>934</v>
      </c>
      <c r="H96" s="5" t="s">
        <v>932</v>
      </c>
      <c r="I96" s="7">
        <v>35.89</v>
      </c>
      <c r="J96" s="7">
        <v>33.79</v>
      </c>
      <c r="K96" s="7">
        <v>-5.84</v>
      </c>
      <c r="L96" s="7">
        <v>-5.84</v>
      </c>
      <c r="M96" s="5" t="s">
        <v>648</v>
      </c>
      <c r="N96" s="7">
        <v>6150</v>
      </c>
      <c r="O96" s="7">
        <v>-12895</v>
      </c>
    </row>
    <row r="97" spans="1:15">
      <c r="A97" s="6">
        <v>94</v>
      </c>
      <c r="B97" s="5" t="s">
        <v>287</v>
      </c>
      <c r="C97" s="5" t="s">
        <v>288</v>
      </c>
      <c r="D97" s="5" t="s">
        <v>6</v>
      </c>
      <c r="E97" s="5" t="s">
        <v>12</v>
      </c>
      <c r="F97" s="5" t="s">
        <v>127</v>
      </c>
      <c r="G97" s="5" t="s">
        <v>920</v>
      </c>
      <c r="H97" s="5" t="s">
        <v>932</v>
      </c>
      <c r="I97" s="7">
        <v>308.65</v>
      </c>
      <c r="J97" s="7">
        <v>289.95</v>
      </c>
      <c r="K97" s="7">
        <v>-6.06</v>
      </c>
      <c r="L97" s="7">
        <v>-6.06</v>
      </c>
      <c r="M97" s="5" t="s">
        <v>648</v>
      </c>
      <c r="N97" s="7">
        <v>925</v>
      </c>
      <c r="O97" s="7">
        <v>-17297</v>
      </c>
    </row>
    <row r="98" spans="1:15">
      <c r="A98" s="6">
        <v>95</v>
      </c>
      <c r="B98" s="5" t="s">
        <v>261</v>
      </c>
      <c r="C98" s="5" t="s">
        <v>262</v>
      </c>
      <c r="D98" s="5" t="s">
        <v>6</v>
      </c>
      <c r="E98" s="5" t="s">
        <v>12</v>
      </c>
      <c r="F98" s="5" t="s">
        <v>104</v>
      </c>
      <c r="G98" s="5" t="s">
        <v>925</v>
      </c>
      <c r="H98" s="5" t="s">
        <v>928</v>
      </c>
      <c r="I98" s="7">
        <v>69.7</v>
      </c>
      <c r="J98" s="7">
        <v>65.36</v>
      </c>
      <c r="K98" s="7">
        <v>-6.22</v>
      </c>
      <c r="L98" s="7">
        <v>-6.22</v>
      </c>
      <c r="M98" s="5" t="s">
        <v>648</v>
      </c>
      <c r="N98" s="7">
        <v>1450</v>
      </c>
      <c r="O98" s="7">
        <v>-6288</v>
      </c>
    </row>
    <row r="99" spans="1:15">
      <c r="A99" s="6">
        <v>96</v>
      </c>
      <c r="B99" s="5" t="s">
        <v>135</v>
      </c>
      <c r="C99" s="5" t="s">
        <v>136</v>
      </c>
      <c r="D99" s="5" t="s">
        <v>6</v>
      </c>
      <c r="E99" s="5" t="s">
        <v>11</v>
      </c>
      <c r="F99" s="5" t="s">
        <v>137</v>
      </c>
      <c r="G99" s="5" t="s">
        <v>920</v>
      </c>
      <c r="H99" s="5" t="s">
        <v>931</v>
      </c>
      <c r="I99" s="7">
        <v>55.23</v>
      </c>
      <c r="J99" s="7">
        <v>51.79</v>
      </c>
      <c r="K99" s="7">
        <v>-6.23</v>
      </c>
      <c r="L99" s="7">
        <v>-6.23</v>
      </c>
      <c r="M99" s="5" t="s">
        <v>648</v>
      </c>
      <c r="N99" s="7">
        <v>1300</v>
      </c>
      <c r="O99" s="7">
        <v>-4471</v>
      </c>
    </row>
    <row r="100" spans="1:15">
      <c r="A100" s="6">
        <v>97</v>
      </c>
      <c r="B100" s="5" t="s">
        <v>102</v>
      </c>
      <c r="C100" s="5" t="s">
        <v>103</v>
      </c>
      <c r="D100" s="5" t="s">
        <v>6</v>
      </c>
      <c r="E100" s="5" t="s">
        <v>11</v>
      </c>
      <c r="F100" s="5" t="s">
        <v>104</v>
      </c>
      <c r="G100" s="5" t="s">
        <v>925</v>
      </c>
      <c r="H100" s="5" t="s">
        <v>928</v>
      </c>
      <c r="I100" s="7">
        <v>120.67</v>
      </c>
      <c r="J100" s="7">
        <v>112.37</v>
      </c>
      <c r="K100" s="7">
        <v>-6.88</v>
      </c>
      <c r="L100" s="7">
        <v>-6.88</v>
      </c>
      <c r="M100" s="5" t="s">
        <v>648</v>
      </c>
      <c r="N100" s="7">
        <v>4425</v>
      </c>
      <c r="O100" s="7">
        <v>-36750</v>
      </c>
    </row>
    <row r="101" spans="1:15">
      <c r="A101" s="6">
        <v>98</v>
      </c>
      <c r="B101" s="5" t="s">
        <v>367</v>
      </c>
      <c r="C101" s="5" t="s">
        <v>368</v>
      </c>
      <c r="D101" s="5" t="s">
        <v>6</v>
      </c>
      <c r="E101" s="5" t="s">
        <v>12</v>
      </c>
      <c r="F101" s="5" t="s">
        <v>72</v>
      </c>
      <c r="G101" s="5" t="s">
        <v>920</v>
      </c>
      <c r="H101" s="5" t="s">
        <v>924</v>
      </c>
      <c r="I101" s="7">
        <v>247.96</v>
      </c>
      <c r="J101" s="7">
        <v>230.8</v>
      </c>
      <c r="K101" s="7">
        <v>-6.92</v>
      </c>
      <c r="L101" s="7">
        <v>-6.92</v>
      </c>
      <c r="M101" s="5" t="s">
        <v>648</v>
      </c>
      <c r="N101" s="7">
        <v>1200</v>
      </c>
      <c r="O101" s="7">
        <v>-20583</v>
      </c>
    </row>
    <row r="102" spans="1:15">
      <c r="A102" s="6">
        <v>99</v>
      </c>
      <c r="B102" s="5" t="s">
        <v>441</v>
      </c>
      <c r="C102" s="5" t="s">
        <v>442</v>
      </c>
      <c r="D102" s="5" t="s">
        <v>6</v>
      </c>
      <c r="E102" s="5" t="s">
        <v>13</v>
      </c>
      <c r="F102" s="5" t="s">
        <v>160</v>
      </c>
      <c r="G102" s="5" t="s">
        <v>920</v>
      </c>
      <c r="H102" s="5" t="s">
        <v>928</v>
      </c>
      <c r="I102" s="7">
        <v>250.78</v>
      </c>
      <c r="J102" s="7">
        <v>232.24</v>
      </c>
      <c r="K102" s="7">
        <v>-7.39</v>
      </c>
      <c r="L102" s="7">
        <v>-7.39</v>
      </c>
      <c r="M102" s="5" t="s">
        <v>648</v>
      </c>
      <c r="N102" s="7">
        <v>31100</v>
      </c>
      <c r="O102" s="7">
        <v>-576382</v>
      </c>
    </row>
    <row r="103" spans="1:15">
      <c r="A103" s="6">
        <v>100</v>
      </c>
      <c r="B103" s="5" t="s">
        <v>322</v>
      </c>
      <c r="C103" s="5" t="s">
        <v>323</v>
      </c>
      <c r="D103" s="5" t="s">
        <v>6</v>
      </c>
      <c r="E103" s="5" t="s">
        <v>12</v>
      </c>
      <c r="F103" s="5" t="s">
        <v>324</v>
      </c>
      <c r="G103" s="5" t="s">
        <v>935</v>
      </c>
      <c r="H103" s="5" t="s">
        <v>932</v>
      </c>
      <c r="I103" s="7">
        <v>502.19</v>
      </c>
      <c r="J103" s="7">
        <v>461.16</v>
      </c>
      <c r="K103" s="7">
        <v>-8.17</v>
      </c>
      <c r="L103" s="7">
        <v>-8.17</v>
      </c>
      <c r="M103" s="5" t="s">
        <v>648</v>
      </c>
      <c r="N103" s="7">
        <v>1000</v>
      </c>
      <c r="O103" s="7">
        <v>-41034</v>
      </c>
    </row>
    <row r="104" spans="1:15">
      <c r="A104" s="6">
        <v>101</v>
      </c>
      <c r="B104" s="5" t="s">
        <v>349</v>
      </c>
      <c r="C104" s="5" t="s">
        <v>350</v>
      </c>
      <c r="D104" s="5" t="s">
        <v>6</v>
      </c>
      <c r="E104" s="5" t="s">
        <v>12</v>
      </c>
      <c r="F104" s="5" t="s">
        <v>72</v>
      </c>
      <c r="G104" s="5" t="s">
        <v>920</v>
      </c>
      <c r="H104" s="5" t="s">
        <v>924</v>
      </c>
      <c r="I104" s="7">
        <v>16585.23</v>
      </c>
      <c r="J104" s="7">
        <v>15113.56</v>
      </c>
      <c r="K104" s="7">
        <v>-8.869999999999999</v>
      </c>
      <c r="L104" s="7">
        <v>-8.869999999999999</v>
      </c>
      <c r="M104" s="5" t="s">
        <v>648</v>
      </c>
      <c r="N104" s="7">
        <v>25</v>
      </c>
      <c r="O104" s="7">
        <v>-36792</v>
      </c>
    </row>
    <row r="105" spans="1:15">
      <c r="A105" s="6">
        <v>102</v>
      </c>
      <c r="B105" s="5" t="s">
        <v>346</v>
      </c>
      <c r="C105" s="5" t="s">
        <v>347</v>
      </c>
      <c r="D105" s="5" t="s">
        <v>6</v>
      </c>
      <c r="E105" s="5" t="s">
        <v>12</v>
      </c>
      <c r="F105" s="5" t="s">
        <v>137</v>
      </c>
      <c r="G105" s="5" t="s">
        <v>920</v>
      </c>
      <c r="H105" s="5" t="s">
        <v>931</v>
      </c>
      <c r="I105" s="7">
        <v>56.17</v>
      </c>
      <c r="J105" s="7">
        <v>51.14</v>
      </c>
      <c r="K105" s="7">
        <v>-8.970000000000001</v>
      </c>
      <c r="L105" s="7">
        <v>-8.970000000000001</v>
      </c>
      <c r="M105" s="5" t="s">
        <v>648</v>
      </c>
      <c r="N105" s="7">
        <v>6400</v>
      </c>
      <c r="O105" s="7">
        <v>-32240</v>
      </c>
    </row>
    <row r="106" spans="1:15">
      <c r="A106" s="6">
        <v>103</v>
      </c>
      <c r="B106" s="5" t="s">
        <v>88</v>
      </c>
      <c r="C106" s="5" t="s">
        <v>89</v>
      </c>
      <c r="D106" s="5" t="s">
        <v>6</v>
      </c>
      <c r="E106" s="5" t="s">
        <v>11</v>
      </c>
      <c r="F106" s="5" t="s">
        <v>90</v>
      </c>
      <c r="G106" s="5" t="s">
        <v>929</v>
      </c>
      <c r="H106" s="5" t="s">
        <v>931</v>
      </c>
      <c r="I106" s="7">
        <v>668.72</v>
      </c>
      <c r="J106" s="7">
        <v>606.77</v>
      </c>
      <c r="K106" s="7">
        <v>-9.26</v>
      </c>
      <c r="L106" s="7">
        <v>-9.26</v>
      </c>
      <c r="M106" s="5" t="s">
        <v>648</v>
      </c>
      <c r="N106" s="7">
        <v>175</v>
      </c>
      <c r="O106" s="7">
        <v>-10842</v>
      </c>
    </row>
    <row r="107" spans="1:15">
      <c r="A107" s="6">
        <v>104</v>
      </c>
      <c r="B107" s="5" t="s">
        <v>421</v>
      </c>
      <c r="C107" s="5" t="s">
        <v>422</v>
      </c>
      <c r="D107" s="5" t="s">
        <v>6</v>
      </c>
      <c r="E107" s="5" t="s">
        <v>13</v>
      </c>
      <c r="F107" s="5" t="s">
        <v>190</v>
      </c>
      <c r="G107" s="5" t="s">
        <v>922</v>
      </c>
      <c r="H107" s="5" t="s">
        <v>932</v>
      </c>
      <c r="I107" s="7">
        <v>373.7</v>
      </c>
      <c r="J107" s="7">
        <v>337.88</v>
      </c>
      <c r="K107" s="7">
        <v>-9.59</v>
      </c>
      <c r="L107" s="7">
        <v>-9.59</v>
      </c>
      <c r="M107" s="5" t="s">
        <v>648</v>
      </c>
      <c r="N107" s="7">
        <v>375</v>
      </c>
      <c r="O107" s="7">
        <v>-13434</v>
      </c>
    </row>
    <row r="108" spans="1:15">
      <c r="A108" s="6">
        <v>105</v>
      </c>
      <c r="B108" s="5" t="s">
        <v>376</v>
      </c>
      <c r="C108" s="5" t="s">
        <v>377</v>
      </c>
      <c r="D108" s="5" t="s">
        <v>6</v>
      </c>
      <c r="E108" s="5" t="s">
        <v>13</v>
      </c>
      <c r="F108" s="5" t="s">
        <v>145</v>
      </c>
      <c r="G108" s="5" t="s">
        <v>922</v>
      </c>
      <c r="H108" s="5" t="s">
        <v>928</v>
      </c>
      <c r="I108" s="7">
        <v>74.95</v>
      </c>
      <c r="J108" s="7">
        <v>67.77</v>
      </c>
      <c r="K108" s="7">
        <v>-9.59</v>
      </c>
      <c r="L108" s="7">
        <v>-9.59</v>
      </c>
      <c r="M108" s="5" t="s">
        <v>648</v>
      </c>
      <c r="N108" s="7">
        <v>625</v>
      </c>
      <c r="O108" s="7">
        <v>-4491</v>
      </c>
    </row>
    <row r="109" spans="1:15">
      <c r="A109" s="6">
        <v>106</v>
      </c>
      <c r="B109" s="5" t="s">
        <v>143</v>
      </c>
      <c r="C109" s="5" t="s">
        <v>144</v>
      </c>
      <c r="D109" s="5" t="s">
        <v>6</v>
      </c>
      <c r="E109" s="5" t="s">
        <v>11</v>
      </c>
      <c r="F109" s="5" t="s">
        <v>145</v>
      </c>
      <c r="G109" s="5" t="s">
        <v>922</v>
      </c>
      <c r="H109" s="5" t="s">
        <v>928</v>
      </c>
      <c r="I109" s="7">
        <v>142.81</v>
      </c>
      <c r="J109" s="7">
        <v>127.4</v>
      </c>
      <c r="K109" s="7">
        <v>-10.79</v>
      </c>
      <c r="L109" s="7">
        <v>-10.79</v>
      </c>
      <c r="M109" s="5" t="s">
        <v>648</v>
      </c>
      <c r="N109" s="7">
        <v>950</v>
      </c>
      <c r="O109" s="7">
        <v>-14640</v>
      </c>
    </row>
    <row r="110" spans="1:15">
      <c r="A110" s="6">
        <v>107</v>
      </c>
      <c r="B110" s="5" t="s">
        <v>299</v>
      </c>
      <c r="C110" s="5" t="s">
        <v>300</v>
      </c>
      <c r="D110" s="5" t="s">
        <v>6</v>
      </c>
      <c r="E110" s="5" t="s">
        <v>12</v>
      </c>
      <c r="F110" s="5" t="s">
        <v>141</v>
      </c>
      <c r="G110" s="5" t="s">
        <v>926</v>
      </c>
      <c r="H110" s="5" t="s">
        <v>931</v>
      </c>
      <c r="I110" s="7">
        <v>113.52</v>
      </c>
      <c r="J110" s="7">
        <v>99.88</v>
      </c>
      <c r="K110" s="7">
        <v>-12.02</v>
      </c>
      <c r="L110" s="7">
        <v>-12.02</v>
      </c>
      <c r="M110" s="5" t="s">
        <v>648</v>
      </c>
      <c r="N110" s="7">
        <v>1000</v>
      </c>
      <c r="O110" s="7">
        <v>-13647</v>
      </c>
    </row>
    <row r="111" spans="1:15">
      <c r="A111" s="6">
        <v>108</v>
      </c>
      <c r="B111" s="5" t="s">
        <v>352</v>
      </c>
      <c r="C111" s="5" t="s">
        <v>353</v>
      </c>
      <c r="D111" s="5" t="s">
        <v>6</v>
      </c>
      <c r="E111" s="5" t="s">
        <v>12</v>
      </c>
      <c r="F111" s="5" t="s">
        <v>160</v>
      </c>
      <c r="G111" s="5" t="s">
        <v>920</v>
      </c>
      <c r="H111" s="5" t="s">
        <v>928</v>
      </c>
      <c r="I111" s="7">
        <v>786.53</v>
      </c>
      <c r="J111" s="7">
        <v>691.6799999999999</v>
      </c>
      <c r="K111" s="7">
        <v>-12.06</v>
      </c>
      <c r="L111" s="7">
        <v>-12.06</v>
      </c>
      <c r="M111" s="5" t="s">
        <v>648</v>
      </c>
      <c r="N111" s="7">
        <v>550</v>
      </c>
      <c r="O111" s="7">
        <v>-52170</v>
      </c>
    </row>
    <row r="112" spans="1:15">
      <c r="A112" s="6">
        <v>109</v>
      </c>
      <c r="B112" s="5" t="s">
        <v>119</v>
      </c>
      <c r="C112" s="5" t="s">
        <v>120</v>
      </c>
      <c r="D112" s="5" t="s">
        <v>6</v>
      </c>
      <c r="E112" s="5" t="s">
        <v>11</v>
      </c>
      <c r="F112" s="5" t="s">
        <v>72</v>
      </c>
      <c r="G112" s="5" t="s">
        <v>920</v>
      </c>
      <c r="H112" s="5" t="s">
        <v>924</v>
      </c>
      <c r="I112" s="7">
        <v>105.92</v>
      </c>
      <c r="J112" s="7">
        <v>92.39</v>
      </c>
      <c r="K112" s="7">
        <v>-12.77</v>
      </c>
      <c r="L112" s="7">
        <v>-12.77</v>
      </c>
      <c r="M112" s="5" t="s">
        <v>648</v>
      </c>
      <c r="N112" s="7">
        <v>1250</v>
      </c>
      <c r="O112" s="7">
        <v>-16907</v>
      </c>
    </row>
    <row r="113" spans="1:15">
      <c r="A113" s="6">
        <v>110</v>
      </c>
      <c r="B113" s="5" t="s">
        <v>388</v>
      </c>
      <c r="C113" s="5" t="s">
        <v>389</v>
      </c>
      <c r="D113" s="5" t="s">
        <v>6</v>
      </c>
      <c r="E113" s="5" t="s">
        <v>13</v>
      </c>
      <c r="F113" s="5" t="s">
        <v>72</v>
      </c>
      <c r="G113" s="5" t="s">
        <v>920</v>
      </c>
      <c r="H113" s="5" t="s">
        <v>924</v>
      </c>
      <c r="I113" s="7">
        <v>471.05</v>
      </c>
      <c r="J113" s="7">
        <v>394.28</v>
      </c>
      <c r="K113" s="7">
        <v>-16.3</v>
      </c>
      <c r="L113" s="7">
        <v>-16.3</v>
      </c>
      <c r="M113" s="5" t="s">
        <v>648</v>
      </c>
      <c r="N113" s="7">
        <v>400</v>
      </c>
      <c r="O113" s="7">
        <v>-30706</v>
      </c>
    </row>
    <row r="114" spans="1:15">
      <c r="A114" s="6">
        <v>111</v>
      </c>
      <c r="B114" s="5" t="s">
        <v>173</v>
      </c>
      <c r="C114" s="5" t="s">
        <v>174</v>
      </c>
      <c r="D114" s="5" t="s">
        <v>6</v>
      </c>
      <c r="E114" s="5" t="s">
        <v>11</v>
      </c>
      <c r="F114" s="5" t="s">
        <v>137</v>
      </c>
      <c r="G114" s="5" t="s">
        <v>920</v>
      </c>
      <c r="H114" s="5" t="s">
        <v>931</v>
      </c>
      <c r="I114" s="7">
        <v>720.11</v>
      </c>
      <c r="J114" s="7">
        <v>591.37</v>
      </c>
      <c r="K114" s="7">
        <v>-17.88</v>
      </c>
      <c r="L114" s="7">
        <v>-17.88</v>
      </c>
      <c r="M114" s="5" t="s">
        <v>648</v>
      </c>
      <c r="N114" s="7">
        <v>125</v>
      </c>
      <c r="O114" s="7">
        <v>-16092</v>
      </c>
    </row>
  </sheetData>
  <autoFilter ref="A3:O114"/>
  <mergeCells count="1">
    <mergeCell ref="A1:M1"/>
  </mergeCells>
  <conditionalFormatting sqref="D4:D114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14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14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14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12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937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102</v>
      </c>
      <c r="C4" s="5" t="s">
        <v>103</v>
      </c>
      <c r="D4" s="5" t="s">
        <v>6</v>
      </c>
      <c r="E4" s="5" t="s">
        <v>11</v>
      </c>
      <c r="F4" s="5" t="s">
        <v>104</v>
      </c>
      <c r="G4" s="5" t="s">
        <v>938</v>
      </c>
      <c r="H4" s="5" t="s">
        <v>939</v>
      </c>
      <c r="I4" s="7">
        <v>107.25</v>
      </c>
      <c r="J4" s="7">
        <v>156.37</v>
      </c>
      <c r="K4" s="7">
        <v>45.8</v>
      </c>
      <c r="L4" s="7">
        <v>45.8</v>
      </c>
      <c r="M4" s="5" t="s">
        <v>634</v>
      </c>
      <c r="N4" s="7">
        <v>4425</v>
      </c>
      <c r="O4" s="7">
        <v>217341</v>
      </c>
    </row>
    <row r="5" spans="1:15">
      <c r="A5" s="6">
        <v>2</v>
      </c>
      <c r="B5" s="5" t="s">
        <v>279</v>
      </c>
      <c r="C5" s="5" t="s">
        <v>280</v>
      </c>
      <c r="D5" s="5" t="s">
        <v>6</v>
      </c>
      <c r="E5" s="5" t="s">
        <v>12</v>
      </c>
      <c r="F5" s="5" t="s">
        <v>127</v>
      </c>
      <c r="G5" s="5" t="s">
        <v>940</v>
      </c>
      <c r="H5" s="5" t="s">
        <v>941</v>
      </c>
      <c r="I5" s="7">
        <v>46.72</v>
      </c>
      <c r="J5" s="7">
        <v>65.86</v>
      </c>
      <c r="K5" s="7">
        <v>40.95</v>
      </c>
      <c r="L5" s="7">
        <v>40.95</v>
      </c>
      <c r="M5" s="5" t="s">
        <v>634</v>
      </c>
      <c r="N5" s="7">
        <v>4700</v>
      </c>
      <c r="O5" s="7">
        <v>89933</v>
      </c>
    </row>
    <row r="6" spans="1:15">
      <c r="A6" s="6">
        <v>3</v>
      </c>
      <c r="B6" s="5" t="s">
        <v>125</v>
      </c>
      <c r="C6" s="5" t="s">
        <v>126</v>
      </c>
      <c r="D6" s="5" t="s">
        <v>6</v>
      </c>
      <c r="E6" s="5" t="s">
        <v>11</v>
      </c>
      <c r="F6" s="5" t="s">
        <v>127</v>
      </c>
      <c r="G6" s="5" t="s">
        <v>940</v>
      </c>
      <c r="H6" s="5" t="s">
        <v>941</v>
      </c>
      <c r="I6" s="7">
        <v>118.53</v>
      </c>
      <c r="J6" s="7">
        <v>157.77</v>
      </c>
      <c r="K6" s="7">
        <v>33.11</v>
      </c>
      <c r="L6" s="7">
        <v>33.11</v>
      </c>
      <c r="M6" s="5" t="s">
        <v>634</v>
      </c>
      <c r="N6" s="7">
        <v>5200</v>
      </c>
      <c r="O6" s="7">
        <v>204053</v>
      </c>
    </row>
    <row r="7" spans="1:15">
      <c r="A7" s="6">
        <v>4</v>
      </c>
      <c r="B7" s="5" t="s">
        <v>110</v>
      </c>
      <c r="C7" s="5" t="s">
        <v>111</v>
      </c>
      <c r="D7" s="5" t="s">
        <v>6</v>
      </c>
      <c r="E7" s="5" t="s">
        <v>11</v>
      </c>
      <c r="F7" s="5" t="s">
        <v>94</v>
      </c>
      <c r="G7" s="5" t="s">
        <v>940</v>
      </c>
      <c r="H7" s="5" t="s">
        <v>942</v>
      </c>
      <c r="I7" s="7">
        <v>121.55</v>
      </c>
      <c r="J7" s="7">
        <v>161.57</v>
      </c>
      <c r="K7" s="7">
        <v>32.92</v>
      </c>
      <c r="L7" s="7">
        <v>32.92</v>
      </c>
      <c r="M7" s="5" t="s">
        <v>634</v>
      </c>
      <c r="N7" s="7">
        <v>2925</v>
      </c>
      <c r="O7" s="7">
        <v>117051</v>
      </c>
    </row>
    <row r="8" spans="1:15">
      <c r="A8" s="6">
        <v>5</v>
      </c>
      <c r="B8" s="5" t="s">
        <v>388</v>
      </c>
      <c r="C8" s="5" t="s">
        <v>389</v>
      </c>
      <c r="D8" s="5" t="s">
        <v>6</v>
      </c>
      <c r="E8" s="5" t="s">
        <v>13</v>
      </c>
      <c r="F8" s="5" t="s">
        <v>72</v>
      </c>
      <c r="G8" s="5" t="s">
        <v>940</v>
      </c>
      <c r="H8" s="5" t="s">
        <v>943</v>
      </c>
      <c r="I8" s="7">
        <v>457.16</v>
      </c>
      <c r="J8" s="7">
        <v>593.85</v>
      </c>
      <c r="K8" s="7">
        <v>29.9</v>
      </c>
      <c r="L8" s="7">
        <v>29.9</v>
      </c>
      <c r="M8" s="5" t="s">
        <v>634</v>
      </c>
      <c r="N8" s="7">
        <v>400</v>
      </c>
      <c r="O8" s="7">
        <v>54675</v>
      </c>
    </row>
    <row r="9" spans="1:15">
      <c r="A9" s="6">
        <v>6</v>
      </c>
      <c r="B9" s="5" t="s">
        <v>263</v>
      </c>
      <c r="C9" s="5" t="s">
        <v>264</v>
      </c>
      <c r="D9" s="5" t="s">
        <v>6</v>
      </c>
      <c r="E9" s="5" t="s">
        <v>12</v>
      </c>
      <c r="F9" s="5" t="s">
        <v>108</v>
      </c>
      <c r="G9" s="5" t="s">
        <v>940</v>
      </c>
      <c r="H9" s="5" t="s">
        <v>944</v>
      </c>
      <c r="I9" s="7">
        <v>170.76</v>
      </c>
      <c r="J9" s="7">
        <v>218.86</v>
      </c>
      <c r="K9" s="7">
        <v>28.17</v>
      </c>
      <c r="L9" s="7">
        <v>28.17</v>
      </c>
      <c r="M9" s="5" t="s">
        <v>634</v>
      </c>
      <c r="N9" s="7">
        <v>150</v>
      </c>
      <c r="O9" s="7">
        <v>7216</v>
      </c>
    </row>
    <row r="10" spans="1:15">
      <c r="A10" s="6">
        <v>7</v>
      </c>
      <c r="B10" s="5" t="s">
        <v>99</v>
      </c>
      <c r="C10" s="5" t="s">
        <v>100</v>
      </c>
      <c r="D10" s="5" t="s">
        <v>6</v>
      </c>
      <c r="E10" s="5" t="s">
        <v>11</v>
      </c>
      <c r="F10" s="5" t="s">
        <v>94</v>
      </c>
      <c r="G10" s="5" t="s">
        <v>940</v>
      </c>
      <c r="H10" s="5" t="s">
        <v>942</v>
      </c>
      <c r="I10" s="7">
        <v>228.35</v>
      </c>
      <c r="J10" s="7">
        <v>275.4</v>
      </c>
      <c r="K10" s="7">
        <v>20.6</v>
      </c>
      <c r="L10" s="7">
        <v>20.6</v>
      </c>
      <c r="M10" s="5" t="s">
        <v>634</v>
      </c>
      <c r="N10" s="7">
        <v>1000</v>
      </c>
      <c r="O10" s="7">
        <v>47050</v>
      </c>
    </row>
    <row r="11" spans="1:15">
      <c r="A11" s="6">
        <v>8</v>
      </c>
      <c r="B11" s="5" t="s">
        <v>210</v>
      </c>
      <c r="C11" s="5" t="s">
        <v>211</v>
      </c>
      <c r="D11" s="5" t="s">
        <v>6</v>
      </c>
      <c r="E11" s="5" t="s">
        <v>12</v>
      </c>
      <c r="F11" s="5" t="s">
        <v>212</v>
      </c>
      <c r="G11" s="5" t="s">
        <v>945</v>
      </c>
      <c r="H11" s="5" t="s">
        <v>946</v>
      </c>
      <c r="I11" s="7">
        <v>193.15</v>
      </c>
      <c r="J11" s="7">
        <v>230.55</v>
      </c>
      <c r="K11" s="7">
        <v>19.36</v>
      </c>
      <c r="L11" s="7">
        <v>19.36</v>
      </c>
      <c r="M11" s="5" t="s">
        <v>634</v>
      </c>
      <c r="N11" s="7">
        <v>675</v>
      </c>
      <c r="O11" s="7">
        <v>25245</v>
      </c>
    </row>
    <row r="12" spans="1:15">
      <c r="A12" s="6">
        <v>9</v>
      </c>
      <c r="B12" s="5" t="s">
        <v>135</v>
      </c>
      <c r="C12" s="5" t="s">
        <v>136</v>
      </c>
      <c r="D12" s="5" t="s">
        <v>6</v>
      </c>
      <c r="E12" s="5" t="s">
        <v>11</v>
      </c>
      <c r="F12" s="5" t="s">
        <v>137</v>
      </c>
      <c r="G12" s="5" t="s">
        <v>940</v>
      </c>
      <c r="H12" s="5" t="s">
        <v>947</v>
      </c>
      <c r="I12" s="7">
        <v>57.31</v>
      </c>
      <c r="J12" s="7">
        <v>67.67</v>
      </c>
      <c r="K12" s="7">
        <v>18.07</v>
      </c>
      <c r="L12" s="7">
        <v>18.07</v>
      </c>
      <c r="M12" s="5" t="s">
        <v>634</v>
      </c>
      <c r="N12" s="7">
        <v>1300</v>
      </c>
      <c r="O12" s="7">
        <v>13462</v>
      </c>
    </row>
    <row r="13" spans="1:15">
      <c r="A13" s="6">
        <v>10</v>
      </c>
      <c r="B13" s="5" t="s">
        <v>185</v>
      </c>
      <c r="C13" s="5" t="s">
        <v>186</v>
      </c>
      <c r="D13" s="5" t="s">
        <v>6</v>
      </c>
      <c r="E13" s="5" t="s">
        <v>12</v>
      </c>
      <c r="F13" s="5" t="s">
        <v>49</v>
      </c>
      <c r="G13" s="5" t="s">
        <v>940</v>
      </c>
      <c r="H13" s="5" t="s">
        <v>946</v>
      </c>
      <c r="I13" s="7">
        <v>199.88</v>
      </c>
      <c r="J13" s="7">
        <v>224.09</v>
      </c>
      <c r="K13" s="7">
        <v>12.11</v>
      </c>
      <c r="L13" s="7">
        <v>12.11</v>
      </c>
      <c r="M13" s="5" t="s">
        <v>634</v>
      </c>
      <c r="N13" s="7">
        <v>400</v>
      </c>
      <c r="O13" s="7">
        <v>9682</v>
      </c>
    </row>
    <row r="14" spans="1:15">
      <c r="A14" s="6">
        <v>11</v>
      </c>
      <c r="B14" s="5" t="s">
        <v>376</v>
      </c>
      <c r="C14" s="5" t="s">
        <v>377</v>
      </c>
      <c r="D14" s="5" t="s">
        <v>6</v>
      </c>
      <c r="E14" s="5" t="s">
        <v>13</v>
      </c>
      <c r="F14" s="5" t="s">
        <v>145</v>
      </c>
      <c r="G14" s="5" t="s">
        <v>948</v>
      </c>
      <c r="H14" s="5" t="s">
        <v>939</v>
      </c>
      <c r="I14" s="7">
        <v>149.12</v>
      </c>
      <c r="J14" s="7">
        <v>165.51</v>
      </c>
      <c r="K14" s="7">
        <v>10.99</v>
      </c>
      <c r="L14" s="7">
        <v>10.99</v>
      </c>
      <c r="M14" s="5" t="s">
        <v>634</v>
      </c>
      <c r="N14" s="7">
        <v>625</v>
      </c>
      <c r="O14" s="7">
        <v>10243</v>
      </c>
    </row>
    <row r="15" spans="1:15">
      <c r="A15" s="6">
        <v>12</v>
      </c>
      <c r="B15" s="5" t="s">
        <v>365</v>
      </c>
      <c r="C15" s="5" t="s">
        <v>366</v>
      </c>
      <c r="D15" s="5" t="s">
        <v>6</v>
      </c>
      <c r="E15" s="5" t="s">
        <v>12</v>
      </c>
      <c r="F15" s="5" t="s">
        <v>190</v>
      </c>
      <c r="G15" s="5" t="s">
        <v>948</v>
      </c>
      <c r="H15" s="5" t="s">
        <v>941</v>
      </c>
      <c r="I15" s="7">
        <v>140.9</v>
      </c>
      <c r="J15" s="7">
        <v>154.4</v>
      </c>
      <c r="K15" s="7">
        <v>9.58</v>
      </c>
      <c r="L15" s="7">
        <v>9.58</v>
      </c>
      <c r="M15" s="5" t="s">
        <v>634</v>
      </c>
      <c r="N15" s="7">
        <v>1975</v>
      </c>
      <c r="O15" s="7">
        <v>26670</v>
      </c>
    </row>
    <row r="16" spans="1:15">
      <c r="A16" s="6">
        <v>13</v>
      </c>
      <c r="B16" s="5" t="s">
        <v>128</v>
      </c>
      <c r="C16" s="5" t="s">
        <v>129</v>
      </c>
      <c r="D16" s="5" t="s">
        <v>6</v>
      </c>
      <c r="E16" s="5" t="s">
        <v>11</v>
      </c>
      <c r="F16" s="5" t="s">
        <v>83</v>
      </c>
      <c r="G16" s="5" t="s">
        <v>938</v>
      </c>
      <c r="H16" s="5" t="s">
        <v>943</v>
      </c>
      <c r="I16" s="7">
        <v>78.09</v>
      </c>
      <c r="J16" s="7">
        <v>85.55</v>
      </c>
      <c r="K16" s="7">
        <v>9.550000000000001</v>
      </c>
      <c r="L16" s="7">
        <v>9.550000000000001</v>
      </c>
      <c r="M16" s="5" t="s">
        <v>634</v>
      </c>
      <c r="N16" s="7">
        <v>850</v>
      </c>
      <c r="O16" s="7">
        <v>6339</v>
      </c>
    </row>
    <row r="17" spans="1:15">
      <c r="A17" s="6">
        <v>14</v>
      </c>
      <c r="B17" s="5" t="s">
        <v>269</v>
      </c>
      <c r="C17" s="5" t="s">
        <v>270</v>
      </c>
      <c r="D17" s="5" t="s">
        <v>6</v>
      </c>
      <c r="E17" s="5" t="s">
        <v>12</v>
      </c>
      <c r="F17" s="5" t="s">
        <v>271</v>
      </c>
      <c r="G17" s="5" t="s">
        <v>949</v>
      </c>
      <c r="H17" s="5" t="s">
        <v>942</v>
      </c>
      <c r="I17" s="7">
        <v>406.64</v>
      </c>
      <c r="J17" s="7">
        <v>444.54</v>
      </c>
      <c r="K17" s="7">
        <v>9.32</v>
      </c>
      <c r="L17" s="7">
        <v>9.32</v>
      </c>
      <c r="M17" s="5" t="s">
        <v>634</v>
      </c>
      <c r="N17" s="7">
        <v>350</v>
      </c>
      <c r="O17" s="7">
        <v>13264</v>
      </c>
    </row>
    <row r="18" spans="1:15">
      <c r="A18" s="6">
        <v>15</v>
      </c>
      <c r="B18" s="5" t="s">
        <v>169</v>
      </c>
      <c r="C18" s="5" t="s">
        <v>170</v>
      </c>
      <c r="D18" s="5" t="s">
        <v>6</v>
      </c>
      <c r="E18" s="5" t="s">
        <v>11</v>
      </c>
      <c r="F18" s="5" t="s">
        <v>83</v>
      </c>
      <c r="G18" s="5" t="s">
        <v>938</v>
      </c>
      <c r="H18" s="5" t="s">
        <v>943</v>
      </c>
      <c r="I18" s="7">
        <v>288.82</v>
      </c>
      <c r="J18" s="7">
        <v>315.54</v>
      </c>
      <c r="K18" s="7">
        <v>9.25</v>
      </c>
      <c r="L18" s="7">
        <v>9.25</v>
      </c>
      <c r="M18" s="5" t="s">
        <v>634</v>
      </c>
      <c r="N18" s="7">
        <v>1250</v>
      </c>
      <c r="O18" s="7">
        <v>33400</v>
      </c>
    </row>
    <row r="19" spans="1:15">
      <c r="A19" s="6">
        <v>16</v>
      </c>
      <c r="B19" s="5" t="s">
        <v>119</v>
      </c>
      <c r="C19" s="5" t="s">
        <v>120</v>
      </c>
      <c r="D19" s="5" t="s">
        <v>6</v>
      </c>
      <c r="E19" s="5" t="s">
        <v>11</v>
      </c>
      <c r="F19" s="5" t="s">
        <v>72</v>
      </c>
      <c r="G19" s="5" t="s">
        <v>940</v>
      </c>
      <c r="H19" s="5" t="s">
        <v>943</v>
      </c>
      <c r="I19" s="7">
        <v>146.49</v>
      </c>
      <c r="J19" s="7">
        <v>159.07</v>
      </c>
      <c r="K19" s="7">
        <v>8.59</v>
      </c>
      <c r="L19" s="7">
        <v>8.59</v>
      </c>
      <c r="M19" s="5" t="s">
        <v>634</v>
      </c>
      <c r="N19" s="7">
        <v>1250</v>
      </c>
      <c r="O19" s="7">
        <v>15721</v>
      </c>
    </row>
    <row r="20" spans="1:15">
      <c r="A20" s="6">
        <v>17</v>
      </c>
      <c r="B20" s="5" t="s">
        <v>406</v>
      </c>
      <c r="C20" s="5" t="s">
        <v>407</v>
      </c>
      <c r="D20" s="5" t="s">
        <v>6</v>
      </c>
      <c r="E20" s="5" t="s">
        <v>13</v>
      </c>
      <c r="F20" s="5" t="s">
        <v>303</v>
      </c>
      <c r="G20" s="5" t="s">
        <v>948</v>
      </c>
      <c r="H20" s="5" t="s">
        <v>946</v>
      </c>
      <c r="I20" s="7">
        <v>16773.92</v>
      </c>
      <c r="J20" s="7">
        <v>18162.41</v>
      </c>
      <c r="K20" s="7">
        <v>8.279999999999999</v>
      </c>
      <c r="L20" s="7">
        <v>8.279999999999999</v>
      </c>
      <c r="M20" s="5" t="s">
        <v>634</v>
      </c>
      <c r="N20" s="7">
        <v>20</v>
      </c>
      <c r="O20" s="7">
        <v>27770</v>
      </c>
    </row>
    <row r="21" spans="1:15">
      <c r="A21" s="6">
        <v>18</v>
      </c>
      <c r="B21" s="5" t="s">
        <v>346</v>
      </c>
      <c r="C21" s="5" t="s">
        <v>347</v>
      </c>
      <c r="D21" s="5" t="s">
        <v>6</v>
      </c>
      <c r="E21" s="5" t="s">
        <v>12</v>
      </c>
      <c r="F21" s="5" t="s">
        <v>137</v>
      </c>
      <c r="G21" s="5" t="s">
        <v>940</v>
      </c>
      <c r="H21" s="5" t="s">
        <v>947</v>
      </c>
      <c r="I21" s="7">
        <v>29.4</v>
      </c>
      <c r="J21" s="7">
        <v>31.77</v>
      </c>
      <c r="K21" s="7">
        <v>8.08</v>
      </c>
      <c r="L21" s="7">
        <v>8.08</v>
      </c>
      <c r="M21" s="5" t="s">
        <v>634</v>
      </c>
      <c r="N21" s="7">
        <v>6400</v>
      </c>
      <c r="O21" s="7">
        <v>15200</v>
      </c>
    </row>
    <row r="22" spans="1:15">
      <c r="A22" s="6">
        <v>19</v>
      </c>
      <c r="B22" s="5" t="s">
        <v>374</v>
      </c>
      <c r="C22" s="5" t="s">
        <v>375</v>
      </c>
      <c r="D22" s="5" t="s">
        <v>6</v>
      </c>
      <c r="E22" s="5" t="s">
        <v>12</v>
      </c>
      <c r="F22" s="5" t="s">
        <v>45</v>
      </c>
      <c r="G22" s="5" t="s">
        <v>950</v>
      </c>
      <c r="H22" s="5" t="s">
        <v>951</v>
      </c>
      <c r="I22" s="7">
        <v>515.23</v>
      </c>
      <c r="J22" s="7">
        <v>554.5700000000001</v>
      </c>
      <c r="K22" s="7">
        <v>7.64</v>
      </c>
      <c r="L22" s="7">
        <v>7.64</v>
      </c>
      <c r="M22" s="5" t="s">
        <v>634</v>
      </c>
      <c r="N22" s="7">
        <v>275</v>
      </c>
      <c r="O22" s="7">
        <v>10820</v>
      </c>
    </row>
    <row r="23" spans="1:15">
      <c r="A23" s="6">
        <v>20</v>
      </c>
      <c r="B23" s="5" t="s">
        <v>299</v>
      </c>
      <c r="C23" s="5" t="s">
        <v>300</v>
      </c>
      <c r="D23" s="5" t="s">
        <v>6</v>
      </c>
      <c r="E23" s="5" t="s">
        <v>12</v>
      </c>
      <c r="F23" s="5" t="s">
        <v>141</v>
      </c>
      <c r="G23" s="5" t="s">
        <v>949</v>
      </c>
      <c r="H23" s="5" t="s">
        <v>947</v>
      </c>
      <c r="I23" s="7">
        <v>98.08</v>
      </c>
      <c r="J23" s="7">
        <v>105.47</v>
      </c>
      <c r="K23" s="7">
        <v>7.53</v>
      </c>
      <c r="L23" s="7">
        <v>7.53</v>
      </c>
      <c r="M23" s="5" t="s">
        <v>634</v>
      </c>
      <c r="N23" s="7">
        <v>1000</v>
      </c>
      <c r="O23" s="7">
        <v>7382</v>
      </c>
    </row>
    <row r="24" spans="1:15">
      <c r="A24" s="6">
        <v>21</v>
      </c>
      <c r="B24" s="5" t="s">
        <v>207</v>
      </c>
      <c r="C24" s="5" t="s">
        <v>208</v>
      </c>
      <c r="D24" s="5" t="s">
        <v>6</v>
      </c>
      <c r="E24" s="5" t="s">
        <v>12</v>
      </c>
      <c r="F24" s="5" t="s">
        <v>61</v>
      </c>
      <c r="G24" s="5" t="s">
        <v>949</v>
      </c>
      <c r="H24" s="5" t="s">
        <v>946</v>
      </c>
      <c r="I24" s="7">
        <v>73.48</v>
      </c>
      <c r="J24" s="7">
        <v>78.98999999999999</v>
      </c>
      <c r="K24" s="7">
        <v>7.5</v>
      </c>
      <c r="L24" s="7">
        <v>7.5</v>
      </c>
      <c r="M24" s="5" t="s">
        <v>634</v>
      </c>
      <c r="N24" s="7">
        <v>6500</v>
      </c>
      <c r="O24" s="7">
        <v>35830</v>
      </c>
    </row>
    <row r="25" spans="1:15">
      <c r="A25" s="6">
        <v>22</v>
      </c>
      <c r="B25" s="5" t="s">
        <v>67</v>
      </c>
      <c r="C25" s="5" t="s">
        <v>68</v>
      </c>
      <c r="D25" s="5" t="s">
        <v>6</v>
      </c>
      <c r="E25" s="5" t="s">
        <v>11</v>
      </c>
      <c r="F25" s="5" t="s">
        <v>49</v>
      </c>
      <c r="G25" s="5" t="s">
        <v>940</v>
      </c>
      <c r="H25" s="5" t="s">
        <v>946</v>
      </c>
      <c r="I25" s="7">
        <v>166.95</v>
      </c>
      <c r="J25" s="7">
        <v>179.19</v>
      </c>
      <c r="K25" s="7">
        <v>7.33</v>
      </c>
      <c r="L25" s="7">
        <v>7.33</v>
      </c>
      <c r="M25" s="5" t="s">
        <v>634</v>
      </c>
      <c r="N25" s="7">
        <v>2250</v>
      </c>
      <c r="O25" s="7">
        <v>27546</v>
      </c>
    </row>
    <row r="26" spans="1:15">
      <c r="A26" s="6">
        <v>23</v>
      </c>
      <c r="B26" s="5" t="s">
        <v>421</v>
      </c>
      <c r="C26" s="5" t="s">
        <v>422</v>
      </c>
      <c r="D26" s="5" t="s">
        <v>6</v>
      </c>
      <c r="E26" s="5" t="s">
        <v>13</v>
      </c>
      <c r="F26" s="5" t="s">
        <v>190</v>
      </c>
      <c r="G26" s="5" t="s">
        <v>948</v>
      </c>
      <c r="H26" s="5" t="s">
        <v>941</v>
      </c>
      <c r="I26" s="7">
        <v>497.75</v>
      </c>
      <c r="J26" s="7">
        <v>533.29</v>
      </c>
      <c r="K26" s="7">
        <v>7.14</v>
      </c>
      <c r="L26" s="7">
        <v>7.14</v>
      </c>
      <c r="M26" s="5" t="s">
        <v>634</v>
      </c>
      <c r="N26" s="7">
        <v>375</v>
      </c>
      <c r="O26" s="7">
        <v>13325</v>
      </c>
    </row>
    <row r="27" spans="1:15">
      <c r="A27" s="6">
        <v>24</v>
      </c>
      <c r="B27" s="5" t="s">
        <v>284</v>
      </c>
      <c r="C27" s="5" t="s">
        <v>285</v>
      </c>
      <c r="D27" s="5" t="s">
        <v>6</v>
      </c>
      <c r="E27" s="5" t="s">
        <v>12</v>
      </c>
      <c r="F27" s="5" t="s">
        <v>49</v>
      </c>
      <c r="G27" s="5" t="s">
        <v>940</v>
      </c>
      <c r="H27" s="5" t="s">
        <v>946</v>
      </c>
      <c r="I27" s="7">
        <v>14.64</v>
      </c>
      <c r="J27" s="7">
        <v>15.68</v>
      </c>
      <c r="K27" s="7">
        <v>7.08</v>
      </c>
      <c r="L27" s="7">
        <v>7.08</v>
      </c>
      <c r="M27" s="5" t="s">
        <v>634</v>
      </c>
      <c r="N27" s="7">
        <v>6975</v>
      </c>
      <c r="O27" s="7">
        <v>7227</v>
      </c>
    </row>
    <row r="28" spans="1:15">
      <c r="A28" s="6">
        <v>25</v>
      </c>
      <c r="B28" s="5" t="s">
        <v>301</v>
      </c>
      <c r="C28" s="5" t="s">
        <v>302</v>
      </c>
      <c r="D28" s="5" t="s">
        <v>6</v>
      </c>
      <c r="E28" s="5" t="s">
        <v>12</v>
      </c>
      <c r="F28" s="5" t="s">
        <v>303</v>
      </c>
      <c r="G28" s="5" t="s">
        <v>948</v>
      </c>
      <c r="H28" s="5" t="s">
        <v>946</v>
      </c>
      <c r="I28" s="7">
        <v>258.43</v>
      </c>
      <c r="J28" s="7">
        <v>276.23</v>
      </c>
      <c r="K28" s="7">
        <v>6.89</v>
      </c>
      <c r="L28" s="7">
        <v>6.89</v>
      </c>
      <c r="M28" s="5" t="s">
        <v>634</v>
      </c>
      <c r="N28" s="7">
        <v>350</v>
      </c>
      <c r="O28" s="7">
        <v>6228</v>
      </c>
    </row>
    <row r="29" spans="1:15">
      <c r="A29" s="6">
        <v>26</v>
      </c>
      <c r="B29" s="5" t="s">
        <v>143</v>
      </c>
      <c r="C29" s="5" t="s">
        <v>144</v>
      </c>
      <c r="D29" s="5" t="s">
        <v>6</v>
      </c>
      <c r="E29" s="5" t="s">
        <v>11</v>
      </c>
      <c r="F29" s="5" t="s">
        <v>145</v>
      </c>
      <c r="G29" s="5" t="s">
        <v>948</v>
      </c>
      <c r="H29" s="5" t="s">
        <v>939</v>
      </c>
      <c r="I29" s="7">
        <v>157.47</v>
      </c>
      <c r="J29" s="7">
        <v>168.24</v>
      </c>
      <c r="K29" s="7">
        <v>6.84</v>
      </c>
      <c r="L29" s="7">
        <v>6.84</v>
      </c>
      <c r="M29" s="5" t="s">
        <v>634</v>
      </c>
      <c r="N29" s="7">
        <v>950</v>
      </c>
      <c r="O29" s="7">
        <v>10228</v>
      </c>
    </row>
    <row r="30" spans="1:15">
      <c r="A30" s="6">
        <v>27</v>
      </c>
      <c r="B30" s="5" t="s">
        <v>343</v>
      </c>
      <c r="C30" s="5" t="s">
        <v>344</v>
      </c>
      <c r="D30" s="5" t="s">
        <v>6</v>
      </c>
      <c r="E30" s="5" t="s">
        <v>12</v>
      </c>
      <c r="F30" s="5" t="s">
        <v>127</v>
      </c>
      <c r="G30" s="5" t="s">
        <v>940</v>
      </c>
      <c r="H30" s="5" t="s">
        <v>941</v>
      </c>
      <c r="I30" s="7">
        <v>78.36</v>
      </c>
      <c r="J30" s="7">
        <v>83.56999999999999</v>
      </c>
      <c r="K30" s="7">
        <v>6.65</v>
      </c>
      <c r="L30" s="7">
        <v>6.65</v>
      </c>
      <c r="M30" s="5" t="s">
        <v>634</v>
      </c>
      <c r="N30" s="7">
        <v>3550</v>
      </c>
      <c r="O30" s="7">
        <v>18491</v>
      </c>
    </row>
    <row r="31" spans="1:15">
      <c r="A31" s="6">
        <v>28</v>
      </c>
      <c r="B31" s="5" t="s">
        <v>432</v>
      </c>
      <c r="C31" s="5" t="s">
        <v>433</v>
      </c>
      <c r="D31" s="5" t="s">
        <v>6</v>
      </c>
      <c r="E31" s="5" t="s">
        <v>13</v>
      </c>
      <c r="F31" s="5" t="s">
        <v>240</v>
      </c>
      <c r="G31" s="5" t="s">
        <v>945</v>
      </c>
      <c r="H31" s="5" t="s">
        <v>941</v>
      </c>
      <c r="I31" s="7">
        <v>98.98999999999999</v>
      </c>
      <c r="J31" s="7">
        <v>105.33</v>
      </c>
      <c r="K31" s="7">
        <v>6.41</v>
      </c>
      <c r="L31" s="7">
        <v>6.41</v>
      </c>
      <c r="M31" s="5" t="s">
        <v>634</v>
      </c>
      <c r="N31" s="7">
        <v>1400</v>
      </c>
      <c r="O31" s="7">
        <v>8885</v>
      </c>
    </row>
    <row r="32" spans="1:15">
      <c r="A32" s="6">
        <v>29</v>
      </c>
      <c r="B32" s="5" t="s">
        <v>320</v>
      </c>
      <c r="C32" s="5" t="s">
        <v>321</v>
      </c>
      <c r="D32" s="5" t="s">
        <v>6</v>
      </c>
      <c r="E32" s="5" t="s">
        <v>12</v>
      </c>
      <c r="F32" s="5" t="s">
        <v>141</v>
      </c>
      <c r="G32" s="5" t="s">
        <v>949</v>
      </c>
      <c r="H32" s="5" t="s">
        <v>947</v>
      </c>
      <c r="I32" s="7">
        <v>112.17</v>
      </c>
      <c r="J32" s="7">
        <v>119.32</v>
      </c>
      <c r="K32" s="7">
        <v>6.37</v>
      </c>
      <c r="L32" s="7">
        <v>6.37</v>
      </c>
      <c r="M32" s="5" t="s">
        <v>634</v>
      </c>
      <c r="N32" s="7">
        <v>1150</v>
      </c>
      <c r="O32" s="7">
        <v>8216</v>
      </c>
    </row>
    <row r="33" spans="1:15">
      <c r="A33" s="6">
        <v>30</v>
      </c>
      <c r="B33" s="5" t="s">
        <v>85</v>
      </c>
      <c r="C33" s="5" t="s">
        <v>86</v>
      </c>
      <c r="D33" s="5" t="s">
        <v>6</v>
      </c>
      <c r="E33" s="5" t="s">
        <v>11</v>
      </c>
      <c r="F33" s="5" t="s">
        <v>65</v>
      </c>
      <c r="G33" s="5" t="s">
        <v>945</v>
      </c>
      <c r="H33" s="5" t="s">
        <v>939</v>
      </c>
      <c r="I33" s="7">
        <v>654.0599999999999</v>
      </c>
      <c r="J33" s="7">
        <v>687.99</v>
      </c>
      <c r="K33" s="7">
        <v>5.19</v>
      </c>
      <c r="L33" s="7">
        <v>5.19</v>
      </c>
      <c r="M33" s="5" t="s">
        <v>634</v>
      </c>
      <c r="N33" s="7">
        <v>175</v>
      </c>
      <c r="O33" s="7">
        <v>5937</v>
      </c>
    </row>
    <row r="34" spans="1:15">
      <c r="A34" s="6">
        <v>31</v>
      </c>
      <c r="B34" s="5" t="s">
        <v>151</v>
      </c>
      <c r="C34" s="5" t="s">
        <v>152</v>
      </c>
      <c r="D34" s="5" t="s">
        <v>6</v>
      </c>
      <c r="E34" s="5" t="s">
        <v>11</v>
      </c>
      <c r="F34" s="5" t="s">
        <v>132</v>
      </c>
      <c r="G34" s="5" t="s">
        <v>950</v>
      </c>
      <c r="H34" s="5" t="s">
        <v>941</v>
      </c>
      <c r="I34" s="7">
        <v>111.44</v>
      </c>
      <c r="J34" s="7">
        <v>116.65</v>
      </c>
      <c r="K34" s="7">
        <v>4.68</v>
      </c>
      <c r="L34" s="7">
        <v>4.68</v>
      </c>
      <c r="M34" s="5" t="s">
        <v>634</v>
      </c>
      <c r="N34" s="7">
        <v>475</v>
      </c>
      <c r="O34" s="7">
        <v>2476</v>
      </c>
    </row>
    <row r="35" spans="1:15">
      <c r="A35" s="6">
        <v>32</v>
      </c>
      <c r="B35" s="5" t="s">
        <v>385</v>
      </c>
      <c r="C35" s="5" t="s">
        <v>386</v>
      </c>
      <c r="D35" s="5" t="s">
        <v>6</v>
      </c>
      <c r="E35" s="5" t="s">
        <v>13</v>
      </c>
      <c r="F35" s="5" t="s">
        <v>271</v>
      </c>
      <c r="G35" s="5" t="s">
        <v>949</v>
      </c>
      <c r="H35" s="5" t="s">
        <v>942</v>
      </c>
      <c r="I35" s="7">
        <v>309.86</v>
      </c>
      <c r="J35" s="7">
        <v>324.32</v>
      </c>
      <c r="K35" s="7">
        <v>4.66</v>
      </c>
      <c r="L35" s="7">
        <v>4.66</v>
      </c>
      <c r="M35" s="5" t="s">
        <v>634</v>
      </c>
      <c r="N35" s="7">
        <v>1700</v>
      </c>
      <c r="O35" s="7">
        <v>24570</v>
      </c>
    </row>
    <row r="36" spans="1:15">
      <c r="A36" s="6">
        <v>33</v>
      </c>
      <c r="B36" s="5" t="s">
        <v>133</v>
      </c>
      <c r="C36" s="5" t="s">
        <v>134</v>
      </c>
      <c r="D36" s="5" t="s">
        <v>6</v>
      </c>
      <c r="E36" s="5" t="s">
        <v>11</v>
      </c>
      <c r="F36" s="5" t="s">
        <v>132</v>
      </c>
      <c r="G36" s="5" t="s">
        <v>950</v>
      </c>
      <c r="H36" s="5" t="s">
        <v>941</v>
      </c>
      <c r="I36" s="7">
        <v>479.99</v>
      </c>
      <c r="J36" s="7">
        <v>501.3</v>
      </c>
      <c r="K36" s="7">
        <v>4.44</v>
      </c>
      <c r="L36" s="7">
        <v>4.44</v>
      </c>
      <c r="M36" s="5" t="s">
        <v>634</v>
      </c>
      <c r="N36" s="7">
        <v>1355</v>
      </c>
      <c r="O36" s="7">
        <v>28879</v>
      </c>
    </row>
    <row r="37" spans="1:15">
      <c r="A37" s="6">
        <v>34</v>
      </c>
      <c r="B37" s="5" t="s">
        <v>122</v>
      </c>
      <c r="C37" s="5" t="s">
        <v>123</v>
      </c>
      <c r="D37" s="5" t="s">
        <v>6</v>
      </c>
      <c r="E37" s="5" t="s">
        <v>11</v>
      </c>
      <c r="F37" s="5" t="s">
        <v>94</v>
      </c>
      <c r="G37" s="5" t="s">
        <v>940</v>
      </c>
      <c r="H37" s="5" t="s">
        <v>942</v>
      </c>
      <c r="I37" s="7">
        <v>644.6799999999999</v>
      </c>
      <c r="J37" s="7">
        <v>671.21</v>
      </c>
      <c r="K37" s="7">
        <v>4.11</v>
      </c>
      <c r="L37" s="7">
        <v>4.11</v>
      </c>
      <c r="M37" s="5" t="s">
        <v>634</v>
      </c>
      <c r="N37" s="7">
        <v>325</v>
      </c>
      <c r="O37" s="7">
        <v>8620</v>
      </c>
    </row>
    <row r="38" spans="1:15">
      <c r="A38" s="6">
        <v>35</v>
      </c>
      <c r="B38" s="5" t="s">
        <v>399</v>
      </c>
      <c r="C38" s="5" t="s">
        <v>400</v>
      </c>
      <c r="D38" s="5" t="s">
        <v>7</v>
      </c>
      <c r="E38" s="5" t="s">
        <v>13</v>
      </c>
      <c r="F38" s="5" t="s">
        <v>401</v>
      </c>
      <c r="G38" s="5" t="s">
        <v>952</v>
      </c>
      <c r="H38" s="5" t="s">
        <v>944</v>
      </c>
      <c r="I38" s="7">
        <v>599.53</v>
      </c>
      <c r="J38" s="7">
        <v>576.16</v>
      </c>
      <c r="K38" s="7">
        <v>-3.9</v>
      </c>
      <c r="L38" s="7">
        <v>3.9</v>
      </c>
      <c r="M38" s="5" t="s">
        <v>634</v>
      </c>
      <c r="N38" s="7">
        <v>500</v>
      </c>
      <c r="O38" s="7">
        <v>11683</v>
      </c>
    </row>
    <row r="39" spans="1:15">
      <c r="A39" s="6">
        <v>36</v>
      </c>
      <c r="B39" s="5" t="s">
        <v>349</v>
      </c>
      <c r="C39" s="5" t="s">
        <v>350</v>
      </c>
      <c r="D39" s="5" t="s">
        <v>6</v>
      </c>
      <c r="E39" s="5" t="s">
        <v>12</v>
      </c>
      <c r="F39" s="5" t="s">
        <v>72</v>
      </c>
      <c r="G39" s="5" t="s">
        <v>940</v>
      </c>
      <c r="H39" s="5" t="s">
        <v>943</v>
      </c>
      <c r="I39" s="7">
        <v>17950.43</v>
      </c>
      <c r="J39" s="7">
        <v>18634.52</v>
      </c>
      <c r="K39" s="7">
        <v>3.81</v>
      </c>
      <c r="L39" s="7">
        <v>3.81</v>
      </c>
      <c r="M39" s="5" t="s">
        <v>634</v>
      </c>
      <c r="N39" s="7">
        <v>25</v>
      </c>
      <c r="O39" s="7">
        <v>17102</v>
      </c>
    </row>
    <row r="40" spans="1:15">
      <c r="A40" s="6">
        <v>37</v>
      </c>
      <c r="B40" s="5" t="s">
        <v>63</v>
      </c>
      <c r="C40" s="5" t="s">
        <v>64</v>
      </c>
      <c r="D40" s="5" t="s">
        <v>6</v>
      </c>
      <c r="E40" s="5" t="s">
        <v>11</v>
      </c>
      <c r="F40" s="5" t="s">
        <v>65</v>
      </c>
      <c r="G40" s="5" t="s">
        <v>945</v>
      </c>
      <c r="H40" s="5" t="s">
        <v>939</v>
      </c>
      <c r="I40" s="7">
        <v>53.19</v>
      </c>
      <c r="J40" s="7">
        <v>55.17</v>
      </c>
      <c r="K40" s="7">
        <v>3.72</v>
      </c>
      <c r="L40" s="7">
        <v>3.72</v>
      </c>
      <c r="M40" s="5" t="s">
        <v>634</v>
      </c>
      <c r="N40" s="7">
        <v>5000</v>
      </c>
      <c r="O40" s="7">
        <v>9885</v>
      </c>
    </row>
    <row r="41" spans="1:15">
      <c r="A41" s="6">
        <v>38</v>
      </c>
      <c r="B41" s="5" t="s">
        <v>165</v>
      </c>
      <c r="C41" s="5" t="s">
        <v>166</v>
      </c>
      <c r="D41" s="5" t="s">
        <v>6</v>
      </c>
      <c r="E41" s="5" t="s">
        <v>11</v>
      </c>
      <c r="F41" s="5" t="s">
        <v>167</v>
      </c>
      <c r="G41" s="5" t="s">
        <v>948</v>
      </c>
      <c r="H41" s="5" t="s">
        <v>943</v>
      </c>
      <c r="I41" s="7">
        <v>970.84</v>
      </c>
      <c r="J41" s="7">
        <v>1004.79</v>
      </c>
      <c r="K41" s="7">
        <v>3.5</v>
      </c>
      <c r="L41" s="7">
        <v>3.5</v>
      </c>
      <c r="M41" s="5" t="s">
        <v>634</v>
      </c>
      <c r="N41" s="7">
        <v>50</v>
      </c>
      <c r="O41" s="7">
        <v>1698</v>
      </c>
    </row>
    <row r="42" spans="1:15">
      <c r="A42" s="6">
        <v>39</v>
      </c>
      <c r="B42" s="5" t="s">
        <v>297</v>
      </c>
      <c r="C42" s="5" t="s">
        <v>298</v>
      </c>
      <c r="D42" s="5" t="s">
        <v>6</v>
      </c>
      <c r="E42" s="5" t="s">
        <v>12</v>
      </c>
      <c r="F42" s="5" t="s">
        <v>118</v>
      </c>
      <c r="G42" s="5" t="s">
        <v>950</v>
      </c>
      <c r="H42" s="5" t="s">
        <v>942</v>
      </c>
      <c r="I42" s="7">
        <v>755.22</v>
      </c>
      <c r="J42" s="7">
        <v>780.53</v>
      </c>
      <c r="K42" s="7">
        <v>3.35</v>
      </c>
      <c r="L42" s="7">
        <v>3.35</v>
      </c>
      <c r="M42" s="5" t="s">
        <v>634</v>
      </c>
      <c r="N42" s="7">
        <v>200</v>
      </c>
      <c r="O42" s="7">
        <v>5063</v>
      </c>
    </row>
    <row r="43" spans="1:15">
      <c r="A43" s="6">
        <v>40</v>
      </c>
      <c r="B43" s="5" t="s">
        <v>281</v>
      </c>
      <c r="C43" s="5" t="s">
        <v>282</v>
      </c>
      <c r="D43" s="5" t="s">
        <v>6</v>
      </c>
      <c r="E43" s="5" t="s">
        <v>12</v>
      </c>
      <c r="F43" s="5" t="s">
        <v>156</v>
      </c>
      <c r="G43" s="5" t="s">
        <v>938</v>
      </c>
      <c r="H43" s="5" t="s">
        <v>941</v>
      </c>
      <c r="I43" s="7">
        <v>52.58</v>
      </c>
      <c r="J43" s="7">
        <v>54.24</v>
      </c>
      <c r="K43" s="7">
        <v>3.15</v>
      </c>
      <c r="L43" s="7">
        <v>3.15</v>
      </c>
      <c r="M43" s="5" t="s">
        <v>634</v>
      </c>
      <c r="N43" s="7">
        <v>1875</v>
      </c>
      <c r="O43" s="7">
        <v>3107</v>
      </c>
    </row>
    <row r="44" spans="1:15">
      <c r="A44" s="6">
        <v>41</v>
      </c>
      <c r="B44" s="5" t="s">
        <v>393</v>
      </c>
      <c r="C44" s="5" t="s">
        <v>394</v>
      </c>
      <c r="D44" s="5" t="s">
        <v>6</v>
      </c>
      <c r="E44" s="5" t="s">
        <v>13</v>
      </c>
      <c r="F44" s="5" t="s">
        <v>395</v>
      </c>
      <c r="G44" s="5" t="s">
        <v>950</v>
      </c>
      <c r="H44" s="5" t="s">
        <v>939</v>
      </c>
      <c r="I44" s="7">
        <v>75.58</v>
      </c>
      <c r="J44" s="7">
        <v>77.95</v>
      </c>
      <c r="K44" s="7">
        <v>3.14</v>
      </c>
      <c r="L44" s="7">
        <v>3.14</v>
      </c>
      <c r="M44" s="5" t="s">
        <v>634</v>
      </c>
      <c r="N44" s="7">
        <v>1075</v>
      </c>
      <c r="O44" s="7">
        <v>2553</v>
      </c>
    </row>
    <row r="45" spans="1:15">
      <c r="A45" s="6">
        <v>42</v>
      </c>
      <c r="B45" s="5" t="s">
        <v>276</v>
      </c>
      <c r="C45" s="5" t="s">
        <v>277</v>
      </c>
      <c r="D45" s="5" t="s">
        <v>6</v>
      </c>
      <c r="E45" s="5" t="s">
        <v>12</v>
      </c>
      <c r="F45" s="5" t="s">
        <v>108</v>
      </c>
      <c r="G45" s="5" t="s">
        <v>940</v>
      </c>
      <c r="H45" s="5" t="s">
        <v>944</v>
      </c>
      <c r="I45" s="7">
        <v>294.8</v>
      </c>
      <c r="J45" s="7">
        <v>303.27</v>
      </c>
      <c r="K45" s="7">
        <v>2.87</v>
      </c>
      <c r="L45" s="7">
        <v>2.87</v>
      </c>
      <c r="M45" s="5" t="s">
        <v>634</v>
      </c>
      <c r="N45" s="7">
        <v>125</v>
      </c>
      <c r="O45" s="7">
        <v>1059</v>
      </c>
    </row>
    <row r="46" spans="1:15">
      <c r="A46" s="6">
        <v>43</v>
      </c>
      <c r="B46" s="5" t="s">
        <v>419</v>
      </c>
      <c r="C46" s="5" t="s">
        <v>420</v>
      </c>
      <c r="D46" s="5" t="s">
        <v>6</v>
      </c>
      <c r="E46" s="5" t="s">
        <v>13</v>
      </c>
      <c r="F46" s="5" t="s">
        <v>132</v>
      </c>
      <c r="G46" s="5" t="s">
        <v>950</v>
      </c>
      <c r="H46" s="5" t="s">
        <v>941</v>
      </c>
      <c r="I46" s="7">
        <v>746.3</v>
      </c>
      <c r="J46" s="7">
        <v>767.3</v>
      </c>
      <c r="K46" s="7">
        <v>2.81</v>
      </c>
      <c r="L46" s="7">
        <v>2.81</v>
      </c>
      <c r="M46" s="5" t="s">
        <v>634</v>
      </c>
      <c r="N46" s="7">
        <v>1075</v>
      </c>
      <c r="O46" s="7">
        <v>22575</v>
      </c>
    </row>
    <row r="47" spans="1:15">
      <c r="A47" s="6">
        <v>44</v>
      </c>
      <c r="B47" s="5" t="s">
        <v>383</v>
      </c>
      <c r="C47" s="5" t="s">
        <v>384</v>
      </c>
      <c r="D47" s="5" t="s">
        <v>6</v>
      </c>
      <c r="E47" s="5" t="s">
        <v>13</v>
      </c>
      <c r="F47" s="5" t="s">
        <v>216</v>
      </c>
      <c r="G47" s="5" t="s">
        <v>949</v>
      </c>
      <c r="H47" s="5" t="s">
        <v>944</v>
      </c>
      <c r="I47" s="7">
        <v>78.34999999999999</v>
      </c>
      <c r="J47" s="7">
        <v>80.53</v>
      </c>
      <c r="K47" s="7">
        <v>2.78</v>
      </c>
      <c r="L47" s="7">
        <v>2.78</v>
      </c>
      <c r="M47" s="5" t="s">
        <v>634</v>
      </c>
      <c r="N47" s="7">
        <v>2625</v>
      </c>
      <c r="O47" s="7">
        <v>5726</v>
      </c>
    </row>
    <row r="48" spans="1:15">
      <c r="A48" s="6">
        <v>45</v>
      </c>
      <c r="B48" s="5" t="s">
        <v>204</v>
      </c>
      <c r="C48" s="5" t="s">
        <v>205</v>
      </c>
      <c r="D48" s="5" t="s">
        <v>6</v>
      </c>
      <c r="E48" s="5" t="s">
        <v>12</v>
      </c>
      <c r="F48" s="5" t="s">
        <v>160</v>
      </c>
      <c r="G48" s="5" t="s">
        <v>940</v>
      </c>
      <c r="H48" s="5" t="s">
        <v>939</v>
      </c>
      <c r="I48" s="7">
        <v>704.25</v>
      </c>
      <c r="J48" s="7">
        <v>723.77</v>
      </c>
      <c r="K48" s="7">
        <v>2.77</v>
      </c>
      <c r="L48" s="7">
        <v>2.77</v>
      </c>
      <c r="M48" s="5" t="s">
        <v>634</v>
      </c>
      <c r="N48" s="7">
        <v>150</v>
      </c>
      <c r="O48" s="7">
        <v>2928</v>
      </c>
    </row>
    <row r="49" spans="1:15">
      <c r="A49" s="6">
        <v>46</v>
      </c>
      <c r="B49" s="5" t="s">
        <v>106</v>
      </c>
      <c r="C49" s="5" t="s">
        <v>107</v>
      </c>
      <c r="D49" s="5" t="s">
        <v>6</v>
      </c>
      <c r="E49" s="5" t="s">
        <v>11</v>
      </c>
      <c r="F49" s="5" t="s">
        <v>108</v>
      </c>
      <c r="G49" s="5" t="s">
        <v>940</v>
      </c>
      <c r="H49" s="5" t="s">
        <v>944</v>
      </c>
      <c r="I49" s="7">
        <v>58.03</v>
      </c>
      <c r="J49" s="7">
        <v>59.61</v>
      </c>
      <c r="K49" s="7">
        <v>2.73</v>
      </c>
      <c r="L49" s="7">
        <v>2.73</v>
      </c>
      <c r="M49" s="5" t="s">
        <v>634</v>
      </c>
      <c r="N49" s="7">
        <v>1575</v>
      </c>
      <c r="O49" s="7">
        <v>2493</v>
      </c>
    </row>
    <row r="50" spans="1:15">
      <c r="A50" s="6">
        <v>47</v>
      </c>
      <c r="B50" s="5" t="s">
        <v>352</v>
      </c>
      <c r="C50" s="5" t="s">
        <v>353</v>
      </c>
      <c r="D50" s="5" t="s">
        <v>6</v>
      </c>
      <c r="E50" s="5" t="s">
        <v>12</v>
      </c>
      <c r="F50" s="5" t="s">
        <v>160</v>
      </c>
      <c r="G50" s="5" t="s">
        <v>940</v>
      </c>
      <c r="H50" s="5" t="s">
        <v>939</v>
      </c>
      <c r="I50" s="7">
        <v>695.27</v>
      </c>
      <c r="J50" s="7">
        <v>714.24</v>
      </c>
      <c r="K50" s="7">
        <v>2.73</v>
      </c>
      <c r="L50" s="7">
        <v>2.73</v>
      </c>
      <c r="M50" s="5" t="s">
        <v>634</v>
      </c>
      <c r="N50" s="7">
        <v>550</v>
      </c>
      <c r="O50" s="7">
        <v>10437</v>
      </c>
    </row>
    <row r="51" spans="1:15">
      <c r="A51" s="6">
        <v>48</v>
      </c>
      <c r="B51" s="5" t="s">
        <v>363</v>
      </c>
      <c r="C51" s="5" t="s">
        <v>364</v>
      </c>
      <c r="D51" s="5" t="s">
        <v>6</v>
      </c>
      <c r="E51" s="5" t="s">
        <v>12</v>
      </c>
      <c r="F51" s="5" t="s">
        <v>132</v>
      </c>
      <c r="G51" s="5" t="s">
        <v>950</v>
      </c>
      <c r="H51" s="5" t="s">
        <v>941</v>
      </c>
      <c r="I51" s="7">
        <v>58.35</v>
      </c>
      <c r="J51" s="7">
        <v>59.91</v>
      </c>
      <c r="K51" s="7">
        <v>2.67</v>
      </c>
      <c r="L51" s="7">
        <v>2.67</v>
      </c>
      <c r="M51" s="5" t="s">
        <v>634</v>
      </c>
      <c r="N51" s="7">
        <v>6150</v>
      </c>
      <c r="O51" s="7">
        <v>9593</v>
      </c>
    </row>
    <row r="52" spans="1:15">
      <c r="A52" s="6">
        <v>49</v>
      </c>
      <c r="B52" s="5" t="s">
        <v>47</v>
      </c>
      <c r="C52" s="5" t="s">
        <v>48</v>
      </c>
      <c r="D52" s="5" t="s">
        <v>6</v>
      </c>
      <c r="E52" s="5" t="s">
        <v>11</v>
      </c>
      <c r="F52" s="5" t="s">
        <v>49</v>
      </c>
      <c r="G52" s="5" t="s">
        <v>940</v>
      </c>
      <c r="H52" s="5" t="s">
        <v>946</v>
      </c>
      <c r="I52" s="7">
        <v>415.34</v>
      </c>
      <c r="J52" s="7">
        <v>426.36</v>
      </c>
      <c r="K52" s="7">
        <v>2.65</v>
      </c>
      <c r="L52" s="7">
        <v>2.65</v>
      </c>
      <c r="M52" s="5" t="s">
        <v>634</v>
      </c>
      <c r="N52" s="7">
        <v>275</v>
      </c>
      <c r="O52" s="7">
        <v>3030</v>
      </c>
    </row>
    <row r="53" spans="1:15">
      <c r="A53" s="6">
        <v>50</v>
      </c>
      <c r="B53" s="5" t="s">
        <v>43</v>
      </c>
      <c r="C53" s="5" t="s">
        <v>44</v>
      </c>
      <c r="D53" s="5" t="s">
        <v>6</v>
      </c>
      <c r="E53" s="5" t="s">
        <v>11</v>
      </c>
      <c r="F53" s="5" t="s">
        <v>45</v>
      </c>
      <c r="G53" s="5" t="s">
        <v>950</v>
      </c>
      <c r="H53" s="5" t="s">
        <v>951</v>
      </c>
      <c r="I53" s="7">
        <v>214.19</v>
      </c>
      <c r="J53" s="7">
        <v>219.81</v>
      </c>
      <c r="K53" s="7">
        <v>2.62</v>
      </c>
      <c r="L53" s="7">
        <v>2.62</v>
      </c>
      <c r="M53" s="5" t="s">
        <v>634</v>
      </c>
      <c r="N53" s="7">
        <v>550</v>
      </c>
      <c r="O53" s="7">
        <v>3090</v>
      </c>
    </row>
    <row r="54" spans="1:15">
      <c r="A54" s="6">
        <v>51</v>
      </c>
      <c r="B54" s="5" t="s">
        <v>221</v>
      </c>
      <c r="C54" s="5" t="s">
        <v>222</v>
      </c>
      <c r="D54" s="5" t="s">
        <v>6</v>
      </c>
      <c r="E54" s="5" t="s">
        <v>12</v>
      </c>
      <c r="F54" s="5" t="s">
        <v>223</v>
      </c>
      <c r="G54" s="5" t="s">
        <v>953</v>
      </c>
      <c r="H54" s="5" t="s">
        <v>943</v>
      </c>
      <c r="I54" s="7">
        <v>28.75</v>
      </c>
      <c r="J54" s="7">
        <v>29.48</v>
      </c>
      <c r="K54" s="7">
        <v>2.53</v>
      </c>
      <c r="L54" s="7">
        <v>2.53</v>
      </c>
      <c r="M54" s="5" t="s">
        <v>634</v>
      </c>
      <c r="N54" s="7">
        <v>1275</v>
      </c>
      <c r="O54" s="7">
        <v>927</v>
      </c>
    </row>
    <row r="55" spans="1:15">
      <c r="A55" s="6">
        <v>52</v>
      </c>
      <c r="B55" s="5" t="s">
        <v>88</v>
      </c>
      <c r="C55" s="5" t="s">
        <v>89</v>
      </c>
      <c r="D55" s="5" t="s">
        <v>6</v>
      </c>
      <c r="E55" s="5" t="s">
        <v>11</v>
      </c>
      <c r="F55" s="5" t="s">
        <v>90</v>
      </c>
      <c r="G55" s="5" t="s">
        <v>945</v>
      </c>
      <c r="H55" s="5" t="s">
        <v>947</v>
      </c>
      <c r="I55" s="7">
        <v>685.4400000000001</v>
      </c>
      <c r="J55" s="7">
        <v>702.58</v>
      </c>
      <c r="K55" s="7">
        <v>2.5</v>
      </c>
      <c r="L55" s="7">
        <v>2.5</v>
      </c>
      <c r="M55" s="5" t="s">
        <v>634</v>
      </c>
      <c r="N55" s="7">
        <v>175</v>
      </c>
      <c r="O55" s="7">
        <v>2999</v>
      </c>
    </row>
    <row r="56" spans="1:15">
      <c r="A56" s="6">
        <v>53</v>
      </c>
      <c r="B56" s="5" t="s">
        <v>338</v>
      </c>
      <c r="C56" s="5" t="s">
        <v>339</v>
      </c>
      <c r="D56" s="5" t="s">
        <v>6</v>
      </c>
      <c r="E56" s="5" t="s">
        <v>12</v>
      </c>
      <c r="F56" s="5" t="s">
        <v>292</v>
      </c>
      <c r="G56" s="5" t="s">
        <v>945</v>
      </c>
      <c r="H56" s="5" t="s">
        <v>951</v>
      </c>
      <c r="I56" s="7">
        <v>190.25</v>
      </c>
      <c r="J56" s="7">
        <v>194.87</v>
      </c>
      <c r="K56" s="7">
        <v>2.43</v>
      </c>
      <c r="L56" s="7">
        <v>2.43</v>
      </c>
      <c r="M56" s="5" t="s">
        <v>634</v>
      </c>
      <c r="N56" s="7">
        <v>2025</v>
      </c>
      <c r="O56" s="7">
        <v>9354</v>
      </c>
    </row>
    <row r="57" spans="1:15">
      <c r="A57" s="6">
        <v>54</v>
      </c>
      <c r="B57" s="5" t="s">
        <v>397</v>
      </c>
      <c r="C57" s="5" t="s">
        <v>398</v>
      </c>
      <c r="D57" s="5" t="s">
        <v>6</v>
      </c>
      <c r="E57" s="5" t="s">
        <v>13</v>
      </c>
      <c r="F57" s="5" t="s">
        <v>61</v>
      </c>
      <c r="G57" s="5" t="s">
        <v>949</v>
      </c>
      <c r="H57" s="5" t="s">
        <v>946</v>
      </c>
      <c r="I57" s="7">
        <v>363.42</v>
      </c>
      <c r="J57" s="7">
        <v>371.57</v>
      </c>
      <c r="K57" s="7">
        <v>2.24</v>
      </c>
      <c r="L57" s="7">
        <v>2.24</v>
      </c>
      <c r="M57" s="5" t="s">
        <v>634</v>
      </c>
      <c r="N57" s="7">
        <v>325</v>
      </c>
      <c r="O57" s="7">
        <v>2650</v>
      </c>
    </row>
    <row r="58" spans="1:15">
      <c r="A58" s="6">
        <v>55</v>
      </c>
      <c r="B58" s="5" t="s">
        <v>74</v>
      </c>
      <c r="C58" s="5" t="s">
        <v>75</v>
      </c>
      <c r="D58" s="5" t="s">
        <v>6</v>
      </c>
      <c r="E58" s="5" t="s">
        <v>11</v>
      </c>
      <c r="F58" s="5" t="s">
        <v>53</v>
      </c>
      <c r="G58" s="5" t="s">
        <v>950</v>
      </c>
      <c r="H58" s="5" t="s">
        <v>946</v>
      </c>
      <c r="I58" s="7">
        <v>21.06</v>
      </c>
      <c r="J58" s="7">
        <v>21.53</v>
      </c>
      <c r="K58" s="7">
        <v>2.23</v>
      </c>
      <c r="L58" s="7">
        <v>2.23</v>
      </c>
      <c r="M58" s="5" t="s">
        <v>634</v>
      </c>
      <c r="N58" s="7">
        <v>6500</v>
      </c>
      <c r="O58" s="7">
        <v>3054</v>
      </c>
    </row>
    <row r="59" spans="1:15">
      <c r="A59" s="6">
        <v>56</v>
      </c>
      <c r="B59" s="5" t="s">
        <v>158</v>
      </c>
      <c r="C59" s="5" t="s">
        <v>159</v>
      </c>
      <c r="D59" s="5" t="s">
        <v>6</v>
      </c>
      <c r="E59" s="5" t="s">
        <v>11</v>
      </c>
      <c r="F59" s="5" t="s">
        <v>160</v>
      </c>
      <c r="G59" s="5" t="s">
        <v>940</v>
      </c>
      <c r="H59" s="5" t="s">
        <v>939</v>
      </c>
      <c r="I59" s="7">
        <v>108.74</v>
      </c>
      <c r="J59" s="7">
        <v>111.02</v>
      </c>
      <c r="K59" s="7">
        <v>2.09</v>
      </c>
      <c r="L59" s="7">
        <v>2.09</v>
      </c>
      <c r="M59" s="5" t="s">
        <v>634</v>
      </c>
      <c r="N59" s="7">
        <v>2500</v>
      </c>
      <c r="O59" s="7">
        <v>5693</v>
      </c>
    </row>
    <row r="60" spans="1:15">
      <c r="A60" s="6">
        <v>57</v>
      </c>
      <c r="B60" s="5" t="s">
        <v>92</v>
      </c>
      <c r="C60" s="5" t="s">
        <v>93</v>
      </c>
      <c r="D60" s="5" t="s">
        <v>6</v>
      </c>
      <c r="E60" s="5" t="s">
        <v>11</v>
      </c>
      <c r="F60" s="5" t="s">
        <v>94</v>
      </c>
      <c r="G60" s="5" t="s">
        <v>940</v>
      </c>
      <c r="H60" s="5" t="s">
        <v>942</v>
      </c>
      <c r="I60" s="7">
        <v>605.03</v>
      </c>
      <c r="J60" s="7">
        <v>616.99</v>
      </c>
      <c r="K60" s="7">
        <v>1.98</v>
      </c>
      <c r="L60" s="7">
        <v>1.98</v>
      </c>
      <c r="M60" s="5" t="s">
        <v>634</v>
      </c>
      <c r="N60" s="7">
        <v>500</v>
      </c>
      <c r="O60" s="7">
        <v>5983</v>
      </c>
    </row>
    <row r="61" spans="1:15">
      <c r="A61" s="6">
        <v>58</v>
      </c>
      <c r="B61" s="5" t="s">
        <v>130</v>
      </c>
      <c r="C61" s="5" t="s">
        <v>131</v>
      </c>
      <c r="D61" s="5" t="s">
        <v>6</v>
      </c>
      <c r="E61" s="5" t="s">
        <v>11</v>
      </c>
      <c r="F61" s="5" t="s">
        <v>132</v>
      </c>
      <c r="G61" s="5" t="s">
        <v>950</v>
      </c>
      <c r="H61" s="5" t="s">
        <v>941</v>
      </c>
      <c r="I61" s="7">
        <v>323.37</v>
      </c>
      <c r="J61" s="7">
        <v>329.6</v>
      </c>
      <c r="K61" s="7">
        <v>1.93</v>
      </c>
      <c r="L61" s="7">
        <v>1.93</v>
      </c>
      <c r="M61" s="5" t="s">
        <v>634</v>
      </c>
      <c r="N61" s="7">
        <v>200</v>
      </c>
      <c r="O61" s="7">
        <v>1247</v>
      </c>
    </row>
    <row r="62" spans="1:15">
      <c r="A62" s="6">
        <v>59</v>
      </c>
      <c r="B62" s="5" t="s">
        <v>328</v>
      </c>
      <c r="C62" s="5" t="s">
        <v>329</v>
      </c>
      <c r="D62" s="5" t="s">
        <v>6</v>
      </c>
      <c r="E62" s="5" t="s">
        <v>12</v>
      </c>
      <c r="F62" s="5" t="s">
        <v>259</v>
      </c>
      <c r="G62" s="5" t="s">
        <v>949</v>
      </c>
      <c r="H62" s="5" t="s">
        <v>943</v>
      </c>
      <c r="I62" s="7">
        <v>2773.89</v>
      </c>
      <c r="J62" s="7">
        <v>2824.44</v>
      </c>
      <c r="K62" s="7">
        <v>1.82</v>
      </c>
      <c r="L62" s="7">
        <v>1.82</v>
      </c>
      <c r="M62" s="5" t="s">
        <v>634</v>
      </c>
      <c r="N62" s="7">
        <v>150</v>
      </c>
      <c r="O62" s="7">
        <v>7582</v>
      </c>
    </row>
    <row r="63" spans="1:15">
      <c r="A63" s="6">
        <v>60</v>
      </c>
      <c r="B63" s="5" t="s">
        <v>435</v>
      </c>
      <c r="C63" s="5" t="s">
        <v>436</v>
      </c>
      <c r="D63" s="5" t="s">
        <v>6</v>
      </c>
      <c r="E63" s="5" t="s">
        <v>13</v>
      </c>
      <c r="F63" s="5" t="s">
        <v>118</v>
      </c>
      <c r="G63" s="5" t="s">
        <v>950</v>
      </c>
      <c r="H63" s="5" t="s">
        <v>942</v>
      </c>
      <c r="I63" s="7">
        <v>273.3</v>
      </c>
      <c r="J63" s="7">
        <v>278.1</v>
      </c>
      <c r="K63" s="7">
        <v>1.75</v>
      </c>
      <c r="L63" s="7">
        <v>1.75</v>
      </c>
      <c r="M63" s="5" t="s">
        <v>634</v>
      </c>
      <c r="N63" s="7">
        <v>450</v>
      </c>
      <c r="O63" s="7">
        <v>2158</v>
      </c>
    </row>
    <row r="64" spans="1:15">
      <c r="A64" s="6">
        <v>61</v>
      </c>
      <c r="B64" s="5" t="s">
        <v>423</v>
      </c>
      <c r="C64" s="5" t="s">
        <v>424</v>
      </c>
      <c r="D64" s="5" t="s">
        <v>6</v>
      </c>
      <c r="E64" s="5" t="s">
        <v>13</v>
      </c>
      <c r="F64" s="5" t="s">
        <v>425</v>
      </c>
      <c r="G64" s="5" t="s">
        <v>938</v>
      </c>
      <c r="H64" s="5" t="s">
        <v>942</v>
      </c>
      <c r="I64" s="7">
        <v>764.29</v>
      </c>
      <c r="J64" s="7">
        <v>777.5599999999999</v>
      </c>
      <c r="K64" s="7">
        <v>1.74</v>
      </c>
      <c r="L64" s="7">
        <v>1.74</v>
      </c>
      <c r="M64" s="5" t="s">
        <v>634</v>
      </c>
      <c r="N64" s="7">
        <v>125</v>
      </c>
      <c r="O64" s="7">
        <v>1659</v>
      </c>
    </row>
    <row r="65" spans="1:15">
      <c r="A65" s="6">
        <v>62</v>
      </c>
      <c r="B65" s="5" t="s">
        <v>426</v>
      </c>
      <c r="C65" s="5" t="s">
        <v>427</v>
      </c>
      <c r="D65" s="5" t="s">
        <v>6</v>
      </c>
      <c r="E65" s="5" t="s">
        <v>13</v>
      </c>
      <c r="F65" s="5" t="s">
        <v>183</v>
      </c>
      <c r="G65" s="5" t="s">
        <v>948</v>
      </c>
      <c r="H65" s="5" t="s">
        <v>944</v>
      </c>
      <c r="I65" s="7">
        <v>470.14</v>
      </c>
      <c r="J65" s="7">
        <v>478.26</v>
      </c>
      <c r="K65" s="7">
        <v>1.73</v>
      </c>
      <c r="L65" s="7">
        <v>1.73</v>
      </c>
      <c r="M65" s="5" t="s">
        <v>634</v>
      </c>
      <c r="N65" s="7">
        <v>1250</v>
      </c>
      <c r="O65" s="7">
        <v>10147</v>
      </c>
    </row>
    <row r="66" spans="1:15">
      <c r="A66" s="6">
        <v>63</v>
      </c>
      <c r="B66" s="5" t="s">
        <v>305</v>
      </c>
      <c r="C66" s="5" t="s">
        <v>306</v>
      </c>
      <c r="D66" s="5" t="s">
        <v>6</v>
      </c>
      <c r="E66" s="5" t="s">
        <v>12</v>
      </c>
      <c r="F66" s="5" t="s">
        <v>49</v>
      </c>
      <c r="G66" s="5" t="s">
        <v>940</v>
      </c>
      <c r="H66" s="5" t="s">
        <v>946</v>
      </c>
      <c r="I66" s="7">
        <v>192.2</v>
      </c>
      <c r="J66" s="7">
        <v>195.17</v>
      </c>
      <c r="K66" s="7">
        <v>1.55</v>
      </c>
      <c r="L66" s="7">
        <v>1.55</v>
      </c>
      <c r="M66" s="5" t="s">
        <v>634</v>
      </c>
      <c r="N66" s="7">
        <v>225</v>
      </c>
      <c r="O66" s="7">
        <v>670</v>
      </c>
    </row>
    <row r="67" spans="1:15">
      <c r="A67" s="6">
        <v>64</v>
      </c>
      <c r="B67" s="5" t="s">
        <v>332</v>
      </c>
      <c r="C67" s="5" t="s">
        <v>333</v>
      </c>
      <c r="D67" s="5" t="s">
        <v>6</v>
      </c>
      <c r="E67" s="5" t="s">
        <v>12</v>
      </c>
      <c r="F67" s="5" t="s">
        <v>53</v>
      </c>
      <c r="G67" s="5" t="s">
        <v>950</v>
      </c>
      <c r="H67" s="5" t="s">
        <v>946</v>
      </c>
      <c r="I67" s="7">
        <v>1153.45</v>
      </c>
      <c r="J67" s="7">
        <v>1171.28</v>
      </c>
      <c r="K67" s="7">
        <v>1.55</v>
      </c>
      <c r="L67" s="7">
        <v>1.55</v>
      </c>
      <c r="M67" s="5" t="s">
        <v>634</v>
      </c>
      <c r="N67" s="7">
        <v>125</v>
      </c>
      <c r="O67" s="7">
        <v>2229</v>
      </c>
    </row>
    <row r="68" spans="1:15">
      <c r="A68" s="6">
        <v>65</v>
      </c>
      <c r="B68" s="5" t="s">
        <v>112</v>
      </c>
      <c r="C68" s="5" t="s">
        <v>113</v>
      </c>
      <c r="D68" s="5" t="s">
        <v>6</v>
      </c>
      <c r="E68" s="5" t="s">
        <v>11</v>
      </c>
      <c r="F68" s="5" t="s">
        <v>114</v>
      </c>
      <c r="G68" s="5" t="s">
        <v>945</v>
      </c>
      <c r="H68" s="5" t="s">
        <v>943</v>
      </c>
      <c r="I68" s="7">
        <v>2535.43</v>
      </c>
      <c r="J68" s="7">
        <v>2573.2</v>
      </c>
      <c r="K68" s="7">
        <v>1.49</v>
      </c>
      <c r="L68" s="7">
        <v>1.49</v>
      </c>
      <c r="M68" s="5" t="s">
        <v>634</v>
      </c>
      <c r="N68" s="7">
        <v>75</v>
      </c>
      <c r="O68" s="7">
        <v>2833</v>
      </c>
    </row>
    <row r="69" spans="1:15">
      <c r="A69" s="6">
        <v>66</v>
      </c>
      <c r="B69" s="5" t="s">
        <v>95</v>
      </c>
      <c r="C69" s="5" t="s">
        <v>96</v>
      </c>
      <c r="D69" s="5" t="s">
        <v>6</v>
      </c>
      <c r="E69" s="5" t="s">
        <v>11</v>
      </c>
      <c r="F69" s="5" t="s">
        <v>97</v>
      </c>
      <c r="G69" s="5" t="s">
        <v>953</v>
      </c>
      <c r="H69" s="5" t="s">
        <v>942</v>
      </c>
      <c r="I69" s="7">
        <v>1993.99</v>
      </c>
      <c r="J69" s="7">
        <v>2020.99</v>
      </c>
      <c r="K69" s="7">
        <v>1.35</v>
      </c>
      <c r="L69" s="7">
        <v>1.35</v>
      </c>
      <c r="M69" s="5" t="s">
        <v>634</v>
      </c>
      <c r="N69" s="7">
        <v>125</v>
      </c>
      <c r="O69" s="7">
        <v>3375</v>
      </c>
    </row>
    <row r="70" spans="1:15">
      <c r="A70" s="6">
        <v>67</v>
      </c>
      <c r="B70" s="5" t="s">
        <v>175</v>
      </c>
      <c r="C70" s="5" t="s">
        <v>176</v>
      </c>
      <c r="D70" s="5" t="s">
        <v>6</v>
      </c>
      <c r="E70" s="5" t="s">
        <v>12</v>
      </c>
      <c r="F70" s="5" t="s">
        <v>94</v>
      </c>
      <c r="G70" s="5" t="s">
        <v>940</v>
      </c>
      <c r="H70" s="5" t="s">
        <v>942</v>
      </c>
      <c r="I70" s="7">
        <v>499.67</v>
      </c>
      <c r="J70" s="7">
        <v>505.7</v>
      </c>
      <c r="K70" s="7">
        <v>1.21</v>
      </c>
      <c r="L70" s="7">
        <v>1.21</v>
      </c>
      <c r="M70" s="5" t="s">
        <v>634</v>
      </c>
      <c r="N70" s="7">
        <v>3175</v>
      </c>
      <c r="O70" s="7">
        <v>19136</v>
      </c>
    </row>
    <row r="71" spans="1:15">
      <c r="A71" s="6">
        <v>68</v>
      </c>
      <c r="B71" s="5" t="s">
        <v>451</v>
      </c>
      <c r="C71" s="5" t="s">
        <v>452</v>
      </c>
      <c r="D71" s="5" t="s">
        <v>6</v>
      </c>
      <c r="E71" s="5" t="s">
        <v>13</v>
      </c>
      <c r="F71" s="5" t="s">
        <v>216</v>
      </c>
      <c r="G71" s="5" t="s">
        <v>949</v>
      </c>
      <c r="H71" s="5" t="s">
        <v>944</v>
      </c>
      <c r="I71" s="7">
        <v>154.81</v>
      </c>
      <c r="J71" s="7">
        <v>156.65</v>
      </c>
      <c r="K71" s="7">
        <v>1.19</v>
      </c>
      <c r="L71" s="7">
        <v>1.19</v>
      </c>
      <c r="M71" s="5" t="s">
        <v>634</v>
      </c>
      <c r="N71" s="7">
        <v>1225</v>
      </c>
      <c r="O71" s="7">
        <v>2259</v>
      </c>
    </row>
    <row r="72" spans="1:15">
      <c r="A72" s="6">
        <v>69</v>
      </c>
      <c r="B72" s="5" t="s">
        <v>381</v>
      </c>
      <c r="C72" s="5" t="s">
        <v>382</v>
      </c>
      <c r="D72" s="5" t="s">
        <v>6</v>
      </c>
      <c r="E72" s="5" t="s">
        <v>13</v>
      </c>
      <c r="F72" s="5" t="s">
        <v>156</v>
      </c>
      <c r="G72" s="5" t="s">
        <v>938</v>
      </c>
      <c r="H72" s="5" t="s">
        <v>941</v>
      </c>
      <c r="I72" s="7">
        <v>98.06999999999999</v>
      </c>
      <c r="J72" s="7">
        <v>99.22</v>
      </c>
      <c r="K72" s="7">
        <v>1.17</v>
      </c>
      <c r="L72" s="7">
        <v>1.17</v>
      </c>
      <c r="M72" s="5" t="s">
        <v>634</v>
      </c>
      <c r="N72" s="7">
        <v>3000</v>
      </c>
      <c r="O72" s="7">
        <v>3451</v>
      </c>
    </row>
    <row r="73" spans="1:15">
      <c r="A73" s="6">
        <v>70</v>
      </c>
      <c r="B73" s="5" t="s">
        <v>290</v>
      </c>
      <c r="C73" s="5" t="s">
        <v>291</v>
      </c>
      <c r="D73" s="5" t="s">
        <v>6</v>
      </c>
      <c r="E73" s="5" t="s">
        <v>12</v>
      </c>
      <c r="F73" s="5" t="s">
        <v>292</v>
      </c>
      <c r="G73" s="5" t="s">
        <v>945</v>
      </c>
      <c r="H73" s="5" t="s">
        <v>951</v>
      </c>
      <c r="I73" s="7">
        <v>1702.53</v>
      </c>
      <c r="J73" s="7">
        <v>1719.64</v>
      </c>
      <c r="K73" s="7">
        <v>1.01</v>
      </c>
      <c r="L73" s="7">
        <v>1.01</v>
      </c>
      <c r="M73" s="5" t="s">
        <v>634</v>
      </c>
      <c r="N73" s="7">
        <v>125</v>
      </c>
      <c r="O73" s="7">
        <v>2139</v>
      </c>
    </row>
    <row r="74" spans="1:15">
      <c r="A74" s="6">
        <v>71</v>
      </c>
      <c r="B74" s="5" t="s">
        <v>147</v>
      </c>
      <c r="C74" s="5" t="s">
        <v>148</v>
      </c>
      <c r="D74" s="5" t="s">
        <v>6</v>
      </c>
      <c r="E74" s="5" t="s">
        <v>11</v>
      </c>
      <c r="F74" s="5" t="s">
        <v>149</v>
      </c>
      <c r="G74" s="5" t="s">
        <v>952</v>
      </c>
      <c r="H74" s="5" t="s">
        <v>951</v>
      </c>
      <c r="I74" s="7">
        <v>822.62</v>
      </c>
      <c r="J74" s="7">
        <v>830.91</v>
      </c>
      <c r="K74" s="7">
        <v>1.01</v>
      </c>
      <c r="L74" s="7">
        <v>1.01</v>
      </c>
      <c r="M74" s="5" t="s">
        <v>634</v>
      </c>
      <c r="N74" s="7">
        <v>100</v>
      </c>
      <c r="O74" s="7">
        <v>829</v>
      </c>
    </row>
    <row r="75" spans="1:15">
      <c r="A75" s="6">
        <v>72</v>
      </c>
      <c r="B75" s="5" t="s">
        <v>409</v>
      </c>
      <c r="C75" s="5" t="s">
        <v>410</v>
      </c>
      <c r="D75" s="5" t="s">
        <v>6</v>
      </c>
      <c r="E75" s="5" t="s">
        <v>13</v>
      </c>
      <c r="F75" s="5" t="s">
        <v>411</v>
      </c>
      <c r="G75" s="5" t="s">
        <v>945</v>
      </c>
      <c r="H75" s="5" t="s">
        <v>942</v>
      </c>
      <c r="I75" s="7">
        <v>324.91</v>
      </c>
      <c r="J75" s="7">
        <v>327.93</v>
      </c>
      <c r="K75" s="7">
        <v>0.93</v>
      </c>
      <c r="L75" s="7">
        <v>0.93</v>
      </c>
      <c r="M75" s="5" t="s">
        <v>634</v>
      </c>
      <c r="N75" s="7">
        <v>425</v>
      </c>
      <c r="O75" s="7">
        <v>1283</v>
      </c>
    </row>
    <row r="76" spans="1:15">
      <c r="A76" s="6">
        <v>73</v>
      </c>
      <c r="B76" s="5" t="s">
        <v>59</v>
      </c>
      <c r="C76" s="5" t="s">
        <v>60</v>
      </c>
      <c r="D76" s="5" t="s">
        <v>6</v>
      </c>
      <c r="E76" s="5" t="s">
        <v>11</v>
      </c>
      <c r="F76" s="5" t="s">
        <v>61</v>
      </c>
      <c r="G76" s="5" t="s">
        <v>949</v>
      </c>
      <c r="H76" s="5" t="s">
        <v>946</v>
      </c>
      <c r="I76" s="7">
        <v>132.32</v>
      </c>
      <c r="J76" s="7">
        <v>133.46</v>
      </c>
      <c r="K76" s="7">
        <v>0.86</v>
      </c>
      <c r="L76" s="7">
        <v>0.86</v>
      </c>
      <c r="M76" s="5" t="s">
        <v>634</v>
      </c>
      <c r="N76" s="7">
        <v>550</v>
      </c>
      <c r="O76" s="7">
        <v>628</v>
      </c>
    </row>
    <row r="77" spans="1:15">
      <c r="A77" s="6">
        <v>74</v>
      </c>
      <c r="B77" s="5" t="s">
        <v>370</v>
      </c>
      <c r="C77" s="5" t="s">
        <v>371</v>
      </c>
      <c r="D77" s="5" t="s">
        <v>6</v>
      </c>
      <c r="E77" s="5" t="s">
        <v>12</v>
      </c>
      <c r="F77" s="5" t="s">
        <v>372</v>
      </c>
      <c r="G77" s="5" t="s">
        <v>950</v>
      </c>
      <c r="H77" s="5" t="s">
        <v>947</v>
      </c>
      <c r="I77" s="7">
        <v>75.97</v>
      </c>
      <c r="J77" s="7">
        <v>76.59</v>
      </c>
      <c r="K77" s="7">
        <v>0.8100000000000001</v>
      </c>
      <c r="L77" s="7">
        <v>0.8100000000000001</v>
      </c>
      <c r="M77" s="5" t="s">
        <v>634</v>
      </c>
      <c r="N77" s="7">
        <v>4875</v>
      </c>
      <c r="O77" s="7">
        <v>3015</v>
      </c>
    </row>
    <row r="78" spans="1:15">
      <c r="A78" s="6">
        <v>75</v>
      </c>
      <c r="B78" s="5" t="s">
        <v>273</v>
      </c>
      <c r="C78" s="5" t="s">
        <v>274</v>
      </c>
      <c r="D78" s="5" t="s">
        <v>6</v>
      </c>
      <c r="E78" s="5" t="s">
        <v>12</v>
      </c>
      <c r="F78" s="5" t="s">
        <v>183</v>
      </c>
      <c r="G78" s="5" t="s">
        <v>948</v>
      </c>
      <c r="H78" s="5" t="s">
        <v>944</v>
      </c>
      <c r="I78" s="7">
        <v>86.08</v>
      </c>
      <c r="J78" s="7">
        <v>86.72</v>
      </c>
      <c r="K78" s="7">
        <v>0.74</v>
      </c>
      <c r="L78" s="7">
        <v>0.74</v>
      </c>
      <c r="M78" s="5" t="s">
        <v>634</v>
      </c>
      <c r="N78" s="7">
        <v>3000</v>
      </c>
      <c r="O78" s="7">
        <v>1911</v>
      </c>
    </row>
    <row r="79" spans="1:15">
      <c r="A79" s="6">
        <v>76</v>
      </c>
      <c r="B79" s="5" t="s">
        <v>231</v>
      </c>
      <c r="C79" s="5" t="s">
        <v>232</v>
      </c>
      <c r="D79" s="5" t="s">
        <v>6</v>
      </c>
      <c r="E79" s="5" t="s">
        <v>12</v>
      </c>
      <c r="F79" s="5" t="s">
        <v>233</v>
      </c>
      <c r="G79" s="5" t="s">
        <v>953</v>
      </c>
      <c r="H79" s="5" t="s">
        <v>939</v>
      </c>
      <c r="I79" s="7">
        <v>543.65</v>
      </c>
      <c r="J79" s="7">
        <v>547.66</v>
      </c>
      <c r="K79" s="7">
        <v>0.74</v>
      </c>
      <c r="L79" s="7">
        <v>0.74</v>
      </c>
      <c r="M79" s="5" t="s">
        <v>634</v>
      </c>
      <c r="N79" s="7">
        <v>50</v>
      </c>
      <c r="O79" s="7">
        <v>201</v>
      </c>
    </row>
    <row r="80" spans="1:15">
      <c r="A80" s="6">
        <v>77</v>
      </c>
      <c r="B80" s="5" t="s">
        <v>334</v>
      </c>
      <c r="C80" s="5" t="s">
        <v>335</v>
      </c>
      <c r="D80" s="5" t="s">
        <v>6</v>
      </c>
      <c r="E80" s="5" t="s">
        <v>12</v>
      </c>
      <c r="F80" s="5" t="s">
        <v>336</v>
      </c>
      <c r="G80" s="5" t="s">
        <v>952</v>
      </c>
      <c r="H80" s="5" t="s">
        <v>946</v>
      </c>
      <c r="I80" s="7">
        <v>40.02</v>
      </c>
      <c r="J80" s="7">
        <v>40.31</v>
      </c>
      <c r="K80" s="7">
        <v>0.72</v>
      </c>
      <c r="L80" s="7">
        <v>0.72</v>
      </c>
      <c r="M80" s="5" t="s">
        <v>634</v>
      </c>
      <c r="N80" s="7">
        <v>950</v>
      </c>
      <c r="O80" s="7">
        <v>275</v>
      </c>
    </row>
    <row r="81" spans="1:15">
      <c r="A81" s="6">
        <v>78</v>
      </c>
      <c r="B81" s="5" t="s">
        <v>367</v>
      </c>
      <c r="C81" s="5" t="s">
        <v>368</v>
      </c>
      <c r="D81" s="5" t="s">
        <v>6</v>
      </c>
      <c r="E81" s="5" t="s">
        <v>12</v>
      </c>
      <c r="F81" s="5" t="s">
        <v>72</v>
      </c>
      <c r="G81" s="5" t="s">
        <v>940</v>
      </c>
      <c r="H81" s="5" t="s">
        <v>943</v>
      </c>
      <c r="I81" s="7">
        <v>274.84</v>
      </c>
      <c r="J81" s="7">
        <v>276.76</v>
      </c>
      <c r="K81" s="7">
        <v>0.7</v>
      </c>
      <c r="L81" s="7">
        <v>0.7</v>
      </c>
      <c r="M81" s="5" t="s">
        <v>634</v>
      </c>
      <c r="N81" s="7">
        <v>1200</v>
      </c>
      <c r="O81" s="7">
        <v>2313</v>
      </c>
    </row>
    <row r="82" spans="1:15">
      <c r="A82" s="6">
        <v>79</v>
      </c>
      <c r="B82" s="5" t="s">
        <v>161</v>
      </c>
      <c r="C82" s="5" t="s">
        <v>162</v>
      </c>
      <c r="D82" s="5" t="s">
        <v>6</v>
      </c>
      <c r="E82" s="5" t="s">
        <v>11</v>
      </c>
      <c r="F82" s="5" t="s">
        <v>163</v>
      </c>
      <c r="G82" s="5" t="s">
        <v>948</v>
      </c>
      <c r="H82" s="5" t="s">
        <v>942</v>
      </c>
      <c r="I82" s="7">
        <v>6.01</v>
      </c>
      <c r="J82" s="7">
        <v>6.05</v>
      </c>
      <c r="K82" s="7">
        <v>0.67</v>
      </c>
      <c r="L82" s="7">
        <v>0.67</v>
      </c>
      <c r="M82" s="5" t="s">
        <v>634</v>
      </c>
      <c r="N82" s="7">
        <v>3550</v>
      </c>
      <c r="O82" s="7">
        <v>142</v>
      </c>
    </row>
    <row r="83" spans="1:15">
      <c r="A83" s="6">
        <v>80</v>
      </c>
      <c r="B83" s="5" t="s">
        <v>261</v>
      </c>
      <c r="C83" s="5" t="s">
        <v>262</v>
      </c>
      <c r="D83" s="5" t="s">
        <v>6</v>
      </c>
      <c r="E83" s="5" t="s">
        <v>12</v>
      </c>
      <c r="F83" s="5" t="s">
        <v>104</v>
      </c>
      <c r="G83" s="5" t="s">
        <v>938</v>
      </c>
      <c r="H83" s="5" t="s">
        <v>939</v>
      </c>
      <c r="I83" s="7">
        <v>72.70999999999999</v>
      </c>
      <c r="J83" s="7">
        <v>73.2</v>
      </c>
      <c r="K83" s="7">
        <v>0.67</v>
      </c>
      <c r="L83" s="7">
        <v>0.67</v>
      </c>
      <c r="M83" s="5" t="s">
        <v>634</v>
      </c>
      <c r="N83" s="7">
        <v>1450</v>
      </c>
      <c r="O83" s="7">
        <v>711</v>
      </c>
    </row>
    <row r="84" spans="1:15">
      <c r="A84" s="6">
        <v>81</v>
      </c>
      <c r="B84" s="5" t="s">
        <v>416</v>
      </c>
      <c r="C84" s="5" t="s">
        <v>417</v>
      </c>
      <c r="D84" s="5" t="s">
        <v>6</v>
      </c>
      <c r="E84" s="5" t="s">
        <v>13</v>
      </c>
      <c r="F84" s="5" t="s">
        <v>183</v>
      </c>
      <c r="G84" s="5" t="s">
        <v>948</v>
      </c>
      <c r="H84" s="5" t="s">
        <v>944</v>
      </c>
      <c r="I84" s="7">
        <v>17.33</v>
      </c>
      <c r="J84" s="7">
        <v>17.44</v>
      </c>
      <c r="K84" s="7">
        <v>0.63</v>
      </c>
      <c r="L84" s="7">
        <v>0.63</v>
      </c>
      <c r="M84" s="5" t="s">
        <v>634</v>
      </c>
      <c r="N84" s="7">
        <v>6750</v>
      </c>
      <c r="O84" s="7">
        <v>734</v>
      </c>
    </row>
    <row r="85" spans="1:15">
      <c r="A85" s="6">
        <v>82</v>
      </c>
      <c r="B85" s="5" t="s">
        <v>314</v>
      </c>
      <c r="C85" s="5" t="s">
        <v>315</v>
      </c>
      <c r="D85" s="5" t="s">
        <v>6</v>
      </c>
      <c r="E85" s="5" t="s">
        <v>12</v>
      </c>
      <c r="F85" s="5" t="s">
        <v>127</v>
      </c>
      <c r="G85" s="5" t="s">
        <v>940</v>
      </c>
      <c r="H85" s="5" t="s">
        <v>941</v>
      </c>
      <c r="I85" s="7">
        <v>103.35</v>
      </c>
      <c r="J85" s="7">
        <v>103.97</v>
      </c>
      <c r="K85" s="7">
        <v>0.6</v>
      </c>
      <c r="L85" s="7">
        <v>0.6</v>
      </c>
      <c r="M85" s="5" t="s">
        <v>634</v>
      </c>
      <c r="N85" s="7">
        <v>850</v>
      </c>
      <c r="O85" s="7">
        <v>526</v>
      </c>
    </row>
    <row r="86" spans="1:15">
      <c r="A86" s="6">
        <v>83</v>
      </c>
      <c r="B86" s="5" t="s">
        <v>173</v>
      </c>
      <c r="C86" s="5" t="s">
        <v>174</v>
      </c>
      <c r="D86" s="5" t="s">
        <v>6</v>
      </c>
      <c r="E86" s="5" t="s">
        <v>11</v>
      </c>
      <c r="F86" s="5" t="s">
        <v>137</v>
      </c>
      <c r="G86" s="5" t="s">
        <v>940</v>
      </c>
      <c r="H86" s="5" t="s">
        <v>947</v>
      </c>
      <c r="I86" s="7">
        <v>563.84</v>
      </c>
      <c r="J86" s="7">
        <v>567.03</v>
      </c>
      <c r="K86" s="7">
        <v>0.5600000000000001</v>
      </c>
      <c r="L86" s="7">
        <v>0.5600000000000001</v>
      </c>
      <c r="M86" s="5" t="s">
        <v>634</v>
      </c>
      <c r="N86" s="7">
        <v>125</v>
      </c>
      <c r="O86" s="7">
        <v>398</v>
      </c>
    </row>
    <row r="87" spans="1:15">
      <c r="A87" s="6">
        <v>84</v>
      </c>
      <c r="B87" s="5" t="s">
        <v>287</v>
      </c>
      <c r="C87" s="5" t="s">
        <v>288</v>
      </c>
      <c r="D87" s="5" t="s">
        <v>6</v>
      </c>
      <c r="E87" s="5" t="s">
        <v>12</v>
      </c>
      <c r="F87" s="5" t="s">
        <v>127</v>
      </c>
      <c r="G87" s="5" t="s">
        <v>940</v>
      </c>
      <c r="H87" s="5" t="s">
        <v>941</v>
      </c>
      <c r="I87" s="7">
        <v>387.3</v>
      </c>
      <c r="J87" s="7">
        <v>389.42</v>
      </c>
      <c r="K87" s="7">
        <v>0.55</v>
      </c>
      <c r="L87" s="7">
        <v>0.55</v>
      </c>
      <c r="M87" s="5" t="s">
        <v>634</v>
      </c>
      <c r="N87" s="7">
        <v>925</v>
      </c>
      <c r="O87" s="7">
        <v>1958</v>
      </c>
    </row>
    <row r="88" spans="1:15">
      <c r="A88" s="6">
        <v>85</v>
      </c>
      <c r="B88" s="5" t="s">
        <v>81</v>
      </c>
      <c r="C88" s="5" t="s">
        <v>82</v>
      </c>
      <c r="D88" s="5" t="s">
        <v>6</v>
      </c>
      <c r="E88" s="5" t="s">
        <v>11</v>
      </c>
      <c r="F88" s="5" t="s">
        <v>83</v>
      </c>
      <c r="G88" s="5" t="s">
        <v>938</v>
      </c>
      <c r="H88" s="5" t="s">
        <v>943</v>
      </c>
      <c r="I88" s="7">
        <v>575.75</v>
      </c>
      <c r="J88" s="7">
        <v>578.55</v>
      </c>
      <c r="K88" s="7">
        <v>0.49</v>
      </c>
      <c r="L88" s="7">
        <v>0.49</v>
      </c>
      <c r="M88" s="5" t="s">
        <v>634</v>
      </c>
      <c r="N88" s="7">
        <v>400</v>
      </c>
      <c r="O88" s="7">
        <v>1120</v>
      </c>
    </row>
    <row r="89" spans="1:15">
      <c r="A89" s="6">
        <v>86</v>
      </c>
      <c r="B89" s="5" t="s">
        <v>192</v>
      </c>
      <c r="C89" s="5" t="s">
        <v>193</v>
      </c>
      <c r="D89" s="5" t="s">
        <v>6</v>
      </c>
      <c r="E89" s="5" t="s">
        <v>12</v>
      </c>
      <c r="F89" s="5" t="s">
        <v>137</v>
      </c>
      <c r="G89" s="5" t="s">
        <v>940</v>
      </c>
      <c r="H89" s="5" t="s">
        <v>947</v>
      </c>
      <c r="I89" s="7">
        <v>168.99</v>
      </c>
      <c r="J89" s="7">
        <v>169.83</v>
      </c>
      <c r="K89" s="7">
        <v>0.49</v>
      </c>
      <c r="L89" s="7">
        <v>0.49</v>
      </c>
      <c r="M89" s="5" t="s">
        <v>634</v>
      </c>
      <c r="N89" s="7">
        <v>475</v>
      </c>
      <c r="O89" s="7">
        <v>397</v>
      </c>
    </row>
    <row r="90" spans="1:15">
      <c r="A90" s="6">
        <v>87</v>
      </c>
      <c r="B90" s="5" t="s">
        <v>51</v>
      </c>
      <c r="C90" s="5" t="s">
        <v>52</v>
      </c>
      <c r="D90" s="5" t="s">
        <v>6</v>
      </c>
      <c r="E90" s="5" t="s">
        <v>11</v>
      </c>
      <c r="F90" s="5" t="s">
        <v>53</v>
      </c>
      <c r="G90" s="5" t="s">
        <v>950</v>
      </c>
      <c r="H90" s="5" t="s">
        <v>946</v>
      </c>
      <c r="I90" s="7">
        <v>764.54</v>
      </c>
      <c r="J90" s="7">
        <v>768.12</v>
      </c>
      <c r="K90" s="7">
        <v>0.47</v>
      </c>
      <c r="L90" s="7">
        <v>0.47</v>
      </c>
      <c r="M90" s="5" t="s">
        <v>634</v>
      </c>
      <c r="N90" s="7">
        <v>175</v>
      </c>
      <c r="O90" s="7">
        <v>627</v>
      </c>
    </row>
    <row r="91" spans="1:15">
      <c r="A91" s="6">
        <v>88</v>
      </c>
      <c r="B91" s="5" t="s">
        <v>340</v>
      </c>
      <c r="C91" s="5" t="s">
        <v>341</v>
      </c>
      <c r="D91" s="5" t="s">
        <v>6</v>
      </c>
      <c r="E91" s="5" t="s">
        <v>12</v>
      </c>
      <c r="F91" s="5" t="s">
        <v>127</v>
      </c>
      <c r="G91" s="5" t="s">
        <v>940</v>
      </c>
      <c r="H91" s="5" t="s">
        <v>941</v>
      </c>
      <c r="I91" s="7">
        <v>460.97</v>
      </c>
      <c r="J91" s="7">
        <v>462.74</v>
      </c>
      <c r="K91" s="7">
        <v>0.38</v>
      </c>
      <c r="L91" s="7">
        <v>0.38</v>
      </c>
      <c r="M91" s="5" t="s">
        <v>634</v>
      </c>
      <c r="N91" s="7">
        <v>900</v>
      </c>
      <c r="O91" s="7">
        <v>1588</v>
      </c>
    </row>
    <row r="92" spans="1:15">
      <c r="A92" s="6">
        <v>89</v>
      </c>
      <c r="B92" s="5" t="s">
        <v>379</v>
      </c>
      <c r="C92" s="5" t="s">
        <v>380</v>
      </c>
      <c r="D92" s="5" t="s">
        <v>6</v>
      </c>
      <c r="E92" s="5" t="s">
        <v>13</v>
      </c>
      <c r="F92" s="5" t="s">
        <v>372</v>
      </c>
      <c r="G92" s="5" t="s">
        <v>950</v>
      </c>
      <c r="H92" s="5" t="s">
        <v>947</v>
      </c>
      <c r="I92" s="7">
        <v>243.34</v>
      </c>
      <c r="J92" s="7">
        <v>244.21</v>
      </c>
      <c r="K92" s="7">
        <v>0.36</v>
      </c>
      <c r="L92" s="7">
        <v>0.36</v>
      </c>
      <c r="M92" s="5" t="s">
        <v>634</v>
      </c>
      <c r="N92" s="7">
        <v>1200</v>
      </c>
      <c r="O92" s="7">
        <v>1051</v>
      </c>
    </row>
    <row r="93" spans="1:15">
      <c r="A93" s="6">
        <v>90</v>
      </c>
      <c r="B93" s="5" t="s">
        <v>359</v>
      </c>
      <c r="C93" s="5" t="s">
        <v>360</v>
      </c>
      <c r="D93" s="5" t="s">
        <v>6</v>
      </c>
      <c r="E93" s="5" t="s">
        <v>12</v>
      </c>
      <c r="F93" s="5" t="s">
        <v>361</v>
      </c>
      <c r="G93" s="5" t="s">
        <v>938</v>
      </c>
      <c r="H93" s="5" t="s">
        <v>946</v>
      </c>
      <c r="I93" s="7">
        <v>14.23</v>
      </c>
      <c r="J93" s="7">
        <v>14.28</v>
      </c>
      <c r="K93" s="7">
        <v>0.32</v>
      </c>
      <c r="L93" s="7">
        <v>0.32</v>
      </c>
      <c r="M93" s="5" t="s">
        <v>634</v>
      </c>
      <c r="N93" s="7">
        <v>12700</v>
      </c>
      <c r="O93" s="7">
        <v>583</v>
      </c>
    </row>
    <row r="94" spans="1:15">
      <c r="A94" s="6">
        <v>91</v>
      </c>
      <c r="B94" s="5" t="s">
        <v>228</v>
      </c>
      <c r="C94" s="5" t="s">
        <v>229</v>
      </c>
      <c r="D94" s="5" t="s">
        <v>6</v>
      </c>
      <c r="E94" s="5" t="s">
        <v>12</v>
      </c>
      <c r="F94" s="5" t="s">
        <v>160</v>
      </c>
      <c r="G94" s="5" t="s">
        <v>940</v>
      </c>
      <c r="H94" s="5" t="s">
        <v>939</v>
      </c>
      <c r="I94" s="7">
        <v>647.26</v>
      </c>
      <c r="J94" s="7">
        <v>648.92</v>
      </c>
      <c r="K94" s="7">
        <v>0.26</v>
      </c>
      <c r="L94" s="7">
        <v>0.26</v>
      </c>
      <c r="M94" s="5" t="s">
        <v>634</v>
      </c>
      <c r="N94" s="7">
        <v>325</v>
      </c>
      <c r="O94" s="7">
        <v>539</v>
      </c>
    </row>
    <row r="95" spans="1:15">
      <c r="A95" s="6">
        <v>92</v>
      </c>
      <c r="B95" s="5" t="s">
        <v>154</v>
      </c>
      <c r="C95" s="5" t="s">
        <v>155</v>
      </c>
      <c r="D95" s="5" t="s">
        <v>6</v>
      </c>
      <c r="E95" s="5" t="s">
        <v>11</v>
      </c>
      <c r="F95" s="5" t="s">
        <v>156</v>
      </c>
      <c r="G95" s="5" t="s">
        <v>938</v>
      </c>
      <c r="H95" s="5" t="s">
        <v>941</v>
      </c>
      <c r="I95" s="7">
        <v>181.22</v>
      </c>
      <c r="J95" s="7">
        <v>181.67</v>
      </c>
      <c r="K95" s="7">
        <v>0.25</v>
      </c>
      <c r="L95" s="7">
        <v>0.25</v>
      </c>
      <c r="M95" s="5" t="s">
        <v>634</v>
      </c>
      <c r="N95" s="7">
        <v>1900</v>
      </c>
      <c r="O95" s="7">
        <v>857</v>
      </c>
    </row>
    <row r="96" spans="1:15">
      <c r="A96" s="6">
        <v>93</v>
      </c>
      <c r="B96" s="5" t="s">
        <v>218</v>
      </c>
      <c r="C96" s="5" t="s">
        <v>219</v>
      </c>
      <c r="D96" s="5" t="s">
        <v>6</v>
      </c>
      <c r="E96" s="5" t="s">
        <v>12</v>
      </c>
      <c r="F96" s="5" t="s">
        <v>49</v>
      </c>
      <c r="G96" s="5" t="s">
        <v>940</v>
      </c>
      <c r="H96" s="5" t="s">
        <v>946</v>
      </c>
      <c r="I96" s="7">
        <v>179.9</v>
      </c>
      <c r="J96" s="7">
        <v>180.3</v>
      </c>
      <c r="K96" s="7">
        <v>0.22</v>
      </c>
      <c r="L96" s="7">
        <v>0.22</v>
      </c>
      <c r="M96" s="5" t="s">
        <v>634</v>
      </c>
      <c r="N96" s="7">
        <v>3100</v>
      </c>
      <c r="O96" s="7">
        <v>1240</v>
      </c>
    </row>
    <row r="97" spans="1:15">
      <c r="A97" s="6">
        <v>94</v>
      </c>
      <c r="B97" s="5" t="s">
        <v>453</v>
      </c>
      <c r="C97" s="5" t="s">
        <v>454</v>
      </c>
      <c r="D97" s="5" t="s">
        <v>6</v>
      </c>
      <c r="E97" s="5" t="s">
        <v>13</v>
      </c>
      <c r="F97" s="5" t="s">
        <v>145</v>
      </c>
      <c r="G97" s="5" t="s">
        <v>948</v>
      </c>
      <c r="H97" s="5" t="s">
        <v>939</v>
      </c>
      <c r="I97" s="7">
        <v>377.02</v>
      </c>
      <c r="J97" s="7">
        <v>377.66</v>
      </c>
      <c r="K97" s="7">
        <v>0.17</v>
      </c>
      <c r="L97" s="7">
        <v>0.17</v>
      </c>
      <c r="M97" s="5" t="s">
        <v>634</v>
      </c>
      <c r="N97" s="7">
        <v>125</v>
      </c>
      <c r="O97" s="7">
        <v>80</v>
      </c>
    </row>
    <row r="98" spans="1:15">
      <c r="A98" s="6">
        <v>95</v>
      </c>
      <c r="B98" s="5" t="s">
        <v>225</v>
      </c>
      <c r="C98" s="5" t="s">
        <v>226</v>
      </c>
      <c r="D98" s="5" t="s">
        <v>6</v>
      </c>
      <c r="E98" s="5" t="s">
        <v>12</v>
      </c>
      <c r="F98" s="5" t="s">
        <v>137</v>
      </c>
      <c r="G98" s="5" t="s">
        <v>940</v>
      </c>
      <c r="H98" s="5" t="s">
        <v>947</v>
      </c>
      <c r="I98" s="7">
        <v>293.38</v>
      </c>
      <c r="J98" s="7">
        <v>293.58</v>
      </c>
      <c r="K98" s="7">
        <v>0.07000000000000001</v>
      </c>
      <c r="L98" s="7">
        <v>0.07000000000000001</v>
      </c>
      <c r="M98" s="5" t="s">
        <v>634</v>
      </c>
      <c r="N98" s="7">
        <v>1000</v>
      </c>
      <c r="O98" s="7">
        <v>198</v>
      </c>
    </row>
    <row r="99" spans="1:15">
      <c r="A99" s="6">
        <v>96</v>
      </c>
      <c r="B99" s="5" t="s">
        <v>55</v>
      </c>
      <c r="C99" s="5" t="s">
        <v>56</v>
      </c>
      <c r="D99" s="5" t="s">
        <v>6</v>
      </c>
      <c r="E99" s="5" t="s">
        <v>11</v>
      </c>
      <c r="F99" s="5" t="s">
        <v>57</v>
      </c>
      <c r="G99" s="5" t="s">
        <v>952</v>
      </c>
      <c r="H99" s="5" t="s">
        <v>942</v>
      </c>
      <c r="I99" s="7">
        <v>322.62</v>
      </c>
      <c r="J99" s="7">
        <v>322.67</v>
      </c>
      <c r="K99" s="7">
        <v>0.02</v>
      </c>
      <c r="L99" s="7">
        <v>0.02</v>
      </c>
      <c r="M99" s="5" t="s">
        <v>634</v>
      </c>
      <c r="N99" s="7">
        <v>175</v>
      </c>
      <c r="O99" s="7">
        <v>9</v>
      </c>
    </row>
    <row r="100" spans="1:15">
      <c r="A100" s="6">
        <v>97</v>
      </c>
      <c r="B100" s="5" t="s">
        <v>449</v>
      </c>
      <c r="C100" s="5" t="s">
        <v>450</v>
      </c>
      <c r="D100" s="5" t="s">
        <v>6</v>
      </c>
      <c r="E100" s="5" t="s">
        <v>13</v>
      </c>
      <c r="F100" s="5" t="s">
        <v>327</v>
      </c>
      <c r="G100" s="5" t="s">
        <v>952</v>
      </c>
      <c r="H100" s="5" t="s">
        <v>947</v>
      </c>
      <c r="I100" s="7">
        <v>291.62</v>
      </c>
      <c r="J100" s="7">
        <v>289.03</v>
      </c>
      <c r="K100" s="7">
        <v>-0.89</v>
      </c>
      <c r="L100" s="7">
        <v>-0.89</v>
      </c>
      <c r="M100" s="5" t="s">
        <v>648</v>
      </c>
      <c r="N100" s="7">
        <v>275</v>
      </c>
      <c r="O100" s="7">
        <v>-710</v>
      </c>
    </row>
    <row r="101" spans="1:15">
      <c r="A101" s="6">
        <v>98</v>
      </c>
      <c r="B101" s="5" t="s">
        <v>447</v>
      </c>
      <c r="C101" s="5" t="s">
        <v>448</v>
      </c>
      <c r="D101" s="5" t="s">
        <v>6</v>
      </c>
      <c r="E101" s="5" t="s">
        <v>13</v>
      </c>
      <c r="F101" s="5" t="s">
        <v>361</v>
      </c>
      <c r="G101" s="5" t="s">
        <v>938</v>
      </c>
      <c r="H101" s="5" t="s">
        <v>946</v>
      </c>
      <c r="I101" s="7">
        <v>591.73</v>
      </c>
      <c r="J101" s="7">
        <v>583.7</v>
      </c>
      <c r="K101" s="7">
        <v>-1.36</v>
      </c>
      <c r="L101" s="7">
        <v>-1.36</v>
      </c>
      <c r="M101" s="5" t="s">
        <v>648</v>
      </c>
      <c r="N101" s="7">
        <v>375</v>
      </c>
      <c r="O101" s="7">
        <v>-3013</v>
      </c>
    </row>
    <row r="102" spans="1:15">
      <c r="A102" s="6">
        <v>99</v>
      </c>
      <c r="B102" s="5" t="s">
        <v>294</v>
      </c>
      <c r="C102" s="5" t="s">
        <v>295</v>
      </c>
      <c r="D102" s="5" t="s">
        <v>7</v>
      </c>
      <c r="E102" s="5" t="s">
        <v>12</v>
      </c>
      <c r="F102" s="5" t="s">
        <v>167</v>
      </c>
      <c r="G102" s="5" t="s">
        <v>948</v>
      </c>
      <c r="H102" s="5" t="s">
        <v>943</v>
      </c>
      <c r="I102" s="7">
        <v>197.66</v>
      </c>
      <c r="J102" s="7">
        <v>200.39</v>
      </c>
      <c r="K102" s="7">
        <v>1.38</v>
      </c>
      <c r="L102" s="7">
        <v>-1.38</v>
      </c>
      <c r="M102" s="5" t="s">
        <v>648</v>
      </c>
      <c r="N102" s="7">
        <v>2150</v>
      </c>
      <c r="O102" s="7">
        <v>-5870</v>
      </c>
    </row>
    <row r="103" spans="1:15">
      <c r="A103" s="6">
        <v>100</v>
      </c>
      <c r="B103" s="5" t="s">
        <v>402</v>
      </c>
      <c r="C103" s="5" t="s">
        <v>403</v>
      </c>
      <c r="D103" s="5" t="s">
        <v>6</v>
      </c>
      <c r="E103" s="5" t="s">
        <v>13</v>
      </c>
      <c r="F103" s="5" t="s">
        <v>404</v>
      </c>
      <c r="G103" s="5" t="s">
        <v>950</v>
      </c>
      <c r="H103" s="5" t="s">
        <v>944</v>
      </c>
      <c r="I103" s="7">
        <v>1430.31</v>
      </c>
      <c r="J103" s="7">
        <v>1408.18</v>
      </c>
      <c r="K103" s="7">
        <v>-1.55</v>
      </c>
      <c r="L103" s="7">
        <v>-1.55</v>
      </c>
      <c r="M103" s="5" t="s">
        <v>648</v>
      </c>
      <c r="N103" s="7">
        <v>775</v>
      </c>
      <c r="O103" s="7">
        <v>-17151</v>
      </c>
    </row>
    <row r="104" spans="1:15">
      <c r="A104" s="6">
        <v>101</v>
      </c>
      <c r="B104" s="5" t="s">
        <v>430</v>
      </c>
      <c r="C104" s="5" t="s">
        <v>431</v>
      </c>
      <c r="D104" s="5" t="s">
        <v>6</v>
      </c>
      <c r="E104" s="5" t="s">
        <v>13</v>
      </c>
      <c r="F104" s="5" t="s">
        <v>336</v>
      </c>
      <c r="G104" s="5" t="s">
        <v>952</v>
      </c>
      <c r="H104" s="5" t="s">
        <v>946</v>
      </c>
      <c r="I104" s="7">
        <v>1046.13</v>
      </c>
      <c r="J104" s="7">
        <v>1029.4</v>
      </c>
      <c r="K104" s="7">
        <v>-1.6</v>
      </c>
      <c r="L104" s="7">
        <v>-1.6</v>
      </c>
      <c r="M104" s="5" t="s">
        <v>648</v>
      </c>
      <c r="N104" s="7">
        <v>175</v>
      </c>
      <c r="O104" s="7">
        <v>-2928</v>
      </c>
    </row>
    <row r="105" spans="1:15">
      <c r="A105" s="6">
        <v>102</v>
      </c>
      <c r="B105" s="5" t="s">
        <v>77</v>
      </c>
      <c r="C105" s="5" t="s">
        <v>78</v>
      </c>
      <c r="D105" s="5" t="s">
        <v>6</v>
      </c>
      <c r="E105" s="5" t="s">
        <v>11</v>
      </c>
      <c r="F105" s="5" t="s">
        <v>79</v>
      </c>
      <c r="G105" s="5" t="s">
        <v>953</v>
      </c>
      <c r="H105" s="5" t="s">
        <v>947</v>
      </c>
      <c r="I105" s="7">
        <v>182.42</v>
      </c>
      <c r="J105" s="7">
        <v>179.36</v>
      </c>
      <c r="K105" s="7">
        <v>-1.67</v>
      </c>
      <c r="L105" s="7">
        <v>-1.67</v>
      </c>
      <c r="M105" s="5" t="s">
        <v>648</v>
      </c>
      <c r="N105" s="7">
        <v>350</v>
      </c>
      <c r="O105" s="7">
        <v>-1069</v>
      </c>
    </row>
    <row r="106" spans="1:15">
      <c r="A106" s="6">
        <v>103</v>
      </c>
      <c r="B106" s="5" t="s">
        <v>444</v>
      </c>
      <c r="C106" s="5" t="s">
        <v>445</v>
      </c>
      <c r="D106" s="5" t="s">
        <v>6</v>
      </c>
      <c r="E106" s="5" t="s">
        <v>13</v>
      </c>
      <c r="F106" s="5" t="s">
        <v>132</v>
      </c>
      <c r="G106" s="5" t="s">
        <v>950</v>
      </c>
      <c r="H106" s="5" t="s">
        <v>941</v>
      </c>
      <c r="I106" s="7">
        <v>2437.44</v>
      </c>
      <c r="J106" s="7">
        <v>2394.2</v>
      </c>
      <c r="K106" s="7">
        <v>-1.77</v>
      </c>
      <c r="L106" s="7">
        <v>-1.77</v>
      </c>
      <c r="M106" s="5" t="s">
        <v>648</v>
      </c>
      <c r="N106" s="7">
        <v>100</v>
      </c>
      <c r="O106" s="7">
        <v>-4325</v>
      </c>
    </row>
    <row r="107" spans="1:15">
      <c r="A107" s="6">
        <v>104</v>
      </c>
      <c r="B107" s="5" t="s">
        <v>139</v>
      </c>
      <c r="C107" s="5" t="s">
        <v>140</v>
      </c>
      <c r="D107" s="5" t="s">
        <v>6</v>
      </c>
      <c r="E107" s="5" t="s">
        <v>11</v>
      </c>
      <c r="F107" s="5" t="s">
        <v>141</v>
      </c>
      <c r="G107" s="5" t="s">
        <v>949</v>
      </c>
      <c r="H107" s="5" t="s">
        <v>947</v>
      </c>
      <c r="I107" s="7">
        <v>148.85</v>
      </c>
      <c r="J107" s="7">
        <v>144.93</v>
      </c>
      <c r="K107" s="7">
        <v>-2.63</v>
      </c>
      <c r="L107" s="7">
        <v>-2.63</v>
      </c>
      <c r="M107" s="5" t="s">
        <v>648</v>
      </c>
      <c r="N107" s="7">
        <v>775</v>
      </c>
      <c r="O107" s="7">
        <v>-3039</v>
      </c>
    </row>
    <row r="108" spans="1:15">
      <c r="A108" s="6">
        <v>105</v>
      </c>
      <c r="B108" s="5" t="s">
        <v>325</v>
      </c>
      <c r="C108" s="5" t="s">
        <v>326</v>
      </c>
      <c r="D108" s="5" t="s">
        <v>6</v>
      </c>
      <c r="E108" s="5" t="s">
        <v>12</v>
      </c>
      <c r="F108" s="5" t="s">
        <v>327</v>
      </c>
      <c r="G108" s="5" t="s">
        <v>952</v>
      </c>
      <c r="H108" s="5" t="s">
        <v>947</v>
      </c>
      <c r="I108" s="7">
        <v>386.62</v>
      </c>
      <c r="J108" s="7">
        <v>375.47</v>
      </c>
      <c r="K108" s="7">
        <v>-2.88</v>
      </c>
      <c r="L108" s="7">
        <v>-2.88</v>
      </c>
      <c r="M108" s="5" t="s">
        <v>648</v>
      </c>
      <c r="N108" s="7">
        <v>500</v>
      </c>
      <c r="O108" s="7">
        <v>-5574</v>
      </c>
    </row>
    <row r="109" spans="1:15">
      <c r="A109" s="6">
        <v>106</v>
      </c>
      <c r="B109" s="5" t="s">
        <v>116</v>
      </c>
      <c r="C109" s="5" t="s">
        <v>117</v>
      </c>
      <c r="D109" s="5" t="s">
        <v>6</v>
      </c>
      <c r="E109" s="5" t="s">
        <v>11</v>
      </c>
      <c r="F109" s="5" t="s">
        <v>118</v>
      </c>
      <c r="G109" s="5" t="s">
        <v>950</v>
      </c>
      <c r="H109" s="5" t="s">
        <v>942</v>
      </c>
      <c r="I109" s="7">
        <v>219.38</v>
      </c>
      <c r="J109" s="7">
        <v>212.41</v>
      </c>
      <c r="K109" s="7">
        <v>-3.18</v>
      </c>
      <c r="L109" s="7">
        <v>-3.18</v>
      </c>
      <c r="M109" s="5" t="s">
        <v>648</v>
      </c>
      <c r="N109" s="7">
        <v>625</v>
      </c>
      <c r="O109" s="7">
        <v>-4359</v>
      </c>
    </row>
    <row r="110" spans="1:15">
      <c r="A110" s="6">
        <v>107</v>
      </c>
      <c r="B110" s="5" t="s">
        <v>355</v>
      </c>
      <c r="C110" s="5" t="s">
        <v>356</v>
      </c>
      <c r="D110" s="5" t="s">
        <v>6</v>
      </c>
      <c r="E110" s="5" t="s">
        <v>12</v>
      </c>
      <c r="F110" s="5" t="s">
        <v>357</v>
      </c>
      <c r="G110" s="5" t="s">
        <v>953</v>
      </c>
      <c r="H110" s="5" t="s">
        <v>951</v>
      </c>
      <c r="I110" s="7">
        <v>1007.3</v>
      </c>
      <c r="J110" s="7">
        <v>975.01</v>
      </c>
      <c r="K110" s="7">
        <v>-3.21</v>
      </c>
      <c r="L110" s="7">
        <v>-3.21</v>
      </c>
      <c r="M110" s="5" t="s">
        <v>648</v>
      </c>
      <c r="N110" s="7">
        <v>425</v>
      </c>
      <c r="O110" s="7">
        <v>-13725</v>
      </c>
    </row>
    <row r="111" spans="1:15">
      <c r="A111" s="6">
        <v>108</v>
      </c>
      <c r="B111" s="5" t="s">
        <v>171</v>
      </c>
      <c r="C111" s="5" t="s">
        <v>172</v>
      </c>
      <c r="D111" s="5" t="s">
        <v>6</v>
      </c>
      <c r="E111" s="5" t="s">
        <v>11</v>
      </c>
      <c r="F111" s="5" t="s">
        <v>45</v>
      </c>
      <c r="G111" s="5" t="s">
        <v>950</v>
      </c>
      <c r="H111" s="5" t="s">
        <v>951</v>
      </c>
      <c r="I111" s="7">
        <v>19677.52</v>
      </c>
      <c r="J111" s="7">
        <v>19025.02</v>
      </c>
      <c r="K111" s="7">
        <v>-3.32</v>
      </c>
      <c r="L111" s="7">
        <v>-3.32</v>
      </c>
      <c r="M111" s="5" t="s">
        <v>648</v>
      </c>
      <c r="N111" s="7">
        <v>25</v>
      </c>
      <c r="O111" s="7">
        <v>-16312</v>
      </c>
    </row>
    <row r="112" spans="1:15">
      <c r="A112" s="6">
        <v>109</v>
      </c>
      <c r="B112" s="5" t="s">
        <v>266</v>
      </c>
      <c r="C112" s="5" t="s">
        <v>267</v>
      </c>
      <c r="D112" s="5" t="s">
        <v>6</v>
      </c>
      <c r="E112" s="5" t="s">
        <v>12</v>
      </c>
      <c r="F112" s="5" t="s">
        <v>216</v>
      </c>
      <c r="G112" s="5" t="s">
        <v>949</v>
      </c>
      <c r="H112" s="5" t="s">
        <v>944</v>
      </c>
      <c r="I112" s="7">
        <v>18.82</v>
      </c>
      <c r="J112" s="7">
        <v>18.19</v>
      </c>
      <c r="K112" s="7">
        <v>-3.35</v>
      </c>
      <c r="L112" s="7">
        <v>-3.35</v>
      </c>
      <c r="M112" s="5" t="s">
        <v>648</v>
      </c>
      <c r="N112" s="7">
        <v>6950</v>
      </c>
      <c r="O112" s="7">
        <v>-4376</v>
      </c>
    </row>
    <row r="113" spans="1:15">
      <c r="A113" s="6">
        <v>110</v>
      </c>
      <c r="B113" s="5" t="s">
        <v>413</v>
      </c>
      <c r="C113" s="5" t="s">
        <v>414</v>
      </c>
      <c r="D113" s="5" t="s">
        <v>6</v>
      </c>
      <c r="E113" s="5" t="s">
        <v>13</v>
      </c>
      <c r="F113" s="5" t="s">
        <v>401</v>
      </c>
      <c r="G113" s="5" t="s">
        <v>952</v>
      </c>
      <c r="H113" s="5" t="s">
        <v>944</v>
      </c>
      <c r="I113" s="7">
        <v>184.72</v>
      </c>
      <c r="J113" s="7">
        <v>178.51</v>
      </c>
      <c r="K113" s="7">
        <v>-3.36</v>
      </c>
      <c r="L113" s="7">
        <v>-3.36</v>
      </c>
      <c r="M113" s="5" t="s">
        <v>648</v>
      </c>
      <c r="N113" s="7">
        <v>2500</v>
      </c>
      <c r="O113" s="7">
        <v>-15516</v>
      </c>
    </row>
    <row r="114" spans="1:15">
      <c r="A114" s="6">
        <v>111</v>
      </c>
      <c r="B114" s="5" t="s">
        <v>330</v>
      </c>
      <c r="C114" s="5" t="s">
        <v>331</v>
      </c>
      <c r="D114" s="5" t="s">
        <v>6</v>
      </c>
      <c r="E114" s="5" t="s">
        <v>12</v>
      </c>
      <c r="F114" s="5" t="s">
        <v>167</v>
      </c>
      <c r="G114" s="5" t="s">
        <v>948</v>
      </c>
      <c r="H114" s="5" t="s">
        <v>943</v>
      </c>
      <c r="I114" s="7">
        <v>889.34</v>
      </c>
      <c r="J114" s="7">
        <v>855.39</v>
      </c>
      <c r="K114" s="7">
        <v>-3.82</v>
      </c>
      <c r="L114" s="7">
        <v>-3.82</v>
      </c>
      <c r="M114" s="5" t="s">
        <v>648</v>
      </c>
      <c r="N114" s="7">
        <v>275</v>
      </c>
      <c r="O114" s="7">
        <v>-9336</v>
      </c>
    </row>
    <row r="115" spans="1:15">
      <c r="A115" s="6">
        <v>112</v>
      </c>
      <c r="B115" s="5" t="s">
        <v>214</v>
      </c>
      <c r="C115" s="5" t="s">
        <v>215</v>
      </c>
      <c r="D115" s="5" t="s">
        <v>6</v>
      </c>
      <c r="E115" s="5" t="s">
        <v>12</v>
      </c>
      <c r="F115" s="5" t="s">
        <v>216</v>
      </c>
      <c r="G115" s="5" t="s">
        <v>949</v>
      </c>
      <c r="H115" s="5" t="s">
        <v>944</v>
      </c>
      <c r="I115" s="7">
        <v>57.78</v>
      </c>
      <c r="J115" s="7">
        <v>54.91</v>
      </c>
      <c r="K115" s="7">
        <v>-4.97</v>
      </c>
      <c r="L115" s="7">
        <v>-4.97</v>
      </c>
      <c r="M115" s="5" t="s">
        <v>648</v>
      </c>
      <c r="N115" s="7">
        <v>9275</v>
      </c>
      <c r="O115" s="7">
        <v>-26639</v>
      </c>
    </row>
    <row r="116" spans="1:15">
      <c r="A116" s="6">
        <v>113</v>
      </c>
      <c r="B116" s="5" t="s">
        <v>311</v>
      </c>
      <c r="C116" s="5" t="s">
        <v>312</v>
      </c>
      <c r="D116" s="5" t="s">
        <v>6</v>
      </c>
      <c r="E116" s="5" t="s">
        <v>12</v>
      </c>
      <c r="F116" s="5" t="s">
        <v>65</v>
      </c>
      <c r="G116" s="5" t="s">
        <v>945</v>
      </c>
      <c r="H116" s="5" t="s">
        <v>939</v>
      </c>
      <c r="I116" s="7">
        <v>1201.69</v>
      </c>
      <c r="J116" s="7">
        <v>1139.65</v>
      </c>
      <c r="K116" s="7">
        <v>-5.16</v>
      </c>
      <c r="L116" s="7">
        <v>-5.16</v>
      </c>
      <c r="M116" s="5" t="s">
        <v>648</v>
      </c>
      <c r="N116" s="7">
        <v>650</v>
      </c>
      <c r="O116" s="7">
        <v>-40324</v>
      </c>
    </row>
    <row r="117" spans="1:15">
      <c r="A117" s="6">
        <v>114</v>
      </c>
      <c r="B117" s="5" t="s">
        <v>322</v>
      </c>
      <c r="C117" s="5" t="s">
        <v>323</v>
      </c>
      <c r="D117" s="5" t="s">
        <v>6</v>
      </c>
      <c r="E117" s="5" t="s">
        <v>12</v>
      </c>
      <c r="F117" s="5" t="s">
        <v>324</v>
      </c>
      <c r="G117" s="5" t="s">
        <v>953</v>
      </c>
      <c r="H117" s="5" t="s">
        <v>941</v>
      </c>
      <c r="I117" s="7">
        <v>553.47</v>
      </c>
      <c r="J117" s="7">
        <v>524.01</v>
      </c>
      <c r="K117" s="7">
        <v>-5.32</v>
      </c>
      <c r="L117" s="7">
        <v>-5.32</v>
      </c>
      <c r="M117" s="5" t="s">
        <v>648</v>
      </c>
      <c r="N117" s="7">
        <v>1000</v>
      </c>
      <c r="O117" s="7">
        <v>-29456</v>
      </c>
    </row>
    <row r="118" spans="1:15">
      <c r="A118" s="6">
        <v>115</v>
      </c>
      <c r="B118" s="5" t="s">
        <v>317</v>
      </c>
      <c r="C118" s="5" t="s">
        <v>318</v>
      </c>
      <c r="D118" s="5" t="s">
        <v>6</v>
      </c>
      <c r="E118" s="5" t="s">
        <v>12</v>
      </c>
      <c r="F118" s="5" t="s">
        <v>163</v>
      </c>
      <c r="G118" s="5" t="s">
        <v>948</v>
      </c>
      <c r="H118" s="5" t="s">
        <v>942</v>
      </c>
      <c r="I118" s="7">
        <v>1213.1</v>
      </c>
      <c r="J118" s="7">
        <v>1143.7</v>
      </c>
      <c r="K118" s="7">
        <v>-5.72</v>
      </c>
      <c r="L118" s="7">
        <v>-5.72</v>
      </c>
      <c r="M118" s="5" t="s">
        <v>648</v>
      </c>
      <c r="N118" s="7">
        <v>150</v>
      </c>
      <c r="O118" s="7">
        <v>-10410</v>
      </c>
    </row>
    <row r="119" spans="1:15">
      <c r="A119" s="6">
        <v>116</v>
      </c>
      <c r="B119" s="5" t="s">
        <v>390</v>
      </c>
      <c r="C119" s="5" t="s">
        <v>391</v>
      </c>
      <c r="D119" s="5" t="s">
        <v>6</v>
      </c>
      <c r="E119" s="5" t="s">
        <v>13</v>
      </c>
      <c r="F119" s="5" t="s">
        <v>392</v>
      </c>
      <c r="G119" s="5" t="s">
        <v>949</v>
      </c>
      <c r="H119" s="5" t="s">
        <v>941</v>
      </c>
      <c r="I119" s="7">
        <v>1658.69</v>
      </c>
      <c r="J119" s="7">
        <v>1542.36</v>
      </c>
      <c r="K119" s="7">
        <v>-7.01</v>
      </c>
      <c r="L119" s="7">
        <v>-7.01</v>
      </c>
      <c r="M119" s="5" t="s">
        <v>648</v>
      </c>
      <c r="N119" s="7">
        <v>700</v>
      </c>
      <c r="O119" s="7">
        <v>-81436</v>
      </c>
    </row>
    <row r="120" spans="1:15">
      <c r="A120" s="6">
        <v>117</v>
      </c>
      <c r="B120" s="5" t="s">
        <v>441</v>
      </c>
      <c r="C120" s="5" t="s">
        <v>442</v>
      </c>
      <c r="D120" s="5" t="s">
        <v>6</v>
      </c>
      <c r="E120" s="5" t="s">
        <v>13</v>
      </c>
      <c r="F120" s="5" t="s">
        <v>160</v>
      </c>
      <c r="G120" s="5" t="s">
        <v>940</v>
      </c>
      <c r="H120" s="5" t="s">
        <v>939</v>
      </c>
      <c r="I120" s="7">
        <v>363</v>
      </c>
      <c r="J120" s="7">
        <v>324.14</v>
      </c>
      <c r="K120" s="7">
        <v>-10.7</v>
      </c>
      <c r="L120" s="7">
        <v>-10.7</v>
      </c>
      <c r="M120" s="5" t="s">
        <v>648</v>
      </c>
      <c r="N120" s="7">
        <v>31100</v>
      </c>
      <c r="O120" s="7">
        <v>-1208366</v>
      </c>
    </row>
    <row r="121" spans="1:15">
      <c r="A121" s="6">
        <v>118</v>
      </c>
      <c r="B121" s="5" t="s">
        <v>428</v>
      </c>
      <c r="C121" s="5" t="s">
        <v>429</v>
      </c>
      <c r="D121" s="5" t="s">
        <v>6</v>
      </c>
      <c r="E121" s="5" t="s">
        <v>13</v>
      </c>
      <c r="F121" s="5" t="s">
        <v>104</v>
      </c>
      <c r="G121" s="5" t="s">
        <v>938</v>
      </c>
      <c r="H121" s="5" t="s">
        <v>939</v>
      </c>
      <c r="I121" s="7">
        <v>517.0599999999999</v>
      </c>
      <c r="J121" s="7">
        <v>456.57</v>
      </c>
      <c r="K121" s="7">
        <v>-11.7</v>
      </c>
      <c r="L121" s="7">
        <v>-11.7</v>
      </c>
      <c r="M121" s="5" t="s">
        <v>648</v>
      </c>
      <c r="N121" s="7">
        <v>500</v>
      </c>
      <c r="O121" s="7">
        <v>-30245</v>
      </c>
    </row>
    <row r="122" spans="1:15">
      <c r="A122" s="6">
        <v>119</v>
      </c>
      <c r="B122" s="5" t="s">
        <v>438</v>
      </c>
      <c r="C122" s="5" t="s">
        <v>439</v>
      </c>
      <c r="D122" s="5" t="s">
        <v>7</v>
      </c>
      <c r="E122" s="5" t="s">
        <v>13</v>
      </c>
      <c r="F122" s="5" t="s">
        <v>292</v>
      </c>
      <c r="G122" s="5" t="s">
        <v>945</v>
      </c>
      <c r="H122" s="5" t="s">
        <v>951</v>
      </c>
      <c r="I122" s="7">
        <v>43.99</v>
      </c>
      <c r="J122" s="7">
        <v>55.99</v>
      </c>
      <c r="K122" s="7">
        <v>27.28</v>
      </c>
      <c r="L122" s="7">
        <v>-27.28</v>
      </c>
      <c r="M122" s="5" t="s">
        <v>648</v>
      </c>
      <c r="N122" s="7">
        <v>71475</v>
      </c>
      <c r="O122" s="7">
        <v>-857635</v>
      </c>
    </row>
  </sheetData>
  <autoFilter ref="A3:O122"/>
  <mergeCells count="1">
    <mergeCell ref="A1:M1"/>
  </mergeCells>
  <conditionalFormatting sqref="D4:D12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2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2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2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13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955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311</v>
      </c>
      <c r="C4" s="5" t="s">
        <v>312</v>
      </c>
      <c r="D4" s="5" t="s">
        <v>6</v>
      </c>
      <c r="E4" s="5" t="s">
        <v>12</v>
      </c>
      <c r="F4" s="5" t="s">
        <v>65</v>
      </c>
      <c r="G4" s="5" t="s">
        <v>956</v>
      </c>
      <c r="H4" s="5" t="s">
        <v>957</v>
      </c>
      <c r="I4" s="7">
        <v>584.83</v>
      </c>
      <c r="J4" s="7">
        <v>795.5700000000001</v>
      </c>
      <c r="K4" s="7">
        <v>36.03</v>
      </c>
      <c r="L4" s="7">
        <v>36.03</v>
      </c>
      <c r="M4" s="5" t="s">
        <v>634</v>
      </c>
      <c r="N4" s="7">
        <v>650</v>
      </c>
      <c r="O4" s="7">
        <v>136980</v>
      </c>
    </row>
    <row r="5" spans="1:15">
      <c r="A5" s="6">
        <v>2</v>
      </c>
      <c r="B5" s="5" t="s">
        <v>135</v>
      </c>
      <c r="C5" s="5" t="s">
        <v>136</v>
      </c>
      <c r="D5" s="5" t="s">
        <v>6</v>
      </c>
      <c r="E5" s="5" t="s">
        <v>11</v>
      </c>
      <c r="F5" s="5" t="s">
        <v>137</v>
      </c>
      <c r="G5" s="5" t="s">
        <v>958</v>
      </c>
      <c r="H5" s="5" t="s">
        <v>959</v>
      </c>
      <c r="I5" s="7">
        <v>41.73</v>
      </c>
      <c r="J5" s="7">
        <v>53.42</v>
      </c>
      <c r="K5" s="7">
        <v>28.01</v>
      </c>
      <c r="L5" s="7">
        <v>28.01</v>
      </c>
      <c r="M5" s="5" t="s">
        <v>634</v>
      </c>
      <c r="N5" s="7">
        <v>1300</v>
      </c>
      <c r="O5" s="7">
        <v>15197</v>
      </c>
    </row>
    <row r="6" spans="1:15">
      <c r="A6" s="6">
        <v>3</v>
      </c>
      <c r="B6" s="5" t="s">
        <v>441</v>
      </c>
      <c r="C6" s="5" t="s">
        <v>442</v>
      </c>
      <c r="D6" s="5" t="s">
        <v>6</v>
      </c>
      <c r="E6" s="5" t="s">
        <v>13</v>
      </c>
      <c r="F6" s="5" t="s">
        <v>160</v>
      </c>
      <c r="G6" s="5" t="s">
        <v>958</v>
      </c>
      <c r="H6" s="5" t="s">
        <v>957</v>
      </c>
      <c r="I6" s="7">
        <v>178.25</v>
      </c>
      <c r="J6" s="7">
        <v>219.39</v>
      </c>
      <c r="K6" s="7">
        <v>23.08</v>
      </c>
      <c r="L6" s="7">
        <v>23.08</v>
      </c>
      <c r="M6" s="5" t="s">
        <v>634</v>
      </c>
      <c r="N6" s="7">
        <v>31100</v>
      </c>
      <c r="O6" s="7">
        <v>1279321</v>
      </c>
    </row>
    <row r="7" spans="1:15">
      <c r="A7" s="6">
        <v>4</v>
      </c>
      <c r="B7" s="5" t="s">
        <v>181</v>
      </c>
      <c r="C7" s="5" t="s">
        <v>182</v>
      </c>
      <c r="D7" s="5" t="s">
        <v>6</v>
      </c>
      <c r="E7" s="5" t="s">
        <v>12</v>
      </c>
      <c r="F7" s="5" t="s">
        <v>183</v>
      </c>
      <c r="G7" s="5" t="s">
        <v>960</v>
      </c>
      <c r="H7" s="5" t="s">
        <v>961</v>
      </c>
      <c r="I7" s="7">
        <v>308.51</v>
      </c>
      <c r="J7" s="7">
        <v>375.84</v>
      </c>
      <c r="K7" s="7">
        <v>21.82</v>
      </c>
      <c r="L7" s="7">
        <v>21.82</v>
      </c>
      <c r="M7" s="5" t="s">
        <v>634</v>
      </c>
      <c r="N7" s="7">
        <v>150</v>
      </c>
      <c r="O7" s="7">
        <v>10100</v>
      </c>
    </row>
    <row r="8" spans="1:15">
      <c r="A8" s="6">
        <v>5</v>
      </c>
      <c r="B8" s="5" t="s">
        <v>388</v>
      </c>
      <c r="C8" s="5" t="s">
        <v>389</v>
      </c>
      <c r="D8" s="5" t="s">
        <v>6</v>
      </c>
      <c r="E8" s="5" t="s">
        <v>13</v>
      </c>
      <c r="F8" s="5" t="s">
        <v>72</v>
      </c>
      <c r="G8" s="5" t="s">
        <v>958</v>
      </c>
      <c r="H8" s="5" t="s">
        <v>962</v>
      </c>
      <c r="I8" s="7">
        <v>503.39</v>
      </c>
      <c r="J8" s="7">
        <v>610.52</v>
      </c>
      <c r="K8" s="7">
        <v>21.28</v>
      </c>
      <c r="L8" s="7">
        <v>21.28</v>
      </c>
      <c r="M8" s="5" t="s">
        <v>634</v>
      </c>
      <c r="N8" s="7">
        <v>400</v>
      </c>
      <c r="O8" s="7">
        <v>42852</v>
      </c>
    </row>
    <row r="9" spans="1:15">
      <c r="A9" s="6">
        <v>6</v>
      </c>
      <c r="B9" s="5" t="s">
        <v>365</v>
      </c>
      <c r="C9" s="5" t="s">
        <v>366</v>
      </c>
      <c r="D9" s="5" t="s">
        <v>6</v>
      </c>
      <c r="E9" s="5" t="s">
        <v>12</v>
      </c>
      <c r="F9" s="5" t="s">
        <v>190</v>
      </c>
      <c r="G9" s="5" t="s">
        <v>960</v>
      </c>
      <c r="H9" s="5" t="s">
        <v>963</v>
      </c>
      <c r="I9" s="7">
        <v>80.72</v>
      </c>
      <c r="J9" s="7">
        <v>97.59999999999999</v>
      </c>
      <c r="K9" s="7">
        <v>20.91</v>
      </c>
      <c r="L9" s="7">
        <v>20.91</v>
      </c>
      <c r="M9" s="5" t="s">
        <v>634</v>
      </c>
      <c r="N9" s="7">
        <v>1975</v>
      </c>
      <c r="O9" s="7">
        <v>33339</v>
      </c>
    </row>
    <row r="10" spans="1:15">
      <c r="A10" s="6">
        <v>7</v>
      </c>
      <c r="B10" s="5" t="s">
        <v>70</v>
      </c>
      <c r="C10" s="5" t="s">
        <v>71</v>
      </c>
      <c r="D10" s="5" t="s">
        <v>6</v>
      </c>
      <c r="E10" s="5" t="s">
        <v>11</v>
      </c>
      <c r="F10" s="5" t="s">
        <v>72</v>
      </c>
      <c r="G10" s="5" t="s">
        <v>958</v>
      </c>
      <c r="H10" s="5" t="s">
        <v>962</v>
      </c>
      <c r="I10" s="7">
        <v>35.98</v>
      </c>
      <c r="J10" s="7">
        <v>43.48</v>
      </c>
      <c r="K10" s="7">
        <v>20.84</v>
      </c>
      <c r="L10" s="7">
        <v>20.84</v>
      </c>
      <c r="M10" s="5" t="s">
        <v>634</v>
      </c>
      <c r="N10" s="7">
        <v>6750</v>
      </c>
      <c r="O10" s="7">
        <v>50617</v>
      </c>
    </row>
    <row r="11" spans="1:15">
      <c r="A11" s="6">
        <v>8</v>
      </c>
      <c r="B11" s="5" t="s">
        <v>207</v>
      </c>
      <c r="C11" s="5" t="s">
        <v>208</v>
      </c>
      <c r="D11" s="5" t="s">
        <v>6</v>
      </c>
      <c r="E11" s="5" t="s">
        <v>12</v>
      </c>
      <c r="F11" s="5" t="s">
        <v>61</v>
      </c>
      <c r="G11" s="5" t="s">
        <v>964</v>
      </c>
      <c r="H11" s="5" t="s">
        <v>965</v>
      </c>
      <c r="I11" s="7">
        <v>33.93</v>
      </c>
      <c r="J11" s="7">
        <v>40.78</v>
      </c>
      <c r="K11" s="7">
        <v>20.18</v>
      </c>
      <c r="L11" s="7">
        <v>20.18</v>
      </c>
      <c r="M11" s="5" t="s">
        <v>634</v>
      </c>
      <c r="N11" s="7">
        <v>6500</v>
      </c>
      <c r="O11" s="7">
        <v>44510</v>
      </c>
    </row>
    <row r="12" spans="1:15">
      <c r="A12" s="6">
        <v>9</v>
      </c>
      <c r="B12" s="5" t="s">
        <v>235</v>
      </c>
      <c r="C12" s="5" t="s">
        <v>236</v>
      </c>
      <c r="D12" s="5" t="s">
        <v>6</v>
      </c>
      <c r="E12" s="5" t="s">
        <v>12</v>
      </c>
      <c r="F12" s="5" t="s">
        <v>137</v>
      </c>
      <c r="G12" s="5" t="s">
        <v>958</v>
      </c>
      <c r="H12" s="5" t="s">
        <v>959</v>
      </c>
      <c r="I12" s="7">
        <v>36.2</v>
      </c>
      <c r="J12" s="7">
        <v>43.35</v>
      </c>
      <c r="K12" s="7">
        <v>19.75</v>
      </c>
      <c r="L12" s="7">
        <v>19.75</v>
      </c>
      <c r="M12" s="5" t="s">
        <v>634</v>
      </c>
      <c r="N12" s="7">
        <v>600</v>
      </c>
      <c r="O12" s="7">
        <v>4290</v>
      </c>
    </row>
    <row r="13" spans="1:15">
      <c r="A13" s="6">
        <v>10</v>
      </c>
      <c r="B13" s="5" t="s">
        <v>125</v>
      </c>
      <c r="C13" s="5" t="s">
        <v>126</v>
      </c>
      <c r="D13" s="5" t="s">
        <v>6</v>
      </c>
      <c r="E13" s="5" t="s">
        <v>11</v>
      </c>
      <c r="F13" s="5" t="s">
        <v>127</v>
      </c>
      <c r="G13" s="5" t="s">
        <v>958</v>
      </c>
      <c r="H13" s="5" t="s">
        <v>963</v>
      </c>
      <c r="I13" s="7">
        <v>63.46</v>
      </c>
      <c r="J13" s="7">
        <v>75.03</v>
      </c>
      <c r="K13" s="7">
        <v>18.24</v>
      </c>
      <c r="L13" s="7">
        <v>18.24</v>
      </c>
      <c r="M13" s="5" t="s">
        <v>634</v>
      </c>
      <c r="N13" s="7">
        <v>5200</v>
      </c>
      <c r="O13" s="7">
        <v>60198</v>
      </c>
    </row>
    <row r="14" spans="1:15">
      <c r="A14" s="6">
        <v>11</v>
      </c>
      <c r="B14" s="5" t="s">
        <v>367</v>
      </c>
      <c r="C14" s="5" t="s">
        <v>368</v>
      </c>
      <c r="D14" s="5" t="s">
        <v>6</v>
      </c>
      <c r="E14" s="5" t="s">
        <v>12</v>
      </c>
      <c r="F14" s="5" t="s">
        <v>72</v>
      </c>
      <c r="G14" s="5" t="s">
        <v>958</v>
      </c>
      <c r="H14" s="5" t="s">
        <v>962</v>
      </c>
      <c r="I14" s="7">
        <v>266.73</v>
      </c>
      <c r="J14" s="7">
        <v>313.64</v>
      </c>
      <c r="K14" s="7">
        <v>17.59</v>
      </c>
      <c r="L14" s="7">
        <v>17.59</v>
      </c>
      <c r="M14" s="5" t="s">
        <v>634</v>
      </c>
      <c r="N14" s="7">
        <v>1200</v>
      </c>
      <c r="O14" s="7">
        <v>56294</v>
      </c>
    </row>
    <row r="15" spans="1:15">
      <c r="A15" s="6">
        <v>12</v>
      </c>
      <c r="B15" s="5" t="s">
        <v>349</v>
      </c>
      <c r="C15" s="5" t="s">
        <v>350</v>
      </c>
      <c r="D15" s="5" t="s">
        <v>6</v>
      </c>
      <c r="E15" s="5" t="s">
        <v>12</v>
      </c>
      <c r="F15" s="5" t="s">
        <v>72</v>
      </c>
      <c r="G15" s="5" t="s">
        <v>958</v>
      </c>
      <c r="H15" s="5" t="s">
        <v>962</v>
      </c>
      <c r="I15" s="7">
        <v>13155.36</v>
      </c>
      <c r="J15" s="7">
        <v>15420.42</v>
      </c>
      <c r="K15" s="7">
        <v>17.22</v>
      </c>
      <c r="L15" s="7">
        <v>17.22</v>
      </c>
      <c r="M15" s="5" t="s">
        <v>634</v>
      </c>
      <c r="N15" s="7">
        <v>25</v>
      </c>
      <c r="O15" s="7">
        <v>56626</v>
      </c>
    </row>
    <row r="16" spans="1:15">
      <c r="A16" s="6">
        <v>13</v>
      </c>
      <c r="B16" s="5" t="s">
        <v>314</v>
      </c>
      <c r="C16" s="5" t="s">
        <v>315</v>
      </c>
      <c r="D16" s="5" t="s">
        <v>6</v>
      </c>
      <c r="E16" s="5" t="s">
        <v>12</v>
      </c>
      <c r="F16" s="5" t="s">
        <v>127</v>
      </c>
      <c r="G16" s="5" t="s">
        <v>958</v>
      </c>
      <c r="H16" s="5" t="s">
        <v>963</v>
      </c>
      <c r="I16" s="7">
        <v>66.04000000000001</v>
      </c>
      <c r="J16" s="7">
        <v>77.37</v>
      </c>
      <c r="K16" s="7">
        <v>17.16</v>
      </c>
      <c r="L16" s="7">
        <v>17.16</v>
      </c>
      <c r="M16" s="5" t="s">
        <v>634</v>
      </c>
      <c r="N16" s="7">
        <v>850</v>
      </c>
      <c r="O16" s="7">
        <v>9630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11</v>
      </c>
      <c r="F17" s="5" t="s">
        <v>108</v>
      </c>
      <c r="G17" s="5" t="s">
        <v>958</v>
      </c>
      <c r="H17" s="5" t="s">
        <v>961</v>
      </c>
      <c r="I17" s="7">
        <v>43.53</v>
      </c>
      <c r="J17" s="7">
        <v>50.37</v>
      </c>
      <c r="K17" s="7">
        <v>15.7</v>
      </c>
      <c r="L17" s="7">
        <v>15.7</v>
      </c>
      <c r="M17" s="5" t="s">
        <v>634</v>
      </c>
      <c r="N17" s="7">
        <v>1575</v>
      </c>
      <c r="O17" s="7">
        <v>10766</v>
      </c>
    </row>
    <row r="18" spans="1:15">
      <c r="A18" s="6">
        <v>15</v>
      </c>
      <c r="B18" s="5" t="s">
        <v>119</v>
      </c>
      <c r="C18" s="5" t="s">
        <v>120</v>
      </c>
      <c r="D18" s="5" t="s">
        <v>6</v>
      </c>
      <c r="E18" s="5" t="s">
        <v>11</v>
      </c>
      <c r="F18" s="5" t="s">
        <v>72</v>
      </c>
      <c r="G18" s="5" t="s">
        <v>958</v>
      </c>
      <c r="H18" s="5" t="s">
        <v>962</v>
      </c>
      <c r="I18" s="7">
        <v>206.84</v>
      </c>
      <c r="J18" s="7">
        <v>237.93</v>
      </c>
      <c r="K18" s="7">
        <v>15.03</v>
      </c>
      <c r="L18" s="7">
        <v>15.03</v>
      </c>
      <c r="M18" s="5" t="s">
        <v>634</v>
      </c>
      <c r="N18" s="7">
        <v>1250</v>
      </c>
      <c r="O18" s="7">
        <v>38860</v>
      </c>
    </row>
    <row r="19" spans="1:15">
      <c r="A19" s="6">
        <v>16</v>
      </c>
      <c r="B19" s="5" t="s">
        <v>122</v>
      </c>
      <c r="C19" s="5" t="s">
        <v>123</v>
      </c>
      <c r="D19" s="5" t="s">
        <v>6</v>
      </c>
      <c r="E19" s="5" t="s">
        <v>11</v>
      </c>
      <c r="F19" s="5" t="s">
        <v>94</v>
      </c>
      <c r="G19" s="5" t="s">
        <v>958</v>
      </c>
      <c r="H19" s="5" t="s">
        <v>966</v>
      </c>
      <c r="I19" s="7">
        <v>526.21</v>
      </c>
      <c r="J19" s="7">
        <v>604.1799999999999</v>
      </c>
      <c r="K19" s="7">
        <v>14.82</v>
      </c>
      <c r="L19" s="7">
        <v>14.82</v>
      </c>
      <c r="M19" s="5" t="s">
        <v>634</v>
      </c>
      <c r="N19" s="7">
        <v>325</v>
      </c>
      <c r="O19" s="7">
        <v>25341</v>
      </c>
    </row>
    <row r="20" spans="1:15">
      <c r="A20" s="6">
        <v>17</v>
      </c>
      <c r="B20" s="5" t="s">
        <v>47</v>
      </c>
      <c r="C20" s="5" t="s">
        <v>48</v>
      </c>
      <c r="D20" s="5" t="s">
        <v>6</v>
      </c>
      <c r="E20" s="5" t="s">
        <v>11</v>
      </c>
      <c r="F20" s="5" t="s">
        <v>49</v>
      </c>
      <c r="G20" s="5" t="s">
        <v>958</v>
      </c>
      <c r="H20" s="5" t="s">
        <v>965</v>
      </c>
      <c r="I20" s="7">
        <v>348.94</v>
      </c>
      <c r="J20" s="7">
        <v>395.53</v>
      </c>
      <c r="K20" s="7">
        <v>13.35</v>
      </c>
      <c r="L20" s="7">
        <v>13.35</v>
      </c>
      <c r="M20" s="5" t="s">
        <v>634</v>
      </c>
      <c r="N20" s="7">
        <v>275</v>
      </c>
      <c r="O20" s="7">
        <v>12814</v>
      </c>
    </row>
    <row r="21" spans="1:15">
      <c r="A21" s="6">
        <v>18</v>
      </c>
      <c r="B21" s="5" t="s">
        <v>419</v>
      </c>
      <c r="C21" s="5" t="s">
        <v>420</v>
      </c>
      <c r="D21" s="5" t="s">
        <v>6</v>
      </c>
      <c r="E21" s="5" t="s">
        <v>13</v>
      </c>
      <c r="F21" s="5" t="s">
        <v>132</v>
      </c>
      <c r="G21" s="5" t="s">
        <v>967</v>
      </c>
      <c r="H21" s="5" t="s">
        <v>963</v>
      </c>
      <c r="I21" s="7">
        <v>182.54</v>
      </c>
      <c r="J21" s="7">
        <v>206.77</v>
      </c>
      <c r="K21" s="7">
        <v>13.27</v>
      </c>
      <c r="L21" s="7">
        <v>13.27</v>
      </c>
      <c r="M21" s="5" t="s">
        <v>634</v>
      </c>
      <c r="N21" s="7">
        <v>1075</v>
      </c>
      <c r="O21" s="7">
        <v>26048</v>
      </c>
    </row>
    <row r="22" spans="1:15">
      <c r="A22" s="6">
        <v>19</v>
      </c>
      <c r="B22" s="5" t="s">
        <v>198</v>
      </c>
      <c r="C22" s="5" t="s">
        <v>199</v>
      </c>
      <c r="D22" s="5" t="s">
        <v>6</v>
      </c>
      <c r="E22" s="5" t="s">
        <v>12</v>
      </c>
      <c r="F22" s="5" t="s">
        <v>183</v>
      </c>
      <c r="G22" s="5" t="s">
        <v>960</v>
      </c>
      <c r="H22" s="5" t="s">
        <v>961</v>
      </c>
      <c r="I22" s="7">
        <v>125.21</v>
      </c>
      <c r="J22" s="7">
        <v>141.51</v>
      </c>
      <c r="K22" s="7">
        <v>13.02</v>
      </c>
      <c r="L22" s="7">
        <v>13.02</v>
      </c>
      <c r="M22" s="5" t="s">
        <v>634</v>
      </c>
      <c r="N22" s="7">
        <v>425</v>
      </c>
      <c r="O22" s="7">
        <v>6929</v>
      </c>
    </row>
    <row r="23" spans="1:15">
      <c r="A23" s="6">
        <v>20</v>
      </c>
      <c r="B23" s="5" t="s">
        <v>263</v>
      </c>
      <c r="C23" s="5" t="s">
        <v>264</v>
      </c>
      <c r="D23" s="5" t="s">
        <v>6</v>
      </c>
      <c r="E23" s="5" t="s">
        <v>12</v>
      </c>
      <c r="F23" s="5" t="s">
        <v>108</v>
      </c>
      <c r="G23" s="5" t="s">
        <v>958</v>
      </c>
      <c r="H23" s="5" t="s">
        <v>961</v>
      </c>
      <c r="I23" s="7">
        <v>339.12</v>
      </c>
      <c r="J23" s="7">
        <v>382.25</v>
      </c>
      <c r="K23" s="7">
        <v>12.72</v>
      </c>
      <c r="L23" s="7">
        <v>12.72</v>
      </c>
      <c r="M23" s="5" t="s">
        <v>634</v>
      </c>
      <c r="N23" s="7">
        <v>150</v>
      </c>
      <c r="O23" s="7">
        <v>6469</v>
      </c>
    </row>
    <row r="24" spans="1:15">
      <c r="A24" s="6">
        <v>21</v>
      </c>
      <c r="B24" s="5" t="s">
        <v>67</v>
      </c>
      <c r="C24" s="5" t="s">
        <v>68</v>
      </c>
      <c r="D24" s="5" t="s">
        <v>6</v>
      </c>
      <c r="E24" s="5" t="s">
        <v>11</v>
      </c>
      <c r="F24" s="5" t="s">
        <v>49</v>
      </c>
      <c r="G24" s="5" t="s">
        <v>958</v>
      </c>
      <c r="H24" s="5" t="s">
        <v>965</v>
      </c>
      <c r="I24" s="7">
        <v>100.44</v>
      </c>
      <c r="J24" s="7">
        <v>113.18</v>
      </c>
      <c r="K24" s="7">
        <v>12.68</v>
      </c>
      <c r="L24" s="7">
        <v>12.68</v>
      </c>
      <c r="M24" s="5" t="s">
        <v>634</v>
      </c>
      <c r="N24" s="7">
        <v>2250</v>
      </c>
      <c r="O24" s="7">
        <v>28657</v>
      </c>
    </row>
    <row r="25" spans="1:15">
      <c r="A25" s="6">
        <v>22</v>
      </c>
      <c r="B25" s="5" t="s">
        <v>59</v>
      </c>
      <c r="C25" s="5" t="s">
        <v>60</v>
      </c>
      <c r="D25" s="5" t="s">
        <v>6</v>
      </c>
      <c r="E25" s="5" t="s">
        <v>11</v>
      </c>
      <c r="F25" s="5" t="s">
        <v>61</v>
      </c>
      <c r="G25" s="5" t="s">
        <v>964</v>
      </c>
      <c r="H25" s="5" t="s">
        <v>965</v>
      </c>
      <c r="I25" s="7">
        <v>151.33</v>
      </c>
      <c r="J25" s="7">
        <v>170.41</v>
      </c>
      <c r="K25" s="7">
        <v>12.6</v>
      </c>
      <c r="L25" s="7">
        <v>12.6</v>
      </c>
      <c r="M25" s="5" t="s">
        <v>634</v>
      </c>
      <c r="N25" s="7">
        <v>550</v>
      </c>
      <c r="O25" s="7">
        <v>10491</v>
      </c>
    </row>
    <row r="26" spans="1:15">
      <c r="A26" s="6">
        <v>23</v>
      </c>
      <c r="B26" s="5" t="s">
        <v>112</v>
      </c>
      <c r="C26" s="5" t="s">
        <v>113</v>
      </c>
      <c r="D26" s="5" t="s">
        <v>6</v>
      </c>
      <c r="E26" s="5" t="s">
        <v>11</v>
      </c>
      <c r="F26" s="5" t="s">
        <v>114</v>
      </c>
      <c r="G26" s="5" t="s">
        <v>956</v>
      </c>
      <c r="H26" s="5" t="s">
        <v>962</v>
      </c>
      <c r="I26" s="7">
        <v>2388.7</v>
      </c>
      <c r="J26" s="7">
        <v>2678.39</v>
      </c>
      <c r="K26" s="7">
        <v>12.13</v>
      </c>
      <c r="L26" s="7">
        <v>12.13</v>
      </c>
      <c r="M26" s="5" t="s">
        <v>634</v>
      </c>
      <c r="N26" s="7">
        <v>75</v>
      </c>
      <c r="O26" s="7">
        <v>21727</v>
      </c>
    </row>
    <row r="27" spans="1:15">
      <c r="A27" s="6">
        <v>24</v>
      </c>
      <c r="B27" s="5" t="s">
        <v>225</v>
      </c>
      <c r="C27" s="5" t="s">
        <v>226</v>
      </c>
      <c r="D27" s="5" t="s">
        <v>6</v>
      </c>
      <c r="E27" s="5" t="s">
        <v>12</v>
      </c>
      <c r="F27" s="5" t="s">
        <v>137</v>
      </c>
      <c r="G27" s="5" t="s">
        <v>958</v>
      </c>
      <c r="H27" s="5" t="s">
        <v>959</v>
      </c>
      <c r="I27" s="7">
        <v>260.08</v>
      </c>
      <c r="J27" s="7">
        <v>291.5</v>
      </c>
      <c r="K27" s="7">
        <v>12.08</v>
      </c>
      <c r="L27" s="7">
        <v>12.08</v>
      </c>
      <c r="M27" s="5" t="s">
        <v>634</v>
      </c>
      <c r="N27" s="7">
        <v>1000</v>
      </c>
      <c r="O27" s="7">
        <v>31427</v>
      </c>
    </row>
    <row r="28" spans="1:15">
      <c r="A28" s="6">
        <v>25</v>
      </c>
      <c r="B28" s="5" t="s">
        <v>325</v>
      </c>
      <c r="C28" s="5" t="s">
        <v>326</v>
      </c>
      <c r="D28" s="5" t="s">
        <v>6</v>
      </c>
      <c r="E28" s="5" t="s">
        <v>12</v>
      </c>
      <c r="F28" s="5" t="s">
        <v>327</v>
      </c>
      <c r="G28" s="5" t="s">
        <v>968</v>
      </c>
      <c r="H28" s="5" t="s">
        <v>959</v>
      </c>
      <c r="I28" s="7">
        <v>474.83</v>
      </c>
      <c r="J28" s="7">
        <v>531.9299999999999</v>
      </c>
      <c r="K28" s="7">
        <v>12.02</v>
      </c>
      <c r="L28" s="7">
        <v>12.02</v>
      </c>
      <c r="M28" s="5" t="s">
        <v>634</v>
      </c>
      <c r="N28" s="7">
        <v>500</v>
      </c>
      <c r="O28" s="7">
        <v>28546</v>
      </c>
    </row>
    <row r="29" spans="1:15">
      <c r="A29" s="6">
        <v>26</v>
      </c>
      <c r="B29" s="5" t="s">
        <v>273</v>
      </c>
      <c r="C29" s="5" t="s">
        <v>274</v>
      </c>
      <c r="D29" s="5" t="s">
        <v>6</v>
      </c>
      <c r="E29" s="5" t="s">
        <v>12</v>
      </c>
      <c r="F29" s="5" t="s">
        <v>183</v>
      </c>
      <c r="G29" s="5" t="s">
        <v>960</v>
      </c>
      <c r="H29" s="5" t="s">
        <v>961</v>
      </c>
      <c r="I29" s="7">
        <v>65.76000000000001</v>
      </c>
      <c r="J29" s="7">
        <v>73.64</v>
      </c>
      <c r="K29" s="7">
        <v>11.99</v>
      </c>
      <c r="L29" s="7">
        <v>11.99</v>
      </c>
      <c r="M29" s="5" t="s">
        <v>634</v>
      </c>
      <c r="N29" s="7">
        <v>3000</v>
      </c>
      <c r="O29" s="7">
        <v>23652</v>
      </c>
    </row>
    <row r="30" spans="1:15">
      <c r="A30" s="6">
        <v>27</v>
      </c>
      <c r="B30" s="5" t="s">
        <v>175</v>
      </c>
      <c r="C30" s="5" t="s">
        <v>176</v>
      </c>
      <c r="D30" s="5" t="s">
        <v>6</v>
      </c>
      <c r="E30" s="5" t="s">
        <v>12</v>
      </c>
      <c r="F30" s="5" t="s">
        <v>94</v>
      </c>
      <c r="G30" s="5" t="s">
        <v>958</v>
      </c>
      <c r="H30" s="5" t="s">
        <v>966</v>
      </c>
      <c r="I30" s="7">
        <v>482.88</v>
      </c>
      <c r="J30" s="7">
        <v>536.55</v>
      </c>
      <c r="K30" s="7">
        <v>11.11</v>
      </c>
      <c r="L30" s="7">
        <v>11.11</v>
      </c>
      <c r="M30" s="5" t="s">
        <v>634</v>
      </c>
      <c r="N30" s="7">
        <v>3175</v>
      </c>
      <c r="O30" s="7">
        <v>170402</v>
      </c>
    </row>
    <row r="31" spans="1:15">
      <c r="A31" s="6">
        <v>28</v>
      </c>
      <c r="B31" s="5" t="s">
        <v>308</v>
      </c>
      <c r="C31" s="5" t="s">
        <v>309</v>
      </c>
      <c r="D31" s="5" t="s">
        <v>6</v>
      </c>
      <c r="E31" s="5" t="s">
        <v>12</v>
      </c>
      <c r="F31" s="5" t="s">
        <v>310</v>
      </c>
      <c r="G31" s="5" t="s">
        <v>958</v>
      </c>
      <c r="H31" s="5" t="s">
        <v>969</v>
      </c>
      <c r="I31" s="7">
        <v>59.64</v>
      </c>
      <c r="J31" s="7">
        <v>66.09</v>
      </c>
      <c r="K31" s="7">
        <v>10.81</v>
      </c>
      <c r="L31" s="7">
        <v>10.81</v>
      </c>
      <c r="M31" s="5" t="s">
        <v>634</v>
      </c>
      <c r="N31" s="7">
        <v>8000</v>
      </c>
      <c r="O31" s="7">
        <v>51574</v>
      </c>
    </row>
    <row r="32" spans="1:15">
      <c r="A32" s="6">
        <v>29</v>
      </c>
      <c r="B32" s="5" t="s">
        <v>409</v>
      </c>
      <c r="C32" s="5" t="s">
        <v>410</v>
      </c>
      <c r="D32" s="5" t="s">
        <v>6</v>
      </c>
      <c r="E32" s="5" t="s">
        <v>13</v>
      </c>
      <c r="F32" s="5" t="s">
        <v>411</v>
      </c>
      <c r="G32" s="5" t="s">
        <v>956</v>
      </c>
      <c r="H32" s="5" t="s">
        <v>966</v>
      </c>
      <c r="I32" s="7">
        <v>386.36</v>
      </c>
      <c r="J32" s="7">
        <v>426.57</v>
      </c>
      <c r="K32" s="7">
        <v>10.41</v>
      </c>
      <c r="L32" s="7">
        <v>10.41</v>
      </c>
      <c r="M32" s="5" t="s">
        <v>634</v>
      </c>
      <c r="N32" s="7">
        <v>425</v>
      </c>
      <c r="O32" s="7">
        <v>17091</v>
      </c>
    </row>
    <row r="33" spans="1:15">
      <c r="A33" s="6">
        <v>30</v>
      </c>
      <c r="B33" s="5" t="s">
        <v>110</v>
      </c>
      <c r="C33" s="5" t="s">
        <v>111</v>
      </c>
      <c r="D33" s="5" t="s">
        <v>6</v>
      </c>
      <c r="E33" s="5" t="s">
        <v>11</v>
      </c>
      <c r="F33" s="5" t="s">
        <v>94</v>
      </c>
      <c r="G33" s="5" t="s">
        <v>958</v>
      </c>
      <c r="H33" s="5" t="s">
        <v>966</v>
      </c>
      <c r="I33" s="7">
        <v>84.89</v>
      </c>
      <c r="J33" s="7">
        <v>93.34999999999999</v>
      </c>
      <c r="K33" s="7">
        <v>9.960000000000001</v>
      </c>
      <c r="L33" s="7">
        <v>9.960000000000001</v>
      </c>
      <c r="M33" s="5" t="s">
        <v>634</v>
      </c>
      <c r="N33" s="7">
        <v>2925</v>
      </c>
      <c r="O33" s="7">
        <v>24741</v>
      </c>
    </row>
    <row r="34" spans="1:15">
      <c r="A34" s="6">
        <v>31</v>
      </c>
      <c r="B34" s="5" t="s">
        <v>449</v>
      </c>
      <c r="C34" s="5" t="s">
        <v>450</v>
      </c>
      <c r="D34" s="5" t="s">
        <v>6</v>
      </c>
      <c r="E34" s="5" t="s">
        <v>13</v>
      </c>
      <c r="F34" s="5" t="s">
        <v>327</v>
      </c>
      <c r="G34" s="5" t="s">
        <v>968</v>
      </c>
      <c r="H34" s="5" t="s">
        <v>959</v>
      </c>
      <c r="I34" s="7">
        <v>229.14</v>
      </c>
      <c r="J34" s="7">
        <v>251.09</v>
      </c>
      <c r="K34" s="7">
        <v>9.58</v>
      </c>
      <c r="L34" s="7">
        <v>9.58</v>
      </c>
      <c r="M34" s="5" t="s">
        <v>634</v>
      </c>
      <c r="N34" s="7">
        <v>275</v>
      </c>
      <c r="O34" s="7">
        <v>6036</v>
      </c>
    </row>
    <row r="35" spans="1:15">
      <c r="A35" s="6">
        <v>32</v>
      </c>
      <c r="B35" s="5" t="s">
        <v>201</v>
      </c>
      <c r="C35" s="5" t="s">
        <v>202</v>
      </c>
      <c r="D35" s="5" t="s">
        <v>6</v>
      </c>
      <c r="E35" s="5" t="s">
        <v>12</v>
      </c>
      <c r="F35" s="5" t="s">
        <v>61</v>
      </c>
      <c r="G35" s="5" t="s">
        <v>964</v>
      </c>
      <c r="H35" s="5" t="s">
        <v>965</v>
      </c>
      <c r="I35" s="7">
        <v>374.63</v>
      </c>
      <c r="J35" s="7">
        <v>408.85</v>
      </c>
      <c r="K35" s="7">
        <v>9.140000000000001</v>
      </c>
      <c r="L35" s="7">
        <v>9.140000000000001</v>
      </c>
      <c r="M35" s="5" t="s">
        <v>634</v>
      </c>
      <c r="N35" s="7">
        <v>3600</v>
      </c>
      <c r="O35" s="7">
        <v>123202</v>
      </c>
    </row>
    <row r="36" spans="1:15">
      <c r="A36" s="6">
        <v>33</v>
      </c>
      <c r="B36" s="5" t="s">
        <v>352</v>
      </c>
      <c r="C36" s="5" t="s">
        <v>353</v>
      </c>
      <c r="D36" s="5" t="s">
        <v>6</v>
      </c>
      <c r="E36" s="5" t="s">
        <v>12</v>
      </c>
      <c r="F36" s="5" t="s">
        <v>160</v>
      </c>
      <c r="G36" s="5" t="s">
        <v>958</v>
      </c>
      <c r="H36" s="5" t="s">
        <v>957</v>
      </c>
      <c r="I36" s="7">
        <v>689.04</v>
      </c>
      <c r="J36" s="7">
        <v>749.64</v>
      </c>
      <c r="K36" s="7">
        <v>8.789999999999999</v>
      </c>
      <c r="L36" s="7">
        <v>8.789999999999999</v>
      </c>
      <c r="M36" s="5" t="s">
        <v>634</v>
      </c>
      <c r="N36" s="7">
        <v>550</v>
      </c>
      <c r="O36" s="7">
        <v>33327</v>
      </c>
    </row>
    <row r="37" spans="1:15">
      <c r="A37" s="6">
        <v>34</v>
      </c>
      <c r="B37" s="5" t="s">
        <v>266</v>
      </c>
      <c r="C37" s="5" t="s">
        <v>267</v>
      </c>
      <c r="D37" s="5" t="s">
        <v>6</v>
      </c>
      <c r="E37" s="5" t="s">
        <v>12</v>
      </c>
      <c r="F37" s="5" t="s">
        <v>216</v>
      </c>
      <c r="G37" s="5" t="s">
        <v>964</v>
      </c>
      <c r="H37" s="5" t="s">
        <v>961</v>
      </c>
      <c r="I37" s="7">
        <v>16.99</v>
      </c>
      <c r="J37" s="7">
        <v>18.46</v>
      </c>
      <c r="K37" s="7">
        <v>8.619999999999999</v>
      </c>
      <c r="L37" s="7">
        <v>8.619999999999999</v>
      </c>
      <c r="M37" s="5" t="s">
        <v>634</v>
      </c>
      <c r="N37" s="7">
        <v>6950</v>
      </c>
      <c r="O37" s="7">
        <v>10186</v>
      </c>
    </row>
    <row r="38" spans="1:15">
      <c r="A38" s="6">
        <v>35</v>
      </c>
      <c r="B38" s="5" t="s">
        <v>346</v>
      </c>
      <c r="C38" s="5" t="s">
        <v>347</v>
      </c>
      <c r="D38" s="5" t="s">
        <v>6</v>
      </c>
      <c r="E38" s="5" t="s">
        <v>12</v>
      </c>
      <c r="F38" s="5" t="s">
        <v>137</v>
      </c>
      <c r="G38" s="5" t="s">
        <v>958</v>
      </c>
      <c r="H38" s="5" t="s">
        <v>959</v>
      </c>
      <c r="I38" s="7">
        <v>19.58</v>
      </c>
      <c r="J38" s="7">
        <v>21.24</v>
      </c>
      <c r="K38" s="7">
        <v>8.49</v>
      </c>
      <c r="L38" s="7">
        <v>8.49</v>
      </c>
      <c r="M38" s="5" t="s">
        <v>634</v>
      </c>
      <c r="N38" s="7">
        <v>6400</v>
      </c>
      <c r="O38" s="7">
        <v>10640</v>
      </c>
    </row>
    <row r="39" spans="1:15">
      <c r="A39" s="6">
        <v>36</v>
      </c>
      <c r="B39" s="5" t="s">
        <v>161</v>
      </c>
      <c r="C39" s="5" t="s">
        <v>162</v>
      </c>
      <c r="D39" s="5" t="s">
        <v>6</v>
      </c>
      <c r="E39" s="5" t="s">
        <v>11</v>
      </c>
      <c r="F39" s="5" t="s">
        <v>163</v>
      </c>
      <c r="G39" s="5" t="s">
        <v>960</v>
      </c>
      <c r="H39" s="5" t="s">
        <v>966</v>
      </c>
      <c r="I39" s="7">
        <v>8.949999999999999</v>
      </c>
      <c r="J39" s="7">
        <v>9.710000000000001</v>
      </c>
      <c r="K39" s="7">
        <v>8.49</v>
      </c>
      <c r="L39" s="7">
        <v>8.49</v>
      </c>
      <c r="M39" s="5" t="s">
        <v>634</v>
      </c>
      <c r="N39" s="7">
        <v>3550</v>
      </c>
      <c r="O39" s="7">
        <v>2698</v>
      </c>
    </row>
    <row r="40" spans="1:15">
      <c r="A40" s="6">
        <v>37</v>
      </c>
      <c r="B40" s="5" t="s">
        <v>317</v>
      </c>
      <c r="C40" s="5" t="s">
        <v>318</v>
      </c>
      <c r="D40" s="5" t="s">
        <v>6</v>
      </c>
      <c r="E40" s="5" t="s">
        <v>12</v>
      </c>
      <c r="F40" s="5" t="s">
        <v>163</v>
      </c>
      <c r="G40" s="5" t="s">
        <v>960</v>
      </c>
      <c r="H40" s="5" t="s">
        <v>966</v>
      </c>
      <c r="I40" s="7">
        <v>1273.6</v>
      </c>
      <c r="J40" s="7">
        <v>1374.35</v>
      </c>
      <c r="K40" s="7">
        <v>7.91</v>
      </c>
      <c r="L40" s="7">
        <v>7.91</v>
      </c>
      <c r="M40" s="5" t="s">
        <v>634</v>
      </c>
      <c r="N40" s="7">
        <v>150</v>
      </c>
      <c r="O40" s="7">
        <v>15112</v>
      </c>
    </row>
    <row r="41" spans="1:15">
      <c r="A41" s="6">
        <v>38</v>
      </c>
      <c r="B41" s="5" t="s">
        <v>169</v>
      </c>
      <c r="C41" s="5" t="s">
        <v>170</v>
      </c>
      <c r="D41" s="5" t="s">
        <v>6</v>
      </c>
      <c r="E41" s="5" t="s">
        <v>11</v>
      </c>
      <c r="F41" s="5" t="s">
        <v>83</v>
      </c>
      <c r="G41" s="5" t="s">
        <v>970</v>
      </c>
      <c r="H41" s="5" t="s">
        <v>962</v>
      </c>
      <c r="I41" s="7">
        <v>337.86</v>
      </c>
      <c r="J41" s="7">
        <v>364.19</v>
      </c>
      <c r="K41" s="7">
        <v>7.79</v>
      </c>
      <c r="L41" s="7">
        <v>7.79</v>
      </c>
      <c r="M41" s="5" t="s">
        <v>634</v>
      </c>
      <c r="N41" s="7">
        <v>1250</v>
      </c>
      <c r="O41" s="7">
        <v>32912</v>
      </c>
    </row>
    <row r="42" spans="1:15">
      <c r="A42" s="6">
        <v>39</v>
      </c>
      <c r="B42" s="5" t="s">
        <v>218</v>
      </c>
      <c r="C42" s="5" t="s">
        <v>219</v>
      </c>
      <c r="D42" s="5" t="s">
        <v>6</v>
      </c>
      <c r="E42" s="5" t="s">
        <v>12</v>
      </c>
      <c r="F42" s="5" t="s">
        <v>49</v>
      </c>
      <c r="G42" s="5" t="s">
        <v>958</v>
      </c>
      <c r="H42" s="5" t="s">
        <v>965</v>
      </c>
      <c r="I42" s="7">
        <v>94.45</v>
      </c>
      <c r="J42" s="7">
        <v>101.8</v>
      </c>
      <c r="K42" s="7">
        <v>7.78</v>
      </c>
      <c r="L42" s="7">
        <v>7.78</v>
      </c>
      <c r="M42" s="5" t="s">
        <v>634</v>
      </c>
      <c r="N42" s="7">
        <v>3100</v>
      </c>
      <c r="O42" s="7">
        <v>22785</v>
      </c>
    </row>
    <row r="43" spans="1:15">
      <c r="A43" s="6">
        <v>40</v>
      </c>
      <c r="B43" s="5" t="s">
        <v>322</v>
      </c>
      <c r="C43" s="5" t="s">
        <v>323</v>
      </c>
      <c r="D43" s="5" t="s">
        <v>6</v>
      </c>
      <c r="E43" s="5" t="s">
        <v>12</v>
      </c>
      <c r="F43" s="5" t="s">
        <v>324</v>
      </c>
      <c r="G43" s="5" t="s">
        <v>971</v>
      </c>
      <c r="H43" s="5" t="s">
        <v>963</v>
      </c>
      <c r="I43" s="7">
        <v>361.21</v>
      </c>
      <c r="J43" s="7">
        <v>389.01</v>
      </c>
      <c r="K43" s="7">
        <v>7.7</v>
      </c>
      <c r="L43" s="7">
        <v>7.7</v>
      </c>
      <c r="M43" s="5" t="s">
        <v>634</v>
      </c>
      <c r="N43" s="7">
        <v>1000</v>
      </c>
      <c r="O43" s="7">
        <v>27802</v>
      </c>
    </row>
    <row r="44" spans="1:15">
      <c r="A44" s="6">
        <v>41</v>
      </c>
      <c r="B44" s="5" t="s">
        <v>301</v>
      </c>
      <c r="C44" s="5" t="s">
        <v>302</v>
      </c>
      <c r="D44" s="5" t="s">
        <v>6</v>
      </c>
      <c r="E44" s="5" t="s">
        <v>12</v>
      </c>
      <c r="F44" s="5" t="s">
        <v>303</v>
      </c>
      <c r="G44" s="5" t="s">
        <v>960</v>
      </c>
      <c r="H44" s="5" t="s">
        <v>965</v>
      </c>
      <c r="I44" s="7">
        <v>272.73</v>
      </c>
      <c r="J44" s="7">
        <v>293.22</v>
      </c>
      <c r="K44" s="7">
        <v>7.51</v>
      </c>
      <c r="L44" s="7">
        <v>7.51</v>
      </c>
      <c r="M44" s="5" t="s">
        <v>634</v>
      </c>
      <c r="N44" s="7">
        <v>350</v>
      </c>
      <c r="O44" s="7">
        <v>7169</v>
      </c>
    </row>
    <row r="45" spans="1:15">
      <c r="A45" s="6">
        <v>42</v>
      </c>
      <c r="B45" s="5" t="s">
        <v>426</v>
      </c>
      <c r="C45" s="5" t="s">
        <v>427</v>
      </c>
      <c r="D45" s="5" t="s">
        <v>6</v>
      </c>
      <c r="E45" s="5" t="s">
        <v>13</v>
      </c>
      <c r="F45" s="5" t="s">
        <v>183</v>
      </c>
      <c r="G45" s="5" t="s">
        <v>960</v>
      </c>
      <c r="H45" s="5" t="s">
        <v>961</v>
      </c>
      <c r="I45" s="7">
        <v>452.44</v>
      </c>
      <c r="J45" s="7">
        <v>486.26</v>
      </c>
      <c r="K45" s="7">
        <v>7.48</v>
      </c>
      <c r="L45" s="7">
        <v>7.48</v>
      </c>
      <c r="M45" s="5" t="s">
        <v>634</v>
      </c>
      <c r="N45" s="7">
        <v>1250</v>
      </c>
      <c r="O45" s="7">
        <v>42279</v>
      </c>
    </row>
    <row r="46" spans="1:15">
      <c r="A46" s="6">
        <v>43</v>
      </c>
      <c r="B46" s="5" t="s">
        <v>328</v>
      </c>
      <c r="C46" s="5" t="s">
        <v>329</v>
      </c>
      <c r="D46" s="5" t="s">
        <v>6</v>
      </c>
      <c r="E46" s="5" t="s">
        <v>12</v>
      </c>
      <c r="F46" s="5" t="s">
        <v>259</v>
      </c>
      <c r="G46" s="5" t="s">
        <v>964</v>
      </c>
      <c r="H46" s="5" t="s">
        <v>962</v>
      </c>
      <c r="I46" s="7">
        <v>2097.93</v>
      </c>
      <c r="J46" s="7">
        <v>2248.11</v>
      </c>
      <c r="K46" s="7">
        <v>7.16</v>
      </c>
      <c r="L46" s="7">
        <v>7.16</v>
      </c>
      <c r="M46" s="5" t="s">
        <v>634</v>
      </c>
      <c r="N46" s="7">
        <v>150</v>
      </c>
      <c r="O46" s="7">
        <v>22528</v>
      </c>
    </row>
    <row r="47" spans="1:15">
      <c r="A47" s="6">
        <v>44</v>
      </c>
      <c r="B47" s="5" t="s">
        <v>133</v>
      </c>
      <c r="C47" s="5" t="s">
        <v>134</v>
      </c>
      <c r="D47" s="5" t="s">
        <v>6</v>
      </c>
      <c r="E47" s="5" t="s">
        <v>11</v>
      </c>
      <c r="F47" s="5" t="s">
        <v>132</v>
      </c>
      <c r="G47" s="5" t="s">
        <v>967</v>
      </c>
      <c r="H47" s="5" t="s">
        <v>963</v>
      </c>
      <c r="I47" s="7">
        <v>444.23</v>
      </c>
      <c r="J47" s="7">
        <v>474.97</v>
      </c>
      <c r="K47" s="7">
        <v>6.92</v>
      </c>
      <c r="L47" s="7">
        <v>6.92</v>
      </c>
      <c r="M47" s="5" t="s">
        <v>634</v>
      </c>
      <c r="N47" s="7">
        <v>1355</v>
      </c>
      <c r="O47" s="7">
        <v>41649</v>
      </c>
    </row>
    <row r="48" spans="1:15">
      <c r="A48" s="6">
        <v>45</v>
      </c>
      <c r="B48" s="5" t="s">
        <v>370</v>
      </c>
      <c r="C48" s="5" t="s">
        <v>371</v>
      </c>
      <c r="D48" s="5" t="s">
        <v>6</v>
      </c>
      <c r="E48" s="5" t="s">
        <v>12</v>
      </c>
      <c r="F48" s="5" t="s">
        <v>372</v>
      </c>
      <c r="G48" s="5" t="s">
        <v>967</v>
      </c>
      <c r="H48" s="5" t="s">
        <v>959</v>
      </c>
      <c r="I48" s="7">
        <v>53.88</v>
      </c>
      <c r="J48" s="7">
        <v>57.53</v>
      </c>
      <c r="K48" s="7">
        <v>6.77</v>
      </c>
      <c r="L48" s="7">
        <v>6.77</v>
      </c>
      <c r="M48" s="5" t="s">
        <v>634</v>
      </c>
      <c r="N48" s="7">
        <v>4875</v>
      </c>
      <c r="O48" s="7">
        <v>17784</v>
      </c>
    </row>
    <row r="49" spans="1:15">
      <c r="A49" s="6">
        <v>46</v>
      </c>
      <c r="B49" s="5" t="s">
        <v>379</v>
      </c>
      <c r="C49" s="5" t="s">
        <v>380</v>
      </c>
      <c r="D49" s="5" t="s">
        <v>6</v>
      </c>
      <c r="E49" s="5" t="s">
        <v>13</v>
      </c>
      <c r="F49" s="5" t="s">
        <v>372</v>
      </c>
      <c r="G49" s="5" t="s">
        <v>967</v>
      </c>
      <c r="H49" s="5" t="s">
        <v>959</v>
      </c>
      <c r="I49" s="7">
        <v>180.33</v>
      </c>
      <c r="J49" s="7">
        <v>192.38</v>
      </c>
      <c r="K49" s="7">
        <v>6.68</v>
      </c>
      <c r="L49" s="7">
        <v>6.68</v>
      </c>
      <c r="M49" s="5" t="s">
        <v>634</v>
      </c>
      <c r="N49" s="7">
        <v>1200</v>
      </c>
      <c r="O49" s="7">
        <v>14465</v>
      </c>
    </row>
    <row r="50" spans="1:15">
      <c r="A50" s="6">
        <v>47</v>
      </c>
      <c r="B50" s="5" t="s">
        <v>92</v>
      </c>
      <c r="C50" s="5" t="s">
        <v>93</v>
      </c>
      <c r="D50" s="5" t="s">
        <v>6</v>
      </c>
      <c r="E50" s="5" t="s">
        <v>11</v>
      </c>
      <c r="F50" s="5" t="s">
        <v>94</v>
      </c>
      <c r="G50" s="5" t="s">
        <v>958</v>
      </c>
      <c r="H50" s="5" t="s">
        <v>966</v>
      </c>
      <c r="I50" s="7">
        <v>522.92</v>
      </c>
      <c r="J50" s="7">
        <v>557.6</v>
      </c>
      <c r="K50" s="7">
        <v>6.63</v>
      </c>
      <c r="L50" s="7">
        <v>6.63</v>
      </c>
      <c r="M50" s="5" t="s">
        <v>634</v>
      </c>
      <c r="N50" s="7">
        <v>500</v>
      </c>
      <c r="O50" s="7">
        <v>17341</v>
      </c>
    </row>
    <row r="51" spans="1:15">
      <c r="A51" s="6">
        <v>48</v>
      </c>
      <c r="B51" s="5" t="s">
        <v>320</v>
      </c>
      <c r="C51" s="5" t="s">
        <v>321</v>
      </c>
      <c r="D51" s="5" t="s">
        <v>6</v>
      </c>
      <c r="E51" s="5" t="s">
        <v>12</v>
      </c>
      <c r="F51" s="5" t="s">
        <v>141</v>
      </c>
      <c r="G51" s="5" t="s">
        <v>964</v>
      </c>
      <c r="H51" s="5" t="s">
        <v>959</v>
      </c>
      <c r="I51" s="7">
        <v>79.63</v>
      </c>
      <c r="J51" s="7">
        <v>84.73999999999999</v>
      </c>
      <c r="K51" s="7">
        <v>6.43</v>
      </c>
      <c r="L51" s="7">
        <v>6.43</v>
      </c>
      <c r="M51" s="5" t="s">
        <v>634</v>
      </c>
      <c r="N51" s="7">
        <v>1150</v>
      </c>
      <c r="O51" s="7">
        <v>5887</v>
      </c>
    </row>
    <row r="52" spans="1:15">
      <c r="A52" s="6">
        <v>49</v>
      </c>
      <c r="B52" s="5" t="s">
        <v>421</v>
      </c>
      <c r="C52" s="5" t="s">
        <v>422</v>
      </c>
      <c r="D52" s="5" t="s">
        <v>6</v>
      </c>
      <c r="E52" s="5" t="s">
        <v>13</v>
      </c>
      <c r="F52" s="5" t="s">
        <v>190</v>
      </c>
      <c r="G52" s="5" t="s">
        <v>960</v>
      </c>
      <c r="H52" s="5" t="s">
        <v>963</v>
      </c>
      <c r="I52" s="7">
        <v>498.37</v>
      </c>
      <c r="J52" s="7">
        <v>530.08</v>
      </c>
      <c r="K52" s="7">
        <v>6.36</v>
      </c>
      <c r="L52" s="7">
        <v>6.36</v>
      </c>
      <c r="M52" s="5" t="s">
        <v>634</v>
      </c>
      <c r="N52" s="7">
        <v>375</v>
      </c>
      <c r="O52" s="7">
        <v>11890</v>
      </c>
    </row>
    <row r="53" spans="1:15">
      <c r="A53" s="6">
        <v>50</v>
      </c>
      <c r="B53" s="5" t="s">
        <v>55</v>
      </c>
      <c r="C53" s="5" t="s">
        <v>56</v>
      </c>
      <c r="D53" s="5" t="s">
        <v>6</v>
      </c>
      <c r="E53" s="5" t="s">
        <v>11</v>
      </c>
      <c r="F53" s="5" t="s">
        <v>57</v>
      </c>
      <c r="G53" s="5" t="s">
        <v>968</v>
      </c>
      <c r="H53" s="5" t="s">
        <v>966</v>
      </c>
      <c r="I53" s="7">
        <v>357.02</v>
      </c>
      <c r="J53" s="7">
        <v>379.2</v>
      </c>
      <c r="K53" s="7">
        <v>6.21</v>
      </c>
      <c r="L53" s="7">
        <v>6.21</v>
      </c>
      <c r="M53" s="5" t="s">
        <v>634</v>
      </c>
      <c r="N53" s="7">
        <v>175</v>
      </c>
      <c r="O53" s="7">
        <v>3881</v>
      </c>
    </row>
    <row r="54" spans="1:15">
      <c r="A54" s="6">
        <v>51</v>
      </c>
      <c r="B54" s="5" t="s">
        <v>81</v>
      </c>
      <c r="C54" s="5" t="s">
        <v>82</v>
      </c>
      <c r="D54" s="5" t="s">
        <v>6</v>
      </c>
      <c r="E54" s="5" t="s">
        <v>11</v>
      </c>
      <c r="F54" s="5" t="s">
        <v>83</v>
      </c>
      <c r="G54" s="5" t="s">
        <v>970</v>
      </c>
      <c r="H54" s="5" t="s">
        <v>962</v>
      </c>
      <c r="I54" s="7">
        <v>405.4</v>
      </c>
      <c r="J54" s="7">
        <v>430.45</v>
      </c>
      <c r="K54" s="7">
        <v>6.18</v>
      </c>
      <c r="L54" s="7">
        <v>6.18</v>
      </c>
      <c r="M54" s="5" t="s">
        <v>634</v>
      </c>
      <c r="N54" s="7">
        <v>400</v>
      </c>
      <c r="O54" s="7">
        <v>10020</v>
      </c>
    </row>
    <row r="55" spans="1:15">
      <c r="A55" s="6">
        <v>52</v>
      </c>
      <c r="B55" s="5" t="s">
        <v>178</v>
      </c>
      <c r="C55" s="5" t="s">
        <v>179</v>
      </c>
      <c r="D55" s="5" t="s">
        <v>6</v>
      </c>
      <c r="E55" s="5" t="s">
        <v>12</v>
      </c>
      <c r="F55" s="5" t="s">
        <v>49</v>
      </c>
      <c r="G55" s="5" t="s">
        <v>958</v>
      </c>
      <c r="H55" s="5" t="s">
        <v>965</v>
      </c>
      <c r="I55" s="7">
        <v>126.87</v>
      </c>
      <c r="J55" s="7">
        <v>134.65</v>
      </c>
      <c r="K55" s="7">
        <v>6.14</v>
      </c>
      <c r="L55" s="7">
        <v>6.14</v>
      </c>
      <c r="M55" s="5" t="s">
        <v>634</v>
      </c>
      <c r="N55" s="7">
        <v>625</v>
      </c>
      <c r="O55" s="7">
        <v>4866</v>
      </c>
    </row>
    <row r="56" spans="1:15">
      <c r="A56" s="6">
        <v>53</v>
      </c>
      <c r="B56" s="5" t="s">
        <v>330</v>
      </c>
      <c r="C56" s="5" t="s">
        <v>331</v>
      </c>
      <c r="D56" s="5" t="s">
        <v>6</v>
      </c>
      <c r="E56" s="5" t="s">
        <v>12</v>
      </c>
      <c r="F56" s="5" t="s">
        <v>167</v>
      </c>
      <c r="G56" s="5" t="s">
        <v>960</v>
      </c>
      <c r="H56" s="5" t="s">
        <v>962</v>
      </c>
      <c r="I56" s="7">
        <v>920.58</v>
      </c>
      <c r="J56" s="7">
        <v>975.77</v>
      </c>
      <c r="K56" s="7">
        <v>6</v>
      </c>
      <c r="L56" s="7">
        <v>6</v>
      </c>
      <c r="M56" s="5" t="s">
        <v>634</v>
      </c>
      <c r="N56" s="7">
        <v>275</v>
      </c>
      <c r="O56" s="7">
        <v>15177</v>
      </c>
    </row>
    <row r="57" spans="1:15">
      <c r="A57" s="6">
        <v>54</v>
      </c>
      <c r="B57" s="5" t="s">
        <v>338</v>
      </c>
      <c r="C57" s="5" t="s">
        <v>339</v>
      </c>
      <c r="D57" s="5" t="s">
        <v>6</v>
      </c>
      <c r="E57" s="5" t="s">
        <v>12</v>
      </c>
      <c r="F57" s="5" t="s">
        <v>292</v>
      </c>
      <c r="G57" s="5" t="s">
        <v>956</v>
      </c>
      <c r="H57" s="5" t="s">
        <v>969</v>
      </c>
      <c r="I57" s="7">
        <v>105.27</v>
      </c>
      <c r="J57" s="7">
        <v>111.57</v>
      </c>
      <c r="K57" s="7">
        <v>5.99</v>
      </c>
      <c r="L57" s="7">
        <v>5.99</v>
      </c>
      <c r="M57" s="5" t="s">
        <v>634</v>
      </c>
      <c r="N57" s="7">
        <v>2025</v>
      </c>
      <c r="O57" s="7">
        <v>12762</v>
      </c>
    </row>
    <row r="58" spans="1:15">
      <c r="A58" s="6">
        <v>55</v>
      </c>
      <c r="B58" s="5" t="s">
        <v>214</v>
      </c>
      <c r="C58" s="5" t="s">
        <v>215</v>
      </c>
      <c r="D58" s="5" t="s">
        <v>6</v>
      </c>
      <c r="E58" s="5" t="s">
        <v>12</v>
      </c>
      <c r="F58" s="5" t="s">
        <v>216</v>
      </c>
      <c r="G58" s="5" t="s">
        <v>964</v>
      </c>
      <c r="H58" s="5" t="s">
        <v>961</v>
      </c>
      <c r="I58" s="7">
        <v>34.39</v>
      </c>
      <c r="J58" s="7">
        <v>36.32</v>
      </c>
      <c r="K58" s="7">
        <v>5.64</v>
      </c>
      <c r="L58" s="7">
        <v>5.64</v>
      </c>
      <c r="M58" s="5" t="s">
        <v>634</v>
      </c>
      <c r="N58" s="7">
        <v>9275</v>
      </c>
      <c r="O58" s="7">
        <v>17974</v>
      </c>
    </row>
    <row r="59" spans="1:15">
      <c r="A59" s="6">
        <v>56</v>
      </c>
      <c r="B59" s="5" t="s">
        <v>390</v>
      </c>
      <c r="C59" s="5" t="s">
        <v>391</v>
      </c>
      <c r="D59" s="5" t="s">
        <v>6</v>
      </c>
      <c r="E59" s="5" t="s">
        <v>13</v>
      </c>
      <c r="F59" s="5" t="s">
        <v>392</v>
      </c>
      <c r="G59" s="5" t="s">
        <v>964</v>
      </c>
      <c r="H59" s="5" t="s">
        <v>963</v>
      </c>
      <c r="I59" s="7">
        <v>1366.77</v>
      </c>
      <c r="J59" s="7">
        <v>1439.66</v>
      </c>
      <c r="K59" s="7">
        <v>5.33</v>
      </c>
      <c r="L59" s="7">
        <v>5.33</v>
      </c>
      <c r="M59" s="5" t="s">
        <v>634</v>
      </c>
      <c r="N59" s="7">
        <v>700</v>
      </c>
      <c r="O59" s="7">
        <v>51023</v>
      </c>
    </row>
    <row r="60" spans="1:15">
      <c r="A60" s="6">
        <v>57</v>
      </c>
      <c r="B60" s="5" t="s">
        <v>340</v>
      </c>
      <c r="C60" s="5" t="s">
        <v>341</v>
      </c>
      <c r="D60" s="5" t="s">
        <v>6</v>
      </c>
      <c r="E60" s="5" t="s">
        <v>12</v>
      </c>
      <c r="F60" s="5" t="s">
        <v>127</v>
      </c>
      <c r="G60" s="5" t="s">
        <v>958</v>
      </c>
      <c r="H60" s="5" t="s">
        <v>963</v>
      </c>
      <c r="I60" s="7">
        <v>316.25</v>
      </c>
      <c r="J60" s="7">
        <v>332.93</v>
      </c>
      <c r="K60" s="7">
        <v>5.28</v>
      </c>
      <c r="L60" s="7">
        <v>5.28</v>
      </c>
      <c r="M60" s="5" t="s">
        <v>634</v>
      </c>
      <c r="N60" s="7">
        <v>900</v>
      </c>
      <c r="O60" s="7">
        <v>15016</v>
      </c>
    </row>
    <row r="61" spans="1:15">
      <c r="A61" s="6">
        <v>58</v>
      </c>
      <c r="B61" s="5" t="s">
        <v>210</v>
      </c>
      <c r="C61" s="5" t="s">
        <v>211</v>
      </c>
      <c r="D61" s="5" t="s">
        <v>6</v>
      </c>
      <c r="E61" s="5" t="s">
        <v>12</v>
      </c>
      <c r="F61" s="5" t="s">
        <v>212</v>
      </c>
      <c r="G61" s="5" t="s">
        <v>956</v>
      </c>
      <c r="H61" s="5" t="s">
        <v>965</v>
      </c>
      <c r="I61" s="7">
        <v>163.4</v>
      </c>
      <c r="J61" s="7">
        <v>171.75</v>
      </c>
      <c r="K61" s="7">
        <v>5.11</v>
      </c>
      <c r="L61" s="7">
        <v>5.11</v>
      </c>
      <c r="M61" s="5" t="s">
        <v>634</v>
      </c>
      <c r="N61" s="7">
        <v>675</v>
      </c>
      <c r="O61" s="7">
        <v>5636</v>
      </c>
    </row>
    <row r="62" spans="1:15">
      <c r="A62" s="6">
        <v>59</v>
      </c>
      <c r="B62" s="5" t="s">
        <v>77</v>
      </c>
      <c r="C62" s="5" t="s">
        <v>78</v>
      </c>
      <c r="D62" s="5" t="s">
        <v>6</v>
      </c>
      <c r="E62" s="5" t="s">
        <v>11</v>
      </c>
      <c r="F62" s="5" t="s">
        <v>79</v>
      </c>
      <c r="G62" s="5" t="s">
        <v>971</v>
      </c>
      <c r="H62" s="5" t="s">
        <v>959</v>
      </c>
      <c r="I62" s="7">
        <v>117.6</v>
      </c>
      <c r="J62" s="7">
        <v>123.54</v>
      </c>
      <c r="K62" s="7">
        <v>5.05</v>
      </c>
      <c r="L62" s="7">
        <v>5.05</v>
      </c>
      <c r="M62" s="5" t="s">
        <v>634</v>
      </c>
      <c r="N62" s="7">
        <v>350</v>
      </c>
      <c r="O62" s="7">
        <v>2077</v>
      </c>
    </row>
    <row r="63" spans="1:15">
      <c r="A63" s="6">
        <v>60</v>
      </c>
      <c r="B63" s="5" t="s">
        <v>88</v>
      </c>
      <c r="C63" s="5" t="s">
        <v>89</v>
      </c>
      <c r="D63" s="5" t="s">
        <v>6</v>
      </c>
      <c r="E63" s="5" t="s">
        <v>11</v>
      </c>
      <c r="F63" s="5" t="s">
        <v>90</v>
      </c>
      <c r="G63" s="5" t="s">
        <v>956</v>
      </c>
      <c r="H63" s="5" t="s">
        <v>959</v>
      </c>
      <c r="I63" s="7">
        <v>495.67</v>
      </c>
      <c r="J63" s="7">
        <v>520.48</v>
      </c>
      <c r="K63" s="7">
        <v>5</v>
      </c>
      <c r="L63" s="7">
        <v>5</v>
      </c>
      <c r="M63" s="5" t="s">
        <v>634</v>
      </c>
      <c r="N63" s="7">
        <v>175</v>
      </c>
      <c r="O63" s="7">
        <v>4340</v>
      </c>
    </row>
    <row r="64" spans="1:15">
      <c r="A64" s="6">
        <v>61</v>
      </c>
      <c r="B64" s="5" t="s">
        <v>447</v>
      </c>
      <c r="C64" s="5" t="s">
        <v>448</v>
      </c>
      <c r="D64" s="5" t="s">
        <v>6</v>
      </c>
      <c r="E64" s="5" t="s">
        <v>13</v>
      </c>
      <c r="F64" s="5" t="s">
        <v>361</v>
      </c>
      <c r="G64" s="5" t="s">
        <v>970</v>
      </c>
      <c r="H64" s="5" t="s">
        <v>965</v>
      </c>
      <c r="I64" s="7">
        <v>612.65</v>
      </c>
      <c r="J64" s="7">
        <v>641.87</v>
      </c>
      <c r="K64" s="7">
        <v>4.77</v>
      </c>
      <c r="L64" s="7">
        <v>4.77</v>
      </c>
      <c r="M64" s="5" t="s">
        <v>634</v>
      </c>
      <c r="N64" s="7">
        <v>375</v>
      </c>
      <c r="O64" s="7">
        <v>10959</v>
      </c>
    </row>
    <row r="65" spans="1:15">
      <c r="A65" s="6">
        <v>62</v>
      </c>
      <c r="B65" s="5" t="s">
        <v>128</v>
      </c>
      <c r="C65" s="5" t="s">
        <v>129</v>
      </c>
      <c r="D65" s="5" t="s">
        <v>6</v>
      </c>
      <c r="E65" s="5" t="s">
        <v>11</v>
      </c>
      <c r="F65" s="5" t="s">
        <v>83</v>
      </c>
      <c r="G65" s="5" t="s">
        <v>970</v>
      </c>
      <c r="H65" s="5" t="s">
        <v>962</v>
      </c>
      <c r="I65" s="7">
        <v>35.91</v>
      </c>
      <c r="J65" s="7">
        <v>37.49</v>
      </c>
      <c r="K65" s="7">
        <v>4.4</v>
      </c>
      <c r="L65" s="7">
        <v>4.4</v>
      </c>
      <c r="M65" s="5" t="s">
        <v>634</v>
      </c>
      <c r="N65" s="7">
        <v>850</v>
      </c>
      <c r="O65" s="7">
        <v>1343</v>
      </c>
    </row>
    <row r="66" spans="1:15">
      <c r="A66" s="6">
        <v>63</v>
      </c>
      <c r="B66" s="5" t="s">
        <v>393</v>
      </c>
      <c r="C66" s="5" t="s">
        <v>394</v>
      </c>
      <c r="D66" s="5" t="s">
        <v>6</v>
      </c>
      <c r="E66" s="5" t="s">
        <v>13</v>
      </c>
      <c r="F66" s="5" t="s">
        <v>395</v>
      </c>
      <c r="G66" s="5" t="s">
        <v>967</v>
      </c>
      <c r="H66" s="5" t="s">
        <v>957</v>
      </c>
      <c r="I66" s="7">
        <v>63.43</v>
      </c>
      <c r="J66" s="7">
        <v>66.17</v>
      </c>
      <c r="K66" s="7">
        <v>4.33</v>
      </c>
      <c r="L66" s="7">
        <v>4.33</v>
      </c>
      <c r="M66" s="5" t="s">
        <v>634</v>
      </c>
      <c r="N66" s="7">
        <v>1075</v>
      </c>
      <c r="O66" s="7">
        <v>2954</v>
      </c>
    </row>
    <row r="67" spans="1:15">
      <c r="A67" s="6">
        <v>64</v>
      </c>
      <c r="B67" s="5" t="s">
        <v>374</v>
      </c>
      <c r="C67" s="5" t="s">
        <v>375</v>
      </c>
      <c r="D67" s="5" t="s">
        <v>6</v>
      </c>
      <c r="E67" s="5" t="s">
        <v>12</v>
      </c>
      <c r="F67" s="5" t="s">
        <v>45</v>
      </c>
      <c r="G67" s="5" t="s">
        <v>967</v>
      </c>
      <c r="H67" s="5" t="s">
        <v>969</v>
      </c>
      <c r="I67" s="7">
        <v>740.39</v>
      </c>
      <c r="J67" s="7">
        <v>772.11</v>
      </c>
      <c r="K67" s="7">
        <v>4.29</v>
      </c>
      <c r="L67" s="7">
        <v>4.29</v>
      </c>
      <c r="M67" s="5" t="s">
        <v>634</v>
      </c>
      <c r="N67" s="7">
        <v>275</v>
      </c>
      <c r="O67" s="7">
        <v>8725</v>
      </c>
    </row>
    <row r="68" spans="1:15">
      <c r="A68" s="6">
        <v>65</v>
      </c>
      <c r="B68" s="5" t="s">
        <v>147</v>
      </c>
      <c r="C68" s="5" t="s">
        <v>148</v>
      </c>
      <c r="D68" s="5" t="s">
        <v>6</v>
      </c>
      <c r="E68" s="5" t="s">
        <v>11</v>
      </c>
      <c r="F68" s="5" t="s">
        <v>149</v>
      </c>
      <c r="G68" s="5" t="s">
        <v>968</v>
      </c>
      <c r="H68" s="5" t="s">
        <v>969</v>
      </c>
      <c r="I68" s="7">
        <v>1422.54</v>
      </c>
      <c r="J68" s="7">
        <v>1482.32</v>
      </c>
      <c r="K68" s="7">
        <v>4.2</v>
      </c>
      <c r="L68" s="7">
        <v>4.2</v>
      </c>
      <c r="M68" s="5" t="s">
        <v>634</v>
      </c>
      <c r="N68" s="7">
        <v>100</v>
      </c>
      <c r="O68" s="7">
        <v>5978</v>
      </c>
    </row>
    <row r="69" spans="1:15">
      <c r="A69" s="6">
        <v>66</v>
      </c>
      <c r="B69" s="5" t="s">
        <v>284</v>
      </c>
      <c r="C69" s="5" t="s">
        <v>285</v>
      </c>
      <c r="D69" s="5" t="s">
        <v>6</v>
      </c>
      <c r="E69" s="5" t="s">
        <v>12</v>
      </c>
      <c r="F69" s="5" t="s">
        <v>49</v>
      </c>
      <c r="G69" s="5" t="s">
        <v>958</v>
      </c>
      <c r="H69" s="5" t="s">
        <v>965</v>
      </c>
      <c r="I69" s="7">
        <v>13.96</v>
      </c>
      <c r="J69" s="7">
        <v>14.55</v>
      </c>
      <c r="K69" s="7">
        <v>4.19</v>
      </c>
      <c r="L69" s="7">
        <v>4.19</v>
      </c>
      <c r="M69" s="5" t="s">
        <v>634</v>
      </c>
      <c r="N69" s="7">
        <v>6975</v>
      </c>
      <c r="O69" s="7">
        <v>4085</v>
      </c>
    </row>
    <row r="70" spans="1:15">
      <c r="A70" s="6">
        <v>67</v>
      </c>
      <c r="B70" s="5" t="s">
        <v>95</v>
      </c>
      <c r="C70" s="5" t="s">
        <v>96</v>
      </c>
      <c r="D70" s="5" t="s">
        <v>6</v>
      </c>
      <c r="E70" s="5" t="s">
        <v>11</v>
      </c>
      <c r="F70" s="5" t="s">
        <v>97</v>
      </c>
      <c r="G70" s="5" t="s">
        <v>971</v>
      </c>
      <c r="H70" s="5" t="s">
        <v>966</v>
      </c>
      <c r="I70" s="7">
        <v>2438.97</v>
      </c>
      <c r="J70" s="7">
        <v>2539.23</v>
      </c>
      <c r="K70" s="7">
        <v>4.11</v>
      </c>
      <c r="L70" s="7">
        <v>4.11</v>
      </c>
      <c r="M70" s="5" t="s">
        <v>634</v>
      </c>
      <c r="N70" s="7">
        <v>125</v>
      </c>
      <c r="O70" s="7">
        <v>12532</v>
      </c>
    </row>
    <row r="71" spans="1:15">
      <c r="A71" s="6">
        <v>68</v>
      </c>
      <c r="B71" s="5" t="s">
        <v>428</v>
      </c>
      <c r="C71" s="5" t="s">
        <v>429</v>
      </c>
      <c r="D71" s="5" t="s">
        <v>6</v>
      </c>
      <c r="E71" s="5" t="s">
        <v>13</v>
      </c>
      <c r="F71" s="5" t="s">
        <v>104</v>
      </c>
      <c r="G71" s="5" t="s">
        <v>970</v>
      </c>
      <c r="H71" s="5" t="s">
        <v>957</v>
      </c>
      <c r="I71" s="7">
        <v>614.51</v>
      </c>
      <c r="J71" s="7">
        <v>638.9299999999999</v>
      </c>
      <c r="K71" s="7">
        <v>3.97</v>
      </c>
      <c r="L71" s="7">
        <v>3.97</v>
      </c>
      <c r="M71" s="5" t="s">
        <v>634</v>
      </c>
      <c r="N71" s="7">
        <v>500</v>
      </c>
      <c r="O71" s="7">
        <v>12207</v>
      </c>
    </row>
    <row r="72" spans="1:15">
      <c r="A72" s="6">
        <v>69</v>
      </c>
      <c r="B72" s="5" t="s">
        <v>228</v>
      </c>
      <c r="C72" s="5" t="s">
        <v>229</v>
      </c>
      <c r="D72" s="5" t="s">
        <v>6</v>
      </c>
      <c r="E72" s="5" t="s">
        <v>12</v>
      </c>
      <c r="F72" s="5" t="s">
        <v>160</v>
      </c>
      <c r="G72" s="5" t="s">
        <v>958</v>
      </c>
      <c r="H72" s="5" t="s">
        <v>957</v>
      </c>
      <c r="I72" s="7">
        <v>761.0700000000001</v>
      </c>
      <c r="J72" s="7">
        <v>789.78</v>
      </c>
      <c r="K72" s="7">
        <v>3.77</v>
      </c>
      <c r="L72" s="7">
        <v>3.77</v>
      </c>
      <c r="M72" s="5" t="s">
        <v>634</v>
      </c>
      <c r="N72" s="7">
        <v>325</v>
      </c>
      <c r="O72" s="7">
        <v>9329</v>
      </c>
    </row>
    <row r="73" spans="1:15">
      <c r="A73" s="6">
        <v>70</v>
      </c>
      <c r="B73" s="5" t="s">
        <v>245</v>
      </c>
      <c r="C73" s="5" t="s">
        <v>246</v>
      </c>
      <c r="D73" s="5" t="s">
        <v>6</v>
      </c>
      <c r="E73" s="5" t="s">
        <v>12</v>
      </c>
      <c r="F73" s="5" t="s">
        <v>160</v>
      </c>
      <c r="G73" s="5" t="s">
        <v>958</v>
      </c>
      <c r="H73" s="5" t="s">
        <v>957</v>
      </c>
      <c r="I73" s="7">
        <v>586.6900000000001</v>
      </c>
      <c r="J73" s="7">
        <v>608.27</v>
      </c>
      <c r="K73" s="7">
        <v>3.68</v>
      </c>
      <c r="L73" s="7">
        <v>3.68</v>
      </c>
      <c r="M73" s="5" t="s">
        <v>634</v>
      </c>
      <c r="N73" s="7">
        <v>300</v>
      </c>
      <c r="O73" s="7">
        <v>6473</v>
      </c>
    </row>
    <row r="74" spans="1:15">
      <c r="A74" s="6">
        <v>71</v>
      </c>
      <c r="B74" s="5" t="s">
        <v>261</v>
      </c>
      <c r="C74" s="5" t="s">
        <v>262</v>
      </c>
      <c r="D74" s="5" t="s">
        <v>6</v>
      </c>
      <c r="E74" s="5" t="s">
        <v>12</v>
      </c>
      <c r="F74" s="5" t="s">
        <v>104</v>
      </c>
      <c r="G74" s="5" t="s">
        <v>970</v>
      </c>
      <c r="H74" s="5" t="s">
        <v>957</v>
      </c>
      <c r="I74" s="7">
        <v>68.31999999999999</v>
      </c>
      <c r="J74" s="7">
        <v>70.73</v>
      </c>
      <c r="K74" s="7">
        <v>3.52</v>
      </c>
      <c r="L74" s="7">
        <v>3.52</v>
      </c>
      <c r="M74" s="5" t="s">
        <v>634</v>
      </c>
      <c r="N74" s="7">
        <v>1450</v>
      </c>
      <c r="O74" s="7">
        <v>3487</v>
      </c>
    </row>
    <row r="75" spans="1:15">
      <c r="A75" s="6">
        <v>72</v>
      </c>
      <c r="B75" s="5" t="s">
        <v>248</v>
      </c>
      <c r="C75" s="5" t="s">
        <v>249</v>
      </c>
      <c r="D75" s="5" t="s">
        <v>6</v>
      </c>
      <c r="E75" s="5" t="s">
        <v>12</v>
      </c>
      <c r="F75" s="5" t="s">
        <v>49</v>
      </c>
      <c r="G75" s="5" t="s">
        <v>958</v>
      </c>
      <c r="H75" s="5" t="s">
        <v>965</v>
      </c>
      <c r="I75" s="7">
        <v>834.59</v>
      </c>
      <c r="J75" s="7">
        <v>862.96</v>
      </c>
      <c r="K75" s="7">
        <v>3.4</v>
      </c>
      <c r="L75" s="7">
        <v>3.4</v>
      </c>
      <c r="M75" s="5" t="s">
        <v>634</v>
      </c>
      <c r="N75" s="7">
        <v>100</v>
      </c>
      <c r="O75" s="7">
        <v>2836</v>
      </c>
    </row>
    <row r="76" spans="1:15">
      <c r="A76" s="6">
        <v>73</v>
      </c>
      <c r="B76" s="5" t="s">
        <v>376</v>
      </c>
      <c r="C76" s="5" t="s">
        <v>377</v>
      </c>
      <c r="D76" s="5" t="s">
        <v>6</v>
      </c>
      <c r="E76" s="5" t="s">
        <v>13</v>
      </c>
      <c r="F76" s="5" t="s">
        <v>145</v>
      </c>
      <c r="G76" s="5" t="s">
        <v>960</v>
      </c>
      <c r="H76" s="5" t="s">
        <v>957</v>
      </c>
      <c r="I76" s="7">
        <v>167.48</v>
      </c>
      <c r="J76" s="7">
        <v>173.14</v>
      </c>
      <c r="K76" s="7">
        <v>3.38</v>
      </c>
      <c r="L76" s="7">
        <v>3.38</v>
      </c>
      <c r="M76" s="5" t="s">
        <v>634</v>
      </c>
      <c r="N76" s="7">
        <v>625</v>
      </c>
      <c r="O76" s="7">
        <v>3537</v>
      </c>
    </row>
    <row r="77" spans="1:15">
      <c r="A77" s="6">
        <v>74</v>
      </c>
      <c r="B77" s="5" t="s">
        <v>116</v>
      </c>
      <c r="C77" s="5" t="s">
        <v>117</v>
      </c>
      <c r="D77" s="5" t="s">
        <v>6</v>
      </c>
      <c r="E77" s="5" t="s">
        <v>11</v>
      </c>
      <c r="F77" s="5" t="s">
        <v>118</v>
      </c>
      <c r="G77" s="5" t="s">
        <v>967</v>
      </c>
      <c r="H77" s="5" t="s">
        <v>966</v>
      </c>
      <c r="I77" s="7">
        <v>251.89</v>
      </c>
      <c r="J77" s="7">
        <v>259.45</v>
      </c>
      <c r="K77" s="7">
        <v>3</v>
      </c>
      <c r="L77" s="7">
        <v>3</v>
      </c>
      <c r="M77" s="5" t="s">
        <v>634</v>
      </c>
      <c r="N77" s="7">
        <v>625</v>
      </c>
      <c r="O77" s="7">
        <v>4728</v>
      </c>
    </row>
    <row r="78" spans="1:15">
      <c r="A78" s="6">
        <v>75</v>
      </c>
      <c r="B78" s="5" t="s">
        <v>173</v>
      </c>
      <c r="C78" s="5" t="s">
        <v>174</v>
      </c>
      <c r="D78" s="5" t="s">
        <v>6</v>
      </c>
      <c r="E78" s="5" t="s">
        <v>11</v>
      </c>
      <c r="F78" s="5" t="s">
        <v>137</v>
      </c>
      <c r="G78" s="5" t="s">
        <v>958</v>
      </c>
      <c r="H78" s="5" t="s">
        <v>959</v>
      </c>
      <c r="I78" s="7">
        <v>736.5</v>
      </c>
      <c r="J78" s="7">
        <v>757.58</v>
      </c>
      <c r="K78" s="7">
        <v>2.86</v>
      </c>
      <c r="L78" s="7">
        <v>2.86</v>
      </c>
      <c r="M78" s="5" t="s">
        <v>634</v>
      </c>
      <c r="N78" s="7">
        <v>125</v>
      </c>
      <c r="O78" s="7">
        <v>2636</v>
      </c>
    </row>
    <row r="79" spans="1:15">
      <c r="A79" s="6">
        <v>76</v>
      </c>
      <c r="B79" s="5" t="s">
        <v>165</v>
      </c>
      <c r="C79" s="5" t="s">
        <v>166</v>
      </c>
      <c r="D79" s="5" t="s">
        <v>6</v>
      </c>
      <c r="E79" s="5" t="s">
        <v>11</v>
      </c>
      <c r="F79" s="5" t="s">
        <v>167</v>
      </c>
      <c r="G79" s="5" t="s">
        <v>960</v>
      </c>
      <c r="H79" s="5" t="s">
        <v>962</v>
      </c>
      <c r="I79" s="7">
        <v>947.8</v>
      </c>
      <c r="J79" s="7">
        <v>973.91</v>
      </c>
      <c r="K79" s="7">
        <v>2.76</v>
      </c>
      <c r="L79" s="7">
        <v>2.76</v>
      </c>
      <c r="M79" s="5" t="s">
        <v>634</v>
      </c>
      <c r="N79" s="7">
        <v>50</v>
      </c>
      <c r="O79" s="7">
        <v>1306</v>
      </c>
    </row>
    <row r="80" spans="1:15">
      <c r="A80" s="6">
        <v>77</v>
      </c>
      <c r="B80" s="5" t="s">
        <v>399</v>
      </c>
      <c r="C80" s="5" t="s">
        <v>400</v>
      </c>
      <c r="D80" s="5" t="s">
        <v>7</v>
      </c>
      <c r="E80" s="5" t="s">
        <v>13</v>
      </c>
      <c r="F80" s="5" t="s">
        <v>401</v>
      </c>
      <c r="G80" s="5" t="s">
        <v>968</v>
      </c>
      <c r="H80" s="5" t="s">
        <v>961</v>
      </c>
      <c r="I80" s="7">
        <v>664.74</v>
      </c>
      <c r="J80" s="7">
        <v>646.5</v>
      </c>
      <c r="K80" s="7">
        <v>-2.74</v>
      </c>
      <c r="L80" s="7">
        <v>2.74</v>
      </c>
      <c r="M80" s="5" t="s">
        <v>634</v>
      </c>
      <c r="N80" s="7">
        <v>500</v>
      </c>
      <c r="O80" s="7">
        <v>9118</v>
      </c>
    </row>
    <row r="81" spans="1:15">
      <c r="A81" s="6">
        <v>78</v>
      </c>
      <c r="B81" s="5" t="s">
        <v>242</v>
      </c>
      <c r="C81" s="5" t="s">
        <v>243</v>
      </c>
      <c r="D81" s="5" t="s">
        <v>6</v>
      </c>
      <c r="E81" s="5" t="s">
        <v>12</v>
      </c>
      <c r="F81" s="5" t="s">
        <v>108</v>
      </c>
      <c r="G81" s="5" t="s">
        <v>958</v>
      </c>
      <c r="H81" s="5" t="s">
        <v>961</v>
      </c>
      <c r="I81" s="7">
        <v>285.91</v>
      </c>
      <c r="J81" s="7">
        <v>292.84</v>
      </c>
      <c r="K81" s="7">
        <v>2.42</v>
      </c>
      <c r="L81" s="7">
        <v>2.42</v>
      </c>
      <c r="M81" s="5" t="s">
        <v>634</v>
      </c>
      <c r="N81" s="7">
        <v>200</v>
      </c>
      <c r="O81" s="7">
        <v>1387</v>
      </c>
    </row>
    <row r="82" spans="1:15">
      <c r="A82" s="6">
        <v>79</v>
      </c>
      <c r="B82" s="5" t="s">
        <v>139</v>
      </c>
      <c r="C82" s="5" t="s">
        <v>140</v>
      </c>
      <c r="D82" s="5" t="s">
        <v>6</v>
      </c>
      <c r="E82" s="5" t="s">
        <v>11</v>
      </c>
      <c r="F82" s="5" t="s">
        <v>141</v>
      </c>
      <c r="G82" s="5" t="s">
        <v>964</v>
      </c>
      <c r="H82" s="5" t="s">
        <v>959</v>
      </c>
      <c r="I82" s="7">
        <v>139.32</v>
      </c>
      <c r="J82" s="7">
        <v>142.7</v>
      </c>
      <c r="K82" s="7">
        <v>2.42</v>
      </c>
      <c r="L82" s="7">
        <v>2.42</v>
      </c>
      <c r="M82" s="5" t="s">
        <v>634</v>
      </c>
      <c r="N82" s="7">
        <v>775</v>
      </c>
      <c r="O82" s="7">
        <v>2616</v>
      </c>
    </row>
    <row r="83" spans="1:15">
      <c r="A83" s="6">
        <v>80</v>
      </c>
      <c r="B83" s="5" t="s">
        <v>299</v>
      </c>
      <c r="C83" s="5" t="s">
        <v>300</v>
      </c>
      <c r="D83" s="5" t="s">
        <v>6</v>
      </c>
      <c r="E83" s="5" t="s">
        <v>12</v>
      </c>
      <c r="F83" s="5" t="s">
        <v>141</v>
      </c>
      <c r="G83" s="5" t="s">
        <v>964</v>
      </c>
      <c r="H83" s="5" t="s">
        <v>959</v>
      </c>
      <c r="I83" s="7">
        <v>121.51</v>
      </c>
      <c r="J83" s="7">
        <v>123.82</v>
      </c>
      <c r="K83" s="7">
        <v>1.9</v>
      </c>
      <c r="L83" s="7">
        <v>1.9</v>
      </c>
      <c r="M83" s="5" t="s">
        <v>634</v>
      </c>
      <c r="N83" s="7">
        <v>1000</v>
      </c>
      <c r="O83" s="7">
        <v>2311</v>
      </c>
    </row>
    <row r="84" spans="1:15">
      <c r="A84" s="6">
        <v>81</v>
      </c>
      <c r="B84" s="5" t="s">
        <v>406</v>
      </c>
      <c r="C84" s="5" t="s">
        <v>407</v>
      </c>
      <c r="D84" s="5" t="s">
        <v>6</v>
      </c>
      <c r="E84" s="5" t="s">
        <v>13</v>
      </c>
      <c r="F84" s="5" t="s">
        <v>303</v>
      </c>
      <c r="G84" s="5" t="s">
        <v>960</v>
      </c>
      <c r="H84" s="5" t="s">
        <v>965</v>
      </c>
      <c r="I84" s="7">
        <v>26401.18</v>
      </c>
      <c r="J84" s="7">
        <v>26896.41</v>
      </c>
      <c r="K84" s="7">
        <v>1.88</v>
      </c>
      <c r="L84" s="7">
        <v>1.88</v>
      </c>
      <c r="M84" s="5" t="s">
        <v>634</v>
      </c>
      <c r="N84" s="7">
        <v>20</v>
      </c>
      <c r="O84" s="7">
        <v>9905</v>
      </c>
    </row>
    <row r="85" spans="1:15">
      <c r="A85" s="6">
        <v>82</v>
      </c>
      <c r="B85" s="5" t="s">
        <v>383</v>
      </c>
      <c r="C85" s="5" t="s">
        <v>384</v>
      </c>
      <c r="D85" s="5" t="s">
        <v>6</v>
      </c>
      <c r="E85" s="5" t="s">
        <v>13</v>
      </c>
      <c r="F85" s="5" t="s">
        <v>216</v>
      </c>
      <c r="G85" s="5" t="s">
        <v>964</v>
      </c>
      <c r="H85" s="5" t="s">
        <v>961</v>
      </c>
      <c r="I85" s="7">
        <v>65.2</v>
      </c>
      <c r="J85" s="7">
        <v>66.39</v>
      </c>
      <c r="K85" s="7">
        <v>1.82</v>
      </c>
      <c r="L85" s="7">
        <v>1.82</v>
      </c>
      <c r="M85" s="5" t="s">
        <v>634</v>
      </c>
      <c r="N85" s="7">
        <v>2625</v>
      </c>
      <c r="O85" s="7">
        <v>3112</v>
      </c>
    </row>
    <row r="86" spans="1:15">
      <c r="A86" s="6">
        <v>83</v>
      </c>
      <c r="B86" s="5" t="s">
        <v>130</v>
      </c>
      <c r="C86" s="5" t="s">
        <v>131</v>
      </c>
      <c r="D86" s="5" t="s">
        <v>6</v>
      </c>
      <c r="E86" s="5" t="s">
        <v>11</v>
      </c>
      <c r="F86" s="5" t="s">
        <v>132</v>
      </c>
      <c r="G86" s="5" t="s">
        <v>967</v>
      </c>
      <c r="H86" s="5" t="s">
        <v>963</v>
      </c>
      <c r="I86" s="7">
        <v>389.79</v>
      </c>
      <c r="J86" s="7">
        <v>396.39</v>
      </c>
      <c r="K86" s="7">
        <v>1.69</v>
      </c>
      <c r="L86" s="7">
        <v>1.69</v>
      </c>
      <c r="M86" s="5" t="s">
        <v>634</v>
      </c>
      <c r="N86" s="7">
        <v>200</v>
      </c>
      <c r="O86" s="7">
        <v>1319</v>
      </c>
    </row>
    <row r="87" spans="1:15">
      <c r="A87" s="6">
        <v>84</v>
      </c>
      <c r="B87" s="5" t="s">
        <v>413</v>
      </c>
      <c r="C87" s="5" t="s">
        <v>414</v>
      </c>
      <c r="D87" s="5" t="s">
        <v>6</v>
      </c>
      <c r="E87" s="5" t="s">
        <v>13</v>
      </c>
      <c r="F87" s="5" t="s">
        <v>401</v>
      </c>
      <c r="G87" s="5" t="s">
        <v>968</v>
      </c>
      <c r="H87" s="5" t="s">
        <v>961</v>
      </c>
      <c r="I87" s="7">
        <v>311.35</v>
      </c>
      <c r="J87" s="7">
        <v>316.14</v>
      </c>
      <c r="K87" s="7">
        <v>1.54</v>
      </c>
      <c r="L87" s="7">
        <v>1.54</v>
      </c>
      <c r="M87" s="5" t="s">
        <v>634</v>
      </c>
      <c r="N87" s="7">
        <v>2500</v>
      </c>
      <c r="O87" s="7">
        <v>11966</v>
      </c>
    </row>
    <row r="88" spans="1:15">
      <c r="A88" s="6">
        <v>85</v>
      </c>
      <c r="B88" s="5" t="s">
        <v>238</v>
      </c>
      <c r="C88" s="5" t="s">
        <v>239</v>
      </c>
      <c r="D88" s="5" t="s">
        <v>6</v>
      </c>
      <c r="E88" s="5" t="s">
        <v>12</v>
      </c>
      <c r="F88" s="5" t="s">
        <v>240</v>
      </c>
      <c r="G88" s="5" t="s">
        <v>956</v>
      </c>
      <c r="H88" s="5" t="s">
        <v>963</v>
      </c>
      <c r="I88" s="7">
        <v>45.81</v>
      </c>
      <c r="J88" s="7">
        <v>46.51</v>
      </c>
      <c r="K88" s="7">
        <v>1.53</v>
      </c>
      <c r="L88" s="7">
        <v>1.53</v>
      </c>
      <c r="M88" s="5" t="s">
        <v>634</v>
      </c>
      <c r="N88" s="7">
        <v>4350</v>
      </c>
      <c r="O88" s="7">
        <v>3049</v>
      </c>
    </row>
    <row r="89" spans="1:15">
      <c r="A89" s="6">
        <v>86</v>
      </c>
      <c r="B89" s="5" t="s">
        <v>102</v>
      </c>
      <c r="C89" s="5" t="s">
        <v>103</v>
      </c>
      <c r="D89" s="5" t="s">
        <v>6</v>
      </c>
      <c r="E89" s="5" t="s">
        <v>11</v>
      </c>
      <c r="F89" s="5" t="s">
        <v>104</v>
      </c>
      <c r="G89" s="5" t="s">
        <v>970</v>
      </c>
      <c r="H89" s="5" t="s">
        <v>957</v>
      </c>
      <c r="I89" s="7">
        <v>66.65000000000001</v>
      </c>
      <c r="J89" s="7">
        <v>67.66</v>
      </c>
      <c r="K89" s="7">
        <v>1.51</v>
      </c>
      <c r="L89" s="7">
        <v>1.51</v>
      </c>
      <c r="M89" s="5" t="s">
        <v>634</v>
      </c>
      <c r="N89" s="7">
        <v>4425</v>
      </c>
      <c r="O89" s="7">
        <v>4455</v>
      </c>
    </row>
    <row r="90" spans="1:15">
      <c r="A90" s="6">
        <v>87</v>
      </c>
      <c r="B90" s="5" t="s">
        <v>185</v>
      </c>
      <c r="C90" s="5" t="s">
        <v>186</v>
      </c>
      <c r="D90" s="5" t="s">
        <v>6</v>
      </c>
      <c r="E90" s="5" t="s">
        <v>12</v>
      </c>
      <c r="F90" s="5" t="s">
        <v>49</v>
      </c>
      <c r="G90" s="5" t="s">
        <v>958</v>
      </c>
      <c r="H90" s="5" t="s">
        <v>965</v>
      </c>
      <c r="I90" s="7">
        <v>150.89</v>
      </c>
      <c r="J90" s="7">
        <v>153.14</v>
      </c>
      <c r="K90" s="7">
        <v>1.49</v>
      </c>
      <c r="L90" s="7">
        <v>1.49</v>
      </c>
      <c r="M90" s="5" t="s">
        <v>634</v>
      </c>
      <c r="N90" s="7">
        <v>400</v>
      </c>
      <c r="O90" s="7">
        <v>899</v>
      </c>
    </row>
    <row r="91" spans="1:15">
      <c r="A91" s="6">
        <v>88</v>
      </c>
      <c r="B91" s="5" t="s">
        <v>154</v>
      </c>
      <c r="C91" s="5" t="s">
        <v>155</v>
      </c>
      <c r="D91" s="5" t="s">
        <v>6</v>
      </c>
      <c r="E91" s="5" t="s">
        <v>11</v>
      </c>
      <c r="F91" s="5" t="s">
        <v>156</v>
      </c>
      <c r="G91" s="5" t="s">
        <v>970</v>
      </c>
      <c r="H91" s="5" t="s">
        <v>963</v>
      </c>
      <c r="I91" s="7">
        <v>154.42</v>
      </c>
      <c r="J91" s="7">
        <v>156.68</v>
      </c>
      <c r="K91" s="7">
        <v>1.47</v>
      </c>
      <c r="L91" s="7">
        <v>1.47</v>
      </c>
      <c r="M91" s="5" t="s">
        <v>634</v>
      </c>
      <c r="N91" s="7">
        <v>1900</v>
      </c>
      <c r="O91" s="7">
        <v>4306</v>
      </c>
    </row>
    <row r="92" spans="1:15">
      <c r="A92" s="6">
        <v>89</v>
      </c>
      <c r="B92" s="5" t="s">
        <v>279</v>
      </c>
      <c r="C92" s="5" t="s">
        <v>280</v>
      </c>
      <c r="D92" s="5" t="s">
        <v>6</v>
      </c>
      <c r="E92" s="5" t="s">
        <v>12</v>
      </c>
      <c r="F92" s="5" t="s">
        <v>127</v>
      </c>
      <c r="G92" s="5" t="s">
        <v>958</v>
      </c>
      <c r="H92" s="5" t="s">
        <v>963</v>
      </c>
      <c r="I92" s="7">
        <v>52.13</v>
      </c>
      <c r="J92" s="7">
        <v>52.87</v>
      </c>
      <c r="K92" s="7">
        <v>1.42</v>
      </c>
      <c r="L92" s="7">
        <v>1.42</v>
      </c>
      <c r="M92" s="5" t="s">
        <v>634</v>
      </c>
      <c r="N92" s="7">
        <v>4700</v>
      </c>
      <c r="O92" s="7">
        <v>3489</v>
      </c>
    </row>
    <row r="93" spans="1:15">
      <c r="A93" s="6">
        <v>90</v>
      </c>
      <c r="B93" s="5" t="s">
        <v>204</v>
      </c>
      <c r="C93" s="5" t="s">
        <v>205</v>
      </c>
      <c r="D93" s="5" t="s">
        <v>6</v>
      </c>
      <c r="E93" s="5" t="s">
        <v>12</v>
      </c>
      <c r="F93" s="5" t="s">
        <v>160</v>
      </c>
      <c r="G93" s="5" t="s">
        <v>958</v>
      </c>
      <c r="H93" s="5" t="s">
        <v>957</v>
      </c>
      <c r="I93" s="7">
        <v>1483.73</v>
      </c>
      <c r="J93" s="7">
        <v>1504.72</v>
      </c>
      <c r="K93" s="7">
        <v>1.41</v>
      </c>
      <c r="L93" s="7">
        <v>1.41</v>
      </c>
      <c r="M93" s="5" t="s">
        <v>634</v>
      </c>
      <c r="N93" s="7">
        <v>150</v>
      </c>
      <c r="O93" s="7">
        <v>3147</v>
      </c>
    </row>
    <row r="94" spans="1:15">
      <c r="A94" s="6">
        <v>91</v>
      </c>
      <c r="B94" s="5" t="s">
        <v>287</v>
      </c>
      <c r="C94" s="5" t="s">
        <v>288</v>
      </c>
      <c r="D94" s="5" t="s">
        <v>6</v>
      </c>
      <c r="E94" s="5" t="s">
        <v>12</v>
      </c>
      <c r="F94" s="5" t="s">
        <v>127</v>
      </c>
      <c r="G94" s="5" t="s">
        <v>958</v>
      </c>
      <c r="H94" s="5" t="s">
        <v>963</v>
      </c>
      <c r="I94" s="7">
        <v>318.5</v>
      </c>
      <c r="J94" s="7">
        <v>322.99</v>
      </c>
      <c r="K94" s="7">
        <v>1.41</v>
      </c>
      <c r="L94" s="7">
        <v>1.41</v>
      </c>
      <c r="M94" s="5" t="s">
        <v>634</v>
      </c>
      <c r="N94" s="7">
        <v>925</v>
      </c>
      <c r="O94" s="7">
        <v>4152</v>
      </c>
    </row>
    <row r="95" spans="1:15">
      <c r="A95" s="6">
        <v>92</v>
      </c>
      <c r="B95" s="5" t="s">
        <v>290</v>
      </c>
      <c r="C95" s="5" t="s">
        <v>291</v>
      </c>
      <c r="D95" s="5" t="s">
        <v>6</v>
      </c>
      <c r="E95" s="5" t="s">
        <v>12</v>
      </c>
      <c r="F95" s="5" t="s">
        <v>292</v>
      </c>
      <c r="G95" s="5" t="s">
        <v>956</v>
      </c>
      <c r="H95" s="5" t="s">
        <v>969</v>
      </c>
      <c r="I95" s="7">
        <v>1777.19</v>
      </c>
      <c r="J95" s="7">
        <v>1798.33</v>
      </c>
      <c r="K95" s="7">
        <v>1.19</v>
      </c>
      <c r="L95" s="7">
        <v>1.19</v>
      </c>
      <c r="M95" s="5" t="s">
        <v>634</v>
      </c>
      <c r="N95" s="7">
        <v>125</v>
      </c>
      <c r="O95" s="7">
        <v>2643</v>
      </c>
    </row>
    <row r="96" spans="1:15">
      <c r="A96" s="6">
        <v>93</v>
      </c>
      <c r="B96" s="5" t="s">
        <v>294</v>
      </c>
      <c r="C96" s="5" t="s">
        <v>295</v>
      </c>
      <c r="D96" s="5" t="s">
        <v>7</v>
      </c>
      <c r="E96" s="5" t="s">
        <v>12</v>
      </c>
      <c r="F96" s="5" t="s">
        <v>167</v>
      </c>
      <c r="G96" s="5" t="s">
        <v>960</v>
      </c>
      <c r="H96" s="5" t="s">
        <v>962</v>
      </c>
      <c r="I96" s="7">
        <v>192.3</v>
      </c>
      <c r="J96" s="7">
        <v>190.25</v>
      </c>
      <c r="K96" s="7">
        <v>-1.07</v>
      </c>
      <c r="L96" s="7">
        <v>1.07</v>
      </c>
      <c r="M96" s="5" t="s">
        <v>634</v>
      </c>
      <c r="N96" s="7">
        <v>2150</v>
      </c>
      <c r="O96" s="7">
        <v>4411</v>
      </c>
    </row>
    <row r="97" spans="1:15">
      <c r="A97" s="6">
        <v>94</v>
      </c>
      <c r="B97" s="5" t="s">
        <v>51</v>
      </c>
      <c r="C97" s="5" t="s">
        <v>52</v>
      </c>
      <c r="D97" s="5" t="s">
        <v>6</v>
      </c>
      <c r="E97" s="5" t="s">
        <v>11</v>
      </c>
      <c r="F97" s="5" t="s">
        <v>53</v>
      </c>
      <c r="G97" s="5" t="s">
        <v>967</v>
      </c>
      <c r="H97" s="5" t="s">
        <v>965</v>
      </c>
      <c r="I97" s="7">
        <v>798.21</v>
      </c>
      <c r="J97" s="7">
        <v>806.53</v>
      </c>
      <c r="K97" s="7">
        <v>1.04</v>
      </c>
      <c r="L97" s="7">
        <v>1.04</v>
      </c>
      <c r="M97" s="5" t="s">
        <v>634</v>
      </c>
      <c r="N97" s="7">
        <v>175</v>
      </c>
      <c r="O97" s="7">
        <v>1456</v>
      </c>
    </row>
    <row r="98" spans="1:15">
      <c r="A98" s="6">
        <v>95</v>
      </c>
      <c r="B98" s="5" t="s">
        <v>221</v>
      </c>
      <c r="C98" s="5" t="s">
        <v>222</v>
      </c>
      <c r="D98" s="5" t="s">
        <v>6</v>
      </c>
      <c r="E98" s="5" t="s">
        <v>12</v>
      </c>
      <c r="F98" s="5" t="s">
        <v>223</v>
      </c>
      <c r="G98" s="5" t="s">
        <v>971</v>
      </c>
      <c r="H98" s="5" t="s">
        <v>962</v>
      </c>
      <c r="I98" s="7">
        <v>45.06</v>
      </c>
      <c r="J98" s="7">
        <v>45.52</v>
      </c>
      <c r="K98" s="7">
        <v>1</v>
      </c>
      <c r="L98" s="7">
        <v>1</v>
      </c>
      <c r="M98" s="5" t="s">
        <v>634</v>
      </c>
      <c r="N98" s="7">
        <v>1275</v>
      </c>
      <c r="O98" s="7">
        <v>576</v>
      </c>
    </row>
    <row r="99" spans="1:15">
      <c r="A99" s="6">
        <v>96</v>
      </c>
      <c r="B99" s="5" t="s">
        <v>297</v>
      </c>
      <c r="C99" s="5" t="s">
        <v>298</v>
      </c>
      <c r="D99" s="5" t="s">
        <v>6</v>
      </c>
      <c r="E99" s="5" t="s">
        <v>12</v>
      </c>
      <c r="F99" s="5" t="s">
        <v>118</v>
      </c>
      <c r="G99" s="5" t="s">
        <v>967</v>
      </c>
      <c r="H99" s="5" t="s">
        <v>966</v>
      </c>
      <c r="I99" s="7">
        <v>673.77</v>
      </c>
      <c r="J99" s="7">
        <v>680.1</v>
      </c>
      <c r="K99" s="7">
        <v>0.9399999999999999</v>
      </c>
      <c r="L99" s="7">
        <v>0.9399999999999999</v>
      </c>
      <c r="M99" s="5" t="s">
        <v>634</v>
      </c>
      <c r="N99" s="7">
        <v>200</v>
      </c>
      <c r="O99" s="7">
        <v>1267</v>
      </c>
    </row>
    <row r="100" spans="1:15">
      <c r="A100" s="6">
        <v>97</v>
      </c>
      <c r="B100" s="5" t="s">
        <v>430</v>
      </c>
      <c r="C100" s="5" t="s">
        <v>431</v>
      </c>
      <c r="D100" s="5" t="s">
        <v>6</v>
      </c>
      <c r="E100" s="5" t="s">
        <v>13</v>
      </c>
      <c r="F100" s="5" t="s">
        <v>336</v>
      </c>
      <c r="G100" s="5" t="s">
        <v>968</v>
      </c>
      <c r="H100" s="5" t="s">
        <v>965</v>
      </c>
      <c r="I100" s="7">
        <v>919.8099999999999</v>
      </c>
      <c r="J100" s="7">
        <v>927.64</v>
      </c>
      <c r="K100" s="7">
        <v>0.85</v>
      </c>
      <c r="L100" s="7">
        <v>0.85</v>
      </c>
      <c r="M100" s="5" t="s">
        <v>634</v>
      </c>
      <c r="N100" s="7">
        <v>175</v>
      </c>
      <c r="O100" s="7">
        <v>1371</v>
      </c>
    </row>
    <row r="101" spans="1:15">
      <c r="A101" s="6">
        <v>98</v>
      </c>
      <c r="B101" s="5" t="s">
        <v>43</v>
      </c>
      <c r="C101" s="5" t="s">
        <v>44</v>
      </c>
      <c r="D101" s="5" t="s">
        <v>6</v>
      </c>
      <c r="E101" s="5" t="s">
        <v>11</v>
      </c>
      <c r="F101" s="5" t="s">
        <v>45</v>
      </c>
      <c r="G101" s="5" t="s">
        <v>967</v>
      </c>
      <c r="H101" s="5" t="s">
        <v>969</v>
      </c>
      <c r="I101" s="7">
        <v>267.24</v>
      </c>
      <c r="J101" s="7">
        <v>269.49</v>
      </c>
      <c r="K101" s="7">
        <v>0.84</v>
      </c>
      <c r="L101" s="7">
        <v>0.84</v>
      </c>
      <c r="M101" s="5" t="s">
        <v>634</v>
      </c>
      <c r="N101" s="7">
        <v>550</v>
      </c>
      <c r="O101" s="7">
        <v>1238</v>
      </c>
    </row>
    <row r="102" spans="1:15">
      <c r="A102" s="6">
        <v>99</v>
      </c>
      <c r="B102" s="5" t="s">
        <v>397</v>
      </c>
      <c r="C102" s="5" t="s">
        <v>398</v>
      </c>
      <c r="D102" s="5" t="s">
        <v>6</v>
      </c>
      <c r="E102" s="5" t="s">
        <v>13</v>
      </c>
      <c r="F102" s="5" t="s">
        <v>61</v>
      </c>
      <c r="G102" s="5" t="s">
        <v>964</v>
      </c>
      <c r="H102" s="5" t="s">
        <v>965</v>
      </c>
      <c r="I102" s="7">
        <v>261.85</v>
      </c>
      <c r="J102" s="7">
        <v>263.75</v>
      </c>
      <c r="K102" s="7">
        <v>0.72</v>
      </c>
      <c r="L102" s="7">
        <v>0.72</v>
      </c>
      <c r="M102" s="5" t="s">
        <v>634</v>
      </c>
      <c r="N102" s="7">
        <v>325</v>
      </c>
      <c r="O102" s="7">
        <v>615</v>
      </c>
    </row>
    <row r="103" spans="1:15">
      <c r="A103" s="6">
        <v>100</v>
      </c>
      <c r="B103" s="5" t="s">
        <v>451</v>
      </c>
      <c r="C103" s="5" t="s">
        <v>452</v>
      </c>
      <c r="D103" s="5" t="s">
        <v>6</v>
      </c>
      <c r="E103" s="5" t="s">
        <v>13</v>
      </c>
      <c r="F103" s="5" t="s">
        <v>216</v>
      </c>
      <c r="G103" s="5" t="s">
        <v>964</v>
      </c>
      <c r="H103" s="5" t="s">
        <v>961</v>
      </c>
      <c r="I103" s="7">
        <v>142.34</v>
      </c>
      <c r="J103" s="7">
        <v>143.34</v>
      </c>
      <c r="K103" s="7">
        <v>0.71</v>
      </c>
      <c r="L103" s="7">
        <v>0.71</v>
      </c>
      <c r="M103" s="5" t="s">
        <v>634</v>
      </c>
      <c r="N103" s="7">
        <v>1225</v>
      </c>
      <c r="O103" s="7">
        <v>1229</v>
      </c>
    </row>
    <row r="104" spans="1:15">
      <c r="A104" s="6">
        <v>101</v>
      </c>
      <c r="B104" s="5" t="s">
        <v>381</v>
      </c>
      <c r="C104" s="5" t="s">
        <v>382</v>
      </c>
      <c r="D104" s="5" t="s">
        <v>6</v>
      </c>
      <c r="E104" s="5" t="s">
        <v>13</v>
      </c>
      <c r="F104" s="5" t="s">
        <v>156</v>
      </c>
      <c r="G104" s="5" t="s">
        <v>970</v>
      </c>
      <c r="H104" s="5" t="s">
        <v>963</v>
      </c>
      <c r="I104" s="7">
        <v>110.02</v>
      </c>
      <c r="J104" s="7">
        <v>110.73</v>
      </c>
      <c r="K104" s="7">
        <v>0.65</v>
      </c>
      <c r="L104" s="7">
        <v>0.65</v>
      </c>
      <c r="M104" s="5" t="s">
        <v>634</v>
      </c>
      <c r="N104" s="7">
        <v>3000</v>
      </c>
      <c r="O104" s="7">
        <v>2139</v>
      </c>
    </row>
    <row r="105" spans="1:15">
      <c r="A105" s="6">
        <v>102</v>
      </c>
      <c r="B105" s="5" t="s">
        <v>444</v>
      </c>
      <c r="C105" s="5" t="s">
        <v>445</v>
      </c>
      <c r="D105" s="5" t="s">
        <v>6</v>
      </c>
      <c r="E105" s="5" t="s">
        <v>13</v>
      </c>
      <c r="F105" s="5" t="s">
        <v>132</v>
      </c>
      <c r="G105" s="5" t="s">
        <v>967</v>
      </c>
      <c r="H105" s="5" t="s">
        <v>963</v>
      </c>
      <c r="I105" s="7">
        <v>2496.28</v>
      </c>
      <c r="J105" s="7">
        <v>2512.02</v>
      </c>
      <c r="K105" s="7">
        <v>0.63</v>
      </c>
      <c r="L105" s="7">
        <v>0.63</v>
      </c>
      <c r="M105" s="5" t="s">
        <v>634</v>
      </c>
      <c r="N105" s="7">
        <v>100</v>
      </c>
      <c r="O105" s="7">
        <v>1575</v>
      </c>
    </row>
    <row r="106" spans="1:15">
      <c r="A106" s="6">
        <v>103</v>
      </c>
      <c r="B106" s="5" t="s">
        <v>416</v>
      </c>
      <c r="C106" s="5" t="s">
        <v>417</v>
      </c>
      <c r="D106" s="5" t="s">
        <v>6</v>
      </c>
      <c r="E106" s="5" t="s">
        <v>13</v>
      </c>
      <c r="F106" s="5" t="s">
        <v>183</v>
      </c>
      <c r="G106" s="5" t="s">
        <v>960</v>
      </c>
      <c r="H106" s="5" t="s">
        <v>961</v>
      </c>
      <c r="I106" s="7">
        <v>16.63</v>
      </c>
      <c r="J106" s="7">
        <v>16.73</v>
      </c>
      <c r="K106" s="7">
        <v>0.59</v>
      </c>
      <c r="L106" s="7">
        <v>0.59</v>
      </c>
      <c r="M106" s="5" t="s">
        <v>634</v>
      </c>
      <c r="N106" s="7">
        <v>6750</v>
      </c>
      <c r="O106" s="7">
        <v>667</v>
      </c>
    </row>
    <row r="107" spans="1:15">
      <c r="A107" s="6">
        <v>104</v>
      </c>
      <c r="B107" s="5" t="s">
        <v>143</v>
      </c>
      <c r="C107" s="5" t="s">
        <v>144</v>
      </c>
      <c r="D107" s="5" t="s">
        <v>6</v>
      </c>
      <c r="E107" s="5" t="s">
        <v>11</v>
      </c>
      <c r="F107" s="5" t="s">
        <v>145</v>
      </c>
      <c r="G107" s="5" t="s">
        <v>960</v>
      </c>
      <c r="H107" s="5" t="s">
        <v>957</v>
      </c>
      <c r="I107" s="7">
        <v>151.04</v>
      </c>
      <c r="J107" s="7">
        <v>151.79</v>
      </c>
      <c r="K107" s="7">
        <v>0.49</v>
      </c>
      <c r="L107" s="7">
        <v>0.49</v>
      </c>
      <c r="M107" s="5" t="s">
        <v>634</v>
      </c>
      <c r="N107" s="7">
        <v>950</v>
      </c>
      <c r="O107" s="7">
        <v>709</v>
      </c>
    </row>
    <row r="108" spans="1:15">
      <c r="A108" s="6">
        <v>105</v>
      </c>
      <c r="B108" s="5" t="s">
        <v>192</v>
      </c>
      <c r="C108" s="5" t="s">
        <v>193</v>
      </c>
      <c r="D108" s="5" t="s">
        <v>6</v>
      </c>
      <c r="E108" s="5" t="s">
        <v>12</v>
      </c>
      <c r="F108" s="5" t="s">
        <v>137</v>
      </c>
      <c r="G108" s="5" t="s">
        <v>958</v>
      </c>
      <c r="H108" s="5" t="s">
        <v>959</v>
      </c>
      <c r="I108" s="7">
        <v>109.24</v>
      </c>
      <c r="J108" s="7">
        <v>109.77</v>
      </c>
      <c r="K108" s="7">
        <v>0.48</v>
      </c>
      <c r="L108" s="7">
        <v>0.48</v>
      </c>
      <c r="M108" s="5" t="s">
        <v>634</v>
      </c>
      <c r="N108" s="7">
        <v>475</v>
      </c>
      <c r="O108" s="7">
        <v>250</v>
      </c>
    </row>
    <row r="109" spans="1:15">
      <c r="A109" s="6">
        <v>106</v>
      </c>
      <c r="B109" s="5" t="s">
        <v>276</v>
      </c>
      <c r="C109" s="5" t="s">
        <v>277</v>
      </c>
      <c r="D109" s="5" t="s">
        <v>6</v>
      </c>
      <c r="E109" s="5" t="s">
        <v>12</v>
      </c>
      <c r="F109" s="5" t="s">
        <v>108</v>
      </c>
      <c r="G109" s="5" t="s">
        <v>958</v>
      </c>
      <c r="H109" s="5" t="s">
        <v>961</v>
      </c>
      <c r="I109" s="7">
        <v>256.05</v>
      </c>
      <c r="J109" s="7">
        <v>257.2</v>
      </c>
      <c r="K109" s="7">
        <v>0.45</v>
      </c>
      <c r="L109" s="7">
        <v>0.45</v>
      </c>
      <c r="M109" s="5" t="s">
        <v>634</v>
      </c>
      <c r="N109" s="7">
        <v>125</v>
      </c>
      <c r="O109" s="7">
        <v>144</v>
      </c>
    </row>
    <row r="110" spans="1:15">
      <c r="A110" s="6">
        <v>107</v>
      </c>
      <c r="B110" s="5" t="s">
        <v>355</v>
      </c>
      <c r="C110" s="5" t="s">
        <v>356</v>
      </c>
      <c r="D110" s="5" t="s">
        <v>6</v>
      </c>
      <c r="E110" s="5" t="s">
        <v>12</v>
      </c>
      <c r="F110" s="5" t="s">
        <v>357</v>
      </c>
      <c r="G110" s="5" t="s">
        <v>971</v>
      </c>
      <c r="H110" s="5" t="s">
        <v>969</v>
      </c>
      <c r="I110" s="7">
        <v>813.08</v>
      </c>
      <c r="J110" s="7">
        <v>816.37</v>
      </c>
      <c r="K110" s="7">
        <v>0.4</v>
      </c>
      <c r="L110" s="7">
        <v>0.4</v>
      </c>
      <c r="M110" s="5" t="s">
        <v>634</v>
      </c>
      <c r="N110" s="7">
        <v>425</v>
      </c>
      <c r="O110" s="7">
        <v>1399</v>
      </c>
    </row>
    <row r="111" spans="1:15">
      <c r="A111" s="6">
        <v>108</v>
      </c>
      <c r="B111" s="5" t="s">
        <v>85</v>
      </c>
      <c r="C111" s="5" t="s">
        <v>86</v>
      </c>
      <c r="D111" s="5" t="s">
        <v>6</v>
      </c>
      <c r="E111" s="5" t="s">
        <v>11</v>
      </c>
      <c r="F111" s="5" t="s">
        <v>65</v>
      </c>
      <c r="G111" s="5" t="s">
        <v>956</v>
      </c>
      <c r="H111" s="5" t="s">
        <v>957</v>
      </c>
      <c r="I111" s="7">
        <v>530.5599999999999</v>
      </c>
      <c r="J111" s="7">
        <v>532.67</v>
      </c>
      <c r="K111" s="7">
        <v>0.4</v>
      </c>
      <c r="L111" s="7">
        <v>0.4</v>
      </c>
      <c r="M111" s="5" t="s">
        <v>634</v>
      </c>
      <c r="N111" s="7">
        <v>175</v>
      </c>
      <c r="O111" s="7">
        <v>370</v>
      </c>
    </row>
    <row r="112" spans="1:15">
      <c r="A112" s="6">
        <v>109</v>
      </c>
      <c r="B112" s="5" t="s">
        <v>74</v>
      </c>
      <c r="C112" s="5" t="s">
        <v>75</v>
      </c>
      <c r="D112" s="5" t="s">
        <v>6</v>
      </c>
      <c r="E112" s="5" t="s">
        <v>11</v>
      </c>
      <c r="F112" s="5" t="s">
        <v>53</v>
      </c>
      <c r="G112" s="5" t="s">
        <v>967</v>
      </c>
      <c r="H112" s="5" t="s">
        <v>965</v>
      </c>
      <c r="I112" s="7">
        <v>11.57</v>
      </c>
      <c r="J112" s="7">
        <v>11.62</v>
      </c>
      <c r="K112" s="7">
        <v>0.37</v>
      </c>
      <c r="L112" s="7">
        <v>0.37</v>
      </c>
      <c r="M112" s="5" t="s">
        <v>634</v>
      </c>
      <c r="N112" s="7">
        <v>6500</v>
      </c>
      <c r="O112" s="7">
        <v>278</v>
      </c>
    </row>
    <row r="113" spans="1:15">
      <c r="A113" s="6">
        <v>110</v>
      </c>
      <c r="B113" s="5" t="s">
        <v>99</v>
      </c>
      <c r="C113" s="5" t="s">
        <v>100</v>
      </c>
      <c r="D113" s="5" t="s">
        <v>6</v>
      </c>
      <c r="E113" s="5" t="s">
        <v>11</v>
      </c>
      <c r="F113" s="5" t="s">
        <v>94</v>
      </c>
      <c r="G113" s="5" t="s">
        <v>958</v>
      </c>
      <c r="H113" s="5" t="s">
        <v>966</v>
      </c>
      <c r="I113" s="7">
        <v>190.33</v>
      </c>
      <c r="J113" s="7">
        <v>190.84</v>
      </c>
      <c r="K113" s="7">
        <v>0.27</v>
      </c>
      <c r="L113" s="7">
        <v>0.27</v>
      </c>
      <c r="M113" s="5" t="s">
        <v>634</v>
      </c>
      <c r="N113" s="7">
        <v>1000</v>
      </c>
      <c r="O113" s="7">
        <v>514</v>
      </c>
    </row>
    <row r="114" spans="1:15">
      <c r="A114" s="6">
        <v>111</v>
      </c>
      <c r="B114" s="5" t="s">
        <v>231</v>
      </c>
      <c r="C114" s="5" t="s">
        <v>232</v>
      </c>
      <c r="D114" s="5" t="s">
        <v>6</v>
      </c>
      <c r="E114" s="5" t="s">
        <v>12</v>
      </c>
      <c r="F114" s="5" t="s">
        <v>233</v>
      </c>
      <c r="G114" s="5" t="s">
        <v>971</v>
      </c>
      <c r="H114" s="5" t="s">
        <v>957</v>
      </c>
      <c r="I114" s="7">
        <v>417.63</v>
      </c>
      <c r="J114" s="7">
        <v>418.76</v>
      </c>
      <c r="K114" s="7">
        <v>0.27</v>
      </c>
      <c r="L114" s="7">
        <v>0.27</v>
      </c>
      <c r="M114" s="5" t="s">
        <v>634</v>
      </c>
      <c r="N114" s="7">
        <v>50</v>
      </c>
      <c r="O114" s="7">
        <v>56</v>
      </c>
    </row>
    <row r="115" spans="1:15">
      <c r="A115" s="6">
        <v>112</v>
      </c>
      <c r="B115" s="5" t="s">
        <v>343</v>
      </c>
      <c r="C115" s="5" t="s">
        <v>344</v>
      </c>
      <c r="D115" s="5" t="s">
        <v>6</v>
      </c>
      <c r="E115" s="5" t="s">
        <v>12</v>
      </c>
      <c r="F115" s="5" t="s">
        <v>127</v>
      </c>
      <c r="G115" s="5" t="s">
        <v>958</v>
      </c>
      <c r="H115" s="5" t="s">
        <v>963</v>
      </c>
      <c r="I115" s="7">
        <v>81.56999999999999</v>
      </c>
      <c r="J115" s="7">
        <v>81.77</v>
      </c>
      <c r="K115" s="7">
        <v>0.25</v>
      </c>
      <c r="L115" s="7">
        <v>0.25</v>
      </c>
      <c r="M115" s="5" t="s">
        <v>634</v>
      </c>
      <c r="N115" s="7">
        <v>3550</v>
      </c>
      <c r="O115" s="7">
        <v>721</v>
      </c>
    </row>
    <row r="116" spans="1:15">
      <c r="A116" s="6">
        <v>113</v>
      </c>
      <c r="B116" s="5" t="s">
        <v>332</v>
      </c>
      <c r="C116" s="5" t="s">
        <v>333</v>
      </c>
      <c r="D116" s="5" t="s">
        <v>6</v>
      </c>
      <c r="E116" s="5" t="s">
        <v>12</v>
      </c>
      <c r="F116" s="5" t="s">
        <v>53</v>
      </c>
      <c r="G116" s="5" t="s">
        <v>967</v>
      </c>
      <c r="H116" s="5" t="s">
        <v>965</v>
      </c>
      <c r="I116" s="7">
        <v>1130.95</v>
      </c>
      <c r="J116" s="7">
        <v>1132.9</v>
      </c>
      <c r="K116" s="7">
        <v>0.17</v>
      </c>
      <c r="L116" s="7">
        <v>0.17</v>
      </c>
      <c r="M116" s="5" t="s">
        <v>634</v>
      </c>
      <c r="N116" s="7">
        <v>125</v>
      </c>
      <c r="O116" s="7">
        <v>244</v>
      </c>
    </row>
    <row r="117" spans="1:15">
      <c r="A117" s="6">
        <v>114</v>
      </c>
      <c r="B117" s="5" t="s">
        <v>334</v>
      </c>
      <c r="C117" s="5" t="s">
        <v>335</v>
      </c>
      <c r="D117" s="5" t="s">
        <v>6</v>
      </c>
      <c r="E117" s="5" t="s">
        <v>12</v>
      </c>
      <c r="F117" s="5" t="s">
        <v>336</v>
      </c>
      <c r="G117" s="5" t="s">
        <v>968</v>
      </c>
      <c r="H117" s="5" t="s">
        <v>965</v>
      </c>
      <c r="I117" s="7">
        <v>10.56</v>
      </c>
      <c r="J117" s="7">
        <v>10.53</v>
      </c>
      <c r="K117" s="7">
        <v>-0.28</v>
      </c>
      <c r="L117" s="7">
        <v>-0.28</v>
      </c>
      <c r="M117" s="5" t="s">
        <v>648</v>
      </c>
      <c r="N117" s="7">
        <v>950</v>
      </c>
      <c r="O117" s="7">
        <v>-28</v>
      </c>
    </row>
    <row r="118" spans="1:15">
      <c r="A118" s="6">
        <v>115</v>
      </c>
      <c r="B118" s="5" t="s">
        <v>432</v>
      </c>
      <c r="C118" s="5" t="s">
        <v>433</v>
      </c>
      <c r="D118" s="5" t="s">
        <v>6</v>
      </c>
      <c r="E118" s="5" t="s">
        <v>13</v>
      </c>
      <c r="F118" s="5" t="s">
        <v>240</v>
      </c>
      <c r="G118" s="5" t="s">
        <v>956</v>
      </c>
      <c r="H118" s="5" t="s">
        <v>963</v>
      </c>
      <c r="I118" s="7">
        <v>88.53</v>
      </c>
      <c r="J118" s="7">
        <v>87.70999999999999</v>
      </c>
      <c r="K118" s="7">
        <v>-0.92</v>
      </c>
      <c r="L118" s="7">
        <v>-0.92</v>
      </c>
      <c r="M118" s="5" t="s">
        <v>648</v>
      </c>
      <c r="N118" s="7">
        <v>1400</v>
      </c>
      <c r="O118" s="7">
        <v>-1140</v>
      </c>
    </row>
    <row r="119" spans="1:15">
      <c r="A119" s="6">
        <v>116</v>
      </c>
      <c r="B119" s="5" t="s">
        <v>158</v>
      </c>
      <c r="C119" s="5" t="s">
        <v>159</v>
      </c>
      <c r="D119" s="5" t="s">
        <v>6</v>
      </c>
      <c r="E119" s="5" t="s">
        <v>11</v>
      </c>
      <c r="F119" s="5" t="s">
        <v>160</v>
      </c>
      <c r="G119" s="5" t="s">
        <v>958</v>
      </c>
      <c r="H119" s="5" t="s">
        <v>957</v>
      </c>
      <c r="I119" s="7">
        <v>74.7</v>
      </c>
      <c r="J119" s="7">
        <v>73.8</v>
      </c>
      <c r="K119" s="7">
        <v>-1.2</v>
      </c>
      <c r="L119" s="7">
        <v>-1.2</v>
      </c>
      <c r="M119" s="5" t="s">
        <v>648</v>
      </c>
      <c r="N119" s="7">
        <v>2500</v>
      </c>
      <c r="O119" s="7">
        <v>-2233</v>
      </c>
    </row>
    <row r="120" spans="1:15">
      <c r="A120" s="6">
        <v>117</v>
      </c>
      <c r="B120" s="5" t="s">
        <v>385</v>
      </c>
      <c r="C120" s="5" t="s">
        <v>386</v>
      </c>
      <c r="D120" s="5" t="s">
        <v>6</v>
      </c>
      <c r="E120" s="5" t="s">
        <v>13</v>
      </c>
      <c r="F120" s="5" t="s">
        <v>271</v>
      </c>
      <c r="G120" s="5" t="s">
        <v>964</v>
      </c>
      <c r="H120" s="5" t="s">
        <v>966</v>
      </c>
      <c r="I120" s="7">
        <v>202.61</v>
      </c>
      <c r="J120" s="7">
        <v>200.01</v>
      </c>
      <c r="K120" s="7">
        <v>-1.28</v>
      </c>
      <c r="L120" s="7">
        <v>-1.28</v>
      </c>
      <c r="M120" s="5" t="s">
        <v>648</v>
      </c>
      <c r="N120" s="7">
        <v>1700</v>
      </c>
      <c r="O120" s="7">
        <v>-4408</v>
      </c>
    </row>
    <row r="121" spans="1:15">
      <c r="A121" s="6">
        <v>118</v>
      </c>
      <c r="B121" s="5" t="s">
        <v>453</v>
      </c>
      <c r="C121" s="5" t="s">
        <v>454</v>
      </c>
      <c r="D121" s="5" t="s">
        <v>6</v>
      </c>
      <c r="E121" s="5" t="s">
        <v>13</v>
      </c>
      <c r="F121" s="5" t="s">
        <v>145</v>
      </c>
      <c r="G121" s="5" t="s">
        <v>960</v>
      </c>
      <c r="H121" s="5" t="s">
        <v>957</v>
      </c>
      <c r="I121" s="7">
        <v>229.54</v>
      </c>
      <c r="J121" s="7">
        <v>225.24</v>
      </c>
      <c r="K121" s="7">
        <v>-1.87</v>
      </c>
      <c r="L121" s="7">
        <v>-1.87</v>
      </c>
      <c r="M121" s="5" t="s">
        <v>648</v>
      </c>
      <c r="N121" s="7">
        <v>125</v>
      </c>
      <c r="O121" s="7">
        <v>-536</v>
      </c>
    </row>
    <row r="122" spans="1:15">
      <c r="A122" s="6">
        <v>119</v>
      </c>
      <c r="B122" s="5" t="s">
        <v>305</v>
      </c>
      <c r="C122" s="5" t="s">
        <v>306</v>
      </c>
      <c r="D122" s="5" t="s">
        <v>6</v>
      </c>
      <c r="E122" s="5" t="s">
        <v>12</v>
      </c>
      <c r="F122" s="5" t="s">
        <v>49</v>
      </c>
      <c r="G122" s="5" t="s">
        <v>958</v>
      </c>
      <c r="H122" s="5" t="s">
        <v>965</v>
      </c>
      <c r="I122" s="7">
        <v>132.45</v>
      </c>
      <c r="J122" s="7">
        <v>129.33</v>
      </c>
      <c r="K122" s="7">
        <v>-2.35</v>
      </c>
      <c r="L122" s="7">
        <v>-2.35</v>
      </c>
      <c r="M122" s="5" t="s">
        <v>648</v>
      </c>
      <c r="N122" s="7">
        <v>225</v>
      </c>
      <c r="O122" s="7">
        <v>-701</v>
      </c>
    </row>
    <row r="123" spans="1:15">
      <c r="A123" s="6">
        <v>120</v>
      </c>
      <c r="B123" s="5" t="s">
        <v>402</v>
      </c>
      <c r="C123" s="5" t="s">
        <v>403</v>
      </c>
      <c r="D123" s="5" t="s">
        <v>6</v>
      </c>
      <c r="E123" s="5" t="s">
        <v>13</v>
      </c>
      <c r="F123" s="5" t="s">
        <v>404</v>
      </c>
      <c r="G123" s="5" t="s">
        <v>967</v>
      </c>
      <c r="H123" s="5" t="s">
        <v>961</v>
      </c>
      <c r="I123" s="7">
        <v>671.14</v>
      </c>
      <c r="J123" s="7">
        <v>654.59</v>
      </c>
      <c r="K123" s="7">
        <v>-2.47</v>
      </c>
      <c r="L123" s="7">
        <v>-2.47</v>
      </c>
      <c r="M123" s="5" t="s">
        <v>648</v>
      </c>
      <c r="N123" s="7">
        <v>775</v>
      </c>
      <c r="O123" s="7">
        <v>-12827</v>
      </c>
    </row>
    <row r="124" spans="1:15">
      <c r="A124" s="6">
        <v>121</v>
      </c>
      <c r="B124" s="5" t="s">
        <v>435</v>
      </c>
      <c r="C124" s="5" t="s">
        <v>436</v>
      </c>
      <c r="D124" s="5" t="s">
        <v>6</v>
      </c>
      <c r="E124" s="5" t="s">
        <v>13</v>
      </c>
      <c r="F124" s="5" t="s">
        <v>118</v>
      </c>
      <c r="G124" s="5" t="s">
        <v>967</v>
      </c>
      <c r="H124" s="5" t="s">
        <v>966</v>
      </c>
      <c r="I124" s="7">
        <v>183.09</v>
      </c>
      <c r="J124" s="7">
        <v>178.03</v>
      </c>
      <c r="K124" s="7">
        <v>-2.77</v>
      </c>
      <c r="L124" s="7">
        <v>-2.77</v>
      </c>
      <c r="M124" s="5" t="s">
        <v>648</v>
      </c>
      <c r="N124" s="7">
        <v>450</v>
      </c>
      <c r="O124" s="7">
        <v>-2279</v>
      </c>
    </row>
    <row r="125" spans="1:15">
      <c r="A125" s="6">
        <v>122</v>
      </c>
      <c r="B125" s="5" t="s">
        <v>151</v>
      </c>
      <c r="C125" s="5" t="s">
        <v>152</v>
      </c>
      <c r="D125" s="5" t="s">
        <v>6</v>
      </c>
      <c r="E125" s="5" t="s">
        <v>11</v>
      </c>
      <c r="F125" s="5" t="s">
        <v>132</v>
      </c>
      <c r="G125" s="5" t="s">
        <v>967</v>
      </c>
      <c r="H125" s="5" t="s">
        <v>963</v>
      </c>
      <c r="I125" s="7">
        <v>214.4</v>
      </c>
      <c r="J125" s="7">
        <v>207.26</v>
      </c>
      <c r="K125" s="7">
        <v>-3.33</v>
      </c>
      <c r="L125" s="7">
        <v>-3.33</v>
      </c>
      <c r="M125" s="5" t="s">
        <v>648</v>
      </c>
      <c r="N125" s="7">
        <v>475</v>
      </c>
      <c r="O125" s="7">
        <v>-3390</v>
      </c>
    </row>
    <row r="126" spans="1:15">
      <c r="A126" s="6">
        <v>123</v>
      </c>
      <c r="B126" s="5" t="s">
        <v>171</v>
      </c>
      <c r="C126" s="5" t="s">
        <v>172</v>
      </c>
      <c r="D126" s="5" t="s">
        <v>6</v>
      </c>
      <c r="E126" s="5" t="s">
        <v>11</v>
      </c>
      <c r="F126" s="5" t="s">
        <v>45</v>
      </c>
      <c r="G126" s="5" t="s">
        <v>967</v>
      </c>
      <c r="H126" s="5" t="s">
        <v>969</v>
      </c>
      <c r="I126" s="7">
        <v>17637.27</v>
      </c>
      <c r="J126" s="7">
        <v>17027.51</v>
      </c>
      <c r="K126" s="7">
        <v>-3.46</v>
      </c>
      <c r="L126" s="7">
        <v>-3.46</v>
      </c>
      <c r="M126" s="5" t="s">
        <v>648</v>
      </c>
      <c r="N126" s="7">
        <v>25</v>
      </c>
      <c r="O126" s="7">
        <v>-15244</v>
      </c>
    </row>
    <row r="127" spans="1:15">
      <c r="A127" s="6">
        <v>124</v>
      </c>
      <c r="B127" s="5" t="s">
        <v>359</v>
      </c>
      <c r="C127" s="5" t="s">
        <v>360</v>
      </c>
      <c r="D127" s="5" t="s">
        <v>6</v>
      </c>
      <c r="E127" s="5" t="s">
        <v>12</v>
      </c>
      <c r="F127" s="5" t="s">
        <v>361</v>
      </c>
      <c r="G127" s="5" t="s">
        <v>970</v>
      </c>
      <c r="H127" s="5" t="s">
        <v>965</v>
      </c>
      <c r="I127" s="7">
        <v>5.78</v>
      </c>
      <c r="J127" s="7">
        <v>5.56</v>
      </c>
      <c r="K127" s="7">
        <v>-3.97</v>
      </c>
      <c r="L127" s="7">
        <v>-3.97</v>
      </c>
      <c r="M127" s="5" t="s">
        <v>648</v>
      </c>
      <c r="N127" s="7">
        <v>12700</v>
      </c>
      <c r="O127" s="7">
        <v>-2915</v>
      </c>
    </row>
    <row r="128" spans="1:15">
      <c r="A128" s="6">
        <v>125</v>
      </c>
      <c r="B128" s="5" t="s">
        <v>269</v>
      </c>
      <c r="C128" s="5" t="s">
        <v>270</v>
      </c>
      <c r="D128" s="5" t="s">
        <v>6</v>
      </c>
      <c r="E128" s="5" t="s">
        <v>12</v>
      </c>
      <c r="F128" s="5" t="s">
        <v>271</v>
      </c>
      <c r="G128" s="5" t="s">
        <v>964</v>
      </c>
      <c r="H128" s="5" t="s">
        <v>966</v>
      </c>
      <c r="I128" s="7">
        <v>411.94</v>
      </c>
      <c r="J128" s="7">
        <v>392.33</v>
      </c>
      <c r="K128" s="7">
        <v>-4.76</v>
      </c>
      <c r="L128" s="7">
        <v>-4.76</v>
      </c>
      <c r="M128" s="5" t="s">
        <v>648</v>
      </c>
      <c r="N128" s="7">
        <v>350</v>
      </c>
      <c r="O128" s="7">
        <v>-6862</v>
      </c>
    </row>
    <row r="129" spans="1:15">
      <c r="A129" s="6">
        <v>126</v>
      </c>
      <c r="B129" s="5" t="s">
        <v>423</v>
      </c>
      <c r="C129" s="5" t="s">
        <v>424</v>
      </c>
      <c r="D129" s="5" t="s">
        <v>6</v>
      </c>
      <c r="E129" s="5" t="s">
        <v>13</v>
      </c>
      <c r="F129" s="5" t="s">
        <v>425</v>
      </c>
      <c r="G129" s="5" t="s">
        <v>970</v>
      </c>
      <c r="H129" s="5" t="s">
        <v>966</v>
      </c>
      <c r="I129" s="7">
        <v>965.17</v>
      </c>
      <c r="J129" s="7">
        <v>914.97</v>
      </c>
      <c r="K129" s="7">
        <v>-5.2</v>
      </c>
      <c r="L129" s="7">
        <v>-5.2</v>
      </c>
      <c r="M129" s="5" t="s">
        <v>648</v>
      </c>
      <c r="N129" s="7">
        <v>125</v>
      </c>
      <c r="O129" s="7">
        <v>-6275</v>
      </c>
    </row>
    <row r="130" spans="1:15">
      <c r="A130" s="6">
        <v>127</v>
      </c>
      <c r="B130" s="5" t="s">
        <v>281</v>
      </c>
      <c r="C130" s="5" t="s">
        <v>282</v>
      </c>
      <c r="D130" s="5" t="s">
        <v>6</v>
      </c>
      <c r="E130" s="5" t="s">
        <v>12</v>
      </c>
      <c r="F130" s="5" t="s">
        <v>156</v>
      </c>
      <c r="G130" s="5" t="s">
        <v>970</v>
      </c>
      <c r="H130" s="5" t="s">
        <v>963</v>
      </c>
      <c r="I130" s="7">
        <v>45.38</v>
      </c>
      <c r="J130" s="7">
        <v>42.31</v>
      </c>
      <c r="K130" s="7">
        <v>-6.77</v>
      </c>
      <c r="L130" s="7">
        <v>-6.77</v>
      </c>
      <c r="M130" s="5" t="s">
        <v>648</v>
      </c>
      <c r="N130" s="7">
        <v>1875</v>
      </c>
      <c r="O130" s="7">
        <v>-5761</v>
      </c>
    </row>
    <row r="131" spans="1:15">
      <c r="A131" s="6">
        <v>128</v>
      </c>
      <c r="B131" s="5" t="s">
        <v>63</v>
      </c>
      <c r="C131" s="5" t="s">
        <v>64</v>
      </c>
      <c r="D131" s="5" t="s">
        <v>6</v>
      </c>
      <c r="E131" s="5" t="s">
        <v>11</v>
      </c>
      <c r="F131" s="5" t="s">
        <v>65</v>
      </c>
      <c r="G131" s="5" t="s">
        <v>956</v>
      </c>
      <c r="H131" s="5" t="s">
        <v>957</v>
      </c>
      <c r="I131" s="7">
        <v>49.39</v>
      </c>
      <c r="J131" s="7">
        <v>45.64</v>
      </c>
      <c r="K131" s="7">
        <v>-7.59</v>
      </c>
      <c r="L131" s="7">
        <v>-7.59</v>
      </c>
      <c r="M131" s="5" t="s">
        <v>648</v>
      </c>
      <c r="N131" s="7">
        <v>5000</v>
      </c>
      <c r="O131" s="7">
        <v>-18748</v>
      </c>
    </row>
    <row r="132" spans="1:15">
      <c r="A132" s="6">
        <v>129</v>
      </c>
      <c r="B132" s="5" t="s">
        <v>363</v>
      </c>
      <c r="C132" s="5" t="s">
        <v>364</v>
      </c>
      <c r="D132" s="5" t="s">
        <v>6</v>
      </c>
      <c r="E132" s="5" t="s">
        <v>12</v>
      </c>
      <c r="F132" s="5" t="s">
        <v>132</v>
      </c>
      <c r="G132" s="5" t="s">
        <v>967</v>
      </c>
      <c r="H132" s="5" t="s">
        <v>963</v>
      </c>
      <c r="I132" s="7">
        <v>42.62</v>
      </c>
      <c r="J132" s="7">
        <v>37.19</v>
      </c>
      <c r="K132" s="7">
        <v>-12.72</v>
      </c>
      <c r="L132" s="7">
        <v>-12.72</v>
      </c>
      <c r="M132" s="5" t="s">
        <v>648</v>
      </c>
      <c r="N132" s="7">
        <v>6150</v>
      </c>
      <c r="O132" s="7">
        <v>-33345</v>
      </c>
    </row>
    <row r="133" spans="1:15">
      <c r="A133" s="6">
        <v>130</v>
      </c>
      <c r="B133" s="5" t="s">
        <v>438</v>
      </c>
      <c r="C133" s="5" t="s">
        <v>439</v>
      </c>
      <c r="D133" s="5" t="s">
        <v>7</v>
      </c>
      <c r="E133" s="5" t="s">
        <v>13</v>
      </c>
      <c r="F133" s="5" t="s">
        <v>292</v>
      </c>
      <c r="G133" s="5" t="s">
        <v>956</v>
      </c>
      <c r="H133" s="5" t="s">
        <v>969</v>
      </c>
      <c r="I133" s="7">
        <v>22.73</v>
      </c>
      <c r="J133" s="7">
        <v>25.75</v>
      </c>
      <c r="K133" s="7">
        <v>13.26</v>
      </c>
      <c r="L133" s="7">
        <v>-13.26</v>
      </c>
      <c r="M133" s="5" t="s">
        <v>648</v>
      </c>
      <c r="N133" s="7">
        <v>71475</v>
      </c>
      <c r="O133" s="7">
        <v>-215486</v>
      </c>
    </row>
  </sheetData>
  <autoFilter ref="A3:O133"/>
  <mergeCells count="1">
    <mergeCell ref="A1:M1"/>
  </mergeCells>
  <conditionalFormatting sqref="D4:D13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3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3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973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441</v>
      </c>
      <c r="C4" s="5" t="s">
        <v>442</v>
      </c>
      <c r="D4" s="5" t="s">
        <v>6</v>
      </c>
      <c r="E4" s="5" t="s">
        <v>13</v>
      </c>
      <c r="F4" s="5" t="s">
        <v>160</v>
      </c>
      <c r="G4" s="5" t="s">
        <v>974</v>
      </c>
      <c r="H4" s="5" t="s">
        <v>975</v>
      </c>
      <c r="I4" s="7">
        <v>40.6</v>
      </c>
      <c r="J4" s="7">
        <v>66.59999999999999</v>
      </c>
      <c r="K4" s="7">
        <v>64.04000000000001</v>
      </c>
      <c r="L4" s="7">
        <v>64.04000000000001</v>
      </c>
      <c r="M4" s="5" t="s">
        <v>634</v>
      </c>
      <c r="N4" s="7">
        <v>31100</v>
      </c>
      <c r="O4" s="7">
        <v>808600</v>
      </c>
    </row>
    <row r="5" spans="1:15">
      <c r="A5" s="6">
        <v>2</v>
      </c>
      <c r="B5" s="5" t="s">
        <v>438</v>
      </c>
      <c r="C5" s="5" t="s">
        <v>439</v>
      </c>
      <c r="D5" s="5" t="s">
        <v>7</v>
      </c>
      <c r="E5" s="5" t="s">
        <v>13</v>
      </c>
      <c r="F5" s="5" t="s">
        <v>292</v>
      </c>
      <c r="G5" s="5" t="s">
        <v>976</v>
      </c>
      <c r="H5" s="5" t="s">
        <v>977</v>
      </c>
      <c r="I5" s="7">
        <v>6.55</v>
      </c>
      <c r="J5" s="7">
        <v>3.85</v>
      </c>
      <c r="K5" s="7">
        <v>-41.22</v>
      </c>
      <c r="L5" s="7">
        <v>41.22</v>
      </c>
      <c r="M5" s="5" t="s">
        <v>634</v>
      </c>
      <c r="N5" s="7">
        <v>71475</v>
      </c>
      <c r="O5" s="7">
        <v>192983</v>
      </c>
    </row>
    <row r="6" spans="1:15">
      <c r="A6" s="6">
        <v>3</v>
      </c>
      <c r="B6" s="5" t="s">
        <v>311</v>
      </c>
      <c r="C6" s="5" t="s">
        <v>312</v>
      </c>
      <c r="D6" s="5" t="s">
        <v>6</v>
      </c>
      <c r="E6" s="5" t="s">
        <v>12</v>
      </c>
      <c r="F6" s="5" t="s">
        <v>65</v>
      </c>
      <c r="G6" s="5" t="s">
        <v>976</v>
      </c>
      <c r="H6" s="5" t="s">
        <v>975</v>
      </c>
      <c r="I6" s="7">
        <v>310.71</v>
      </c>
      <c r="J6" s="7">
        <v>438.1</v>
      </c>
      <c r="K6" s="7">
        <v>41</v>
      </c>
      <c r="L6" s="7">
        <v>41</v>
      </c>
      <c r="M6" s="5" t="s">
        <v>634</v>
      </c>
      <c r="N6" s="7">
        <v>650</v>
      </c>
      <c r="O6" s="7">
        <v>82804</v>
      </c>
    </row>
    <row r="7" spans="1:15">
      <c r="A7" s="6">
        <v>4</v>
      </c>
      <c r="B7" s="5" t="s">
        <v>178</v>
      </c>
      <c r="C7" s="5" t="s">
        <v>179</v>
      </c>
      <c r="D7" s="5" t="s">
        <v>6</v>
      </c>
      <c r="E7" s="5" t="s">
        <v>12</v>
      </c>
      <c r="F7" s="5" t="s">
        <v>49</v>
      </c>
      <c r="G7" s="5" t="s">
        <v>974</v>
      </c>
      <c r="H7" s="5" t="s">
        <v>978</v>
      </c>
      <c r="I7" s="7">
        <v>215.76</v>
      </c>
      <c r="J7" s="7">
        <v>291.75</v>
      </c>
      <c r="K7" s="7">
        <v>35.22</v>
      </c>
      <c r="L7" s="7">
        <v>35.22</v>
      </c>
      <c r="M7" s="5" t="s">
        <v>634</v>
      </c>
      <c r="N7" s="7">
        <v>625</v>
      </c>
      <c r="O7" s="7">
        <v>47493</v>
      </c>
    </row>
    <row r="8" spans="1:15">
      <c r="A8" s="6">
        <v>5</v>
      </c>
      <c r="B8" s="5" t="s">
        <v>119</v>
      </c>
      <c r="C8" s="5" t="s">
        <v>120</v>
      </c>
      <c r="D8" s="5" t="s">
        <v>6</v>
      </c>
      <c r="E8" s="5" t="s">
        <v>11</v>
      </c>
      <c r="F8" s="5" t="s">
        <v>72</v>
      </c>
      <c r="G8" s="5" t="s">
        <v>974</v>
      </c>
      <c r="H8" s="5" t="s">
        <v>979</v>
      </c>
      <c r="I8" s="7">
        <v>259.23</v>
      </c>
      <c r="J8" s="7">
        <v>318.18</v>
      </c>
      <c r="K8" s="7">
        <v>22.74</v>
      </c>
      <c r="L8" s="7">
        <v>22.74</v>
      </c>
      <c r="M8" s="5" t="s">
        <v>634</v>
      </c>
      <c r="N8" s="7">
        <v>1250</v>
      </c>
      <c r="O8" s="7">
        <v>73692</v>
      </c>
    </row>
    <row r="9" spans="1:15">
      <c r="A9" s="6">
        <v>6</v>
      </c>
      <c r="B9" s="5" t="s">
        <v>99</v>
      </c>
      <c r="C9" s="5" t="s">
        <v>100</v>
      </c>
      <c r="D9" s="5" t="s">
        <v>6</v>
      </c>
      <c r="E9" s="5" t="s">
        <v>11</v>
      </c>
      <c r="F9" s="5" t="s">
        <v>94</v>
      </c>
      <c r="G9" s="5" t="s">
        <v>974</v>
      </c>
      <c r="H9" s="5" t="s">
        <v>980</v>
      </c>
      <c r="I9" s="7">
        <v>93.31999999999999</v>
      </c>
      <c r="J9" s="7">
        <v>113.87</v>
      </c>
      <c r="K9" s="7">
        <v>22.02</v>
      </c>
      <c r="L9" s="7">
        <v>22.02</v>
      </c>
      <c r="M9" s="5" t="s">
        <v>634</v>
      </c>
      <c r="N9" s="7">
        <v>1000</v>
      </c>
      <c r="O9" s="7">
        <v>20548</v>
      </c>
    </row>
    <row r="10" spans="1:15">
      <c r="A10" s="6">
        <v>7</v>
      </c>
      <c r="B10" s="5" t="s">
        <v>188</v>
      </c>
      <c r="C10" s="5" t="s">
        <v>189</v>
      </c>
      <c r="D10" s="5" t="s">
        <v>6</v>
      </c>
      <c r="E10" s="5" t="s">
        <v>12</v>
      </c>
      <c r="F10" s="5" t="s">
        <v>190</v>
      </c>
      <c r="G10" s="5" t="s">
        <v>981</v>
      </c>
      <c r="H10" s="5" t="s">
        <v>982</v>
      </c>
      <c r="I10" s="7">
        <v>691.47</v>
      </c>
      <c r="J10" s="7">
        <v>826.58</v>
      </c>
      <c r="K10" s="7">
        <v>19.54</v>
      </c>
      <c r="L10" s="7">
        <v>19.54</v>
      </c>
      <c r="M10" s="5" t="s">
        <v>634</v>
      </c>
      <c r="N10" s="7">
        <v>125</v>
      </c>
      <c r="O10" s="7">
        <v>16889</v>
      </c>
    </row>
    <row r="11" spans="1:15">
      <c r="A11" s="6">
        <v>8</v>
      </c>
      <c r="B11" s="5" t="s">
        <v>221</v>
      </c>
      <c r="C11" s="5" t="s">
        <v>222</v>
      </c>
      <c r="D11" s="5" t="s">
        <v>6</v>
      </c>
      <c r="E11" s="5" t="s">
        <v>12</v>
      </c>
      <c r="F11" s="5" t="s">
        <v>223</v>
      </c>
      <c r="G11" s="5" t="s">
        <v>983</v>
      </c>
      <c r="H11" s="5" t="s">
        <v>979</v>
      </c>
      <c r="I11" s="7">
        <v>55.21</v>
      </c>
      <c r="J11" s="7">
        <v>65.95</v>
      </c>
      <c r="K11" s="7">
        <v>19.45</v>
      </c>
      <c r="L11" s="7">
        <v>19.45</v>
      </c>
      <c r="M11" s="5" t="s">
        <v>634</v>
      </c>
      <c r="N11" s="7">
        <v>1275</v>
      </c>
      <c r="O11" s="7">
        <v>13693</v>
      </c>
    </row>
    <row r="12" spans="1:15">
      <c r="A12" s="6">
        <v>9</v>
      </c>
      <c r="B12" s="5" t="s">
        <v>185</v>
      </c>
      <c r="C12" s="5" t="s">
        <v>186</v>
      </c>
      <c r="D12" s="5" t="s">
        <v>6</v>
      </c>
      <c r="E12" s="5" t="s">
        <v>12</v>
      </c>
      <c r="F12" s="5" t="s">
        <v>49</v>
      </c>
      <c r="G12" s="5" t="s">
        <v>974</v>
      </c>
      <c r="H12" s="5" t="s">
        <v>978</v>
      </c>
      <c r="I12" s="7">
        <v>136.94</v>
      </c>
      <c r="J12" s="7">
        <v>163.5</v>
      </c>
      <c r="K12" s="7">
        <v>19.39</v>
      </c>
      <c r="L12" s="7">
        <v>19.39</v>
      </c>
      <c r="M12" s="5" t="s">
        <v>634</v>
      </c>
      <c r="N12" s="7">
        <v>400</v>
      </c>
      <c r="O12" s="7">
        <v>10622</v>
      </c>
    </row>
    <row r="13" spans="1:15">
      <c r="A13" s="6">
        <v>10</v>
      </c>
      <c r="B13" s="5" t="s">
        <v>284</v>
      </c>
      <c r="C13" s="5" t="s">
        <v>285</v>
      </c>
      <c r="D13" s="5" t="s">
        <v>6</v>
      </c>
      <c r="E13" s="5" t="s">
        <v>12</v>
      </c>
      <c r="F13" s="5" t="s">
        <v>49</v>
      </c>
      <c r="G13" s="5" t="s">
        <v>974</v>
      </c>
      <c r="H13" s="5" t="s">
        <v>978</v>
      </c>
      <c r="I13" s="7">
        <v>15.59</v>
      </c>
      <c r="J13" s="7">
        <v>18.6</v>
      </c>
      <c r="K13" s="7">
        <v>19.36</v>
      </c>
      <c r="L13" s="7">
        <v>19.36</v>
      </c>
      <c r="M13" s="5" t="s">
        <v>634</v>
      </c>
      <c r="N13" s="7">
        <v>6975</v>
      </c>
      <c r="O13" s="7">
        <v>21051</v>
      </c>
    </row>
    <row r="14" spans="1:15">
      <c r="A14" s="6">
        <v>11</v>
      </c>
      <c r="B14" s="5" t="s">
        <v>135</v>
      </c>
      <c r="C14" s="5" t="s">
        <v>136</v>
      </c>
      <c r="D14" s="5" t="s">
        <v>6</v>
      </c>
      <c r="E14" s="5" t="s">
        <v>11</v>
      </c>
      <c r="F14" s="5" t="s">
        <v>137</v>
      </c>
      <c r="G14" s="5" t="s">
        <v>974</v>
      </c>
      <c r="H14" s="5" t="s">
        <v>984</v>
      </c>
      <c r="I14" s="7">
        <v>46.69</v>
      </c>
      <c r="J14" s="7">
        <v>55.68</v>
      </c>
      <c r="K14" s="7">
        <v>19.26</v>
      </c>
      <c r="L14" s="7">
        <v>19.26</v>
      </c>
      <c r="M14" s="5" t="s">
        <v>634</v>
      </c>
      <c r="N14" s="7">
        <v>1300</v>
      </c>
      <c r="O14" s="7">
        <v>11687</v>
      </c>
    </row>
    <row r="15" spans="1:15">
      <c r="A15" s="6">
        <v>12</v>
      </c>
      <c r="B15" s="5" t="s">
        <v>195</v>
      </c>
      <c r="C15" s="5" t="s">
        <v>196</v>
      </c>
      <c r="D15" s="5" t="s">
        <v>6</v>
      </c>
      <c r="E15" s="5" t="s">
        <v>12</v>
      </c>
      <c r="F15" s="5" t="s">
        <v>94</v>
      </c>
      <c r="G15" s="5" t="s">
        <v>974</v>
      </c>
      <c r="H15" s="5" t="s">
        <v>980</v>
      </c>
      <c r="I15" s="7">
        <v>228.23</v>
      </c>
      <c r="J15" s="7">
        <v>271.73</v>
      </c>
      <c r="K15" s="7">
        <v>19.06</v>
      </c>
      <c r="L15" s="7">
        <v>19.06</v>
      </c>
      <c r="M15" s="5" t="s">
        <v>634</v>
      </c>
      <c r="N15" s="7">
        <v>500</v>
      </c>
      <c r="O15" s="7">
        <v>21747</v>
      </c>
    </row>
    <row r="16" spans="1:15">
      <c r="A16" s="6">
        <v>13</v>
      </c>
      <c r="B16" s="5" t="s">
        <v>376</v>
      </c>
      <c r="C16" s="5" t="s">
        <v>377</v>
      </c>
      <c r="D16" s="5" t="s">
        <v>6</v>
      </c>
      <c r="E16" s="5" t="s">
        <v>13</v>
      </c>
      <c r="F16" s="5" t="s">
        <v>145</v>
      </c>
      <c r="G16" s="5" t="s">
        <v>981</v>
      </c>
      <c r="H16" s="5" t="s">
        <v>975</v>
      </c>
      <c r="I16" s="7">
        <v>102.91</v>
      </c>
      <c r="J16" s="7">
        <v>121.41</v>
      </c>
      <c r="K16" s="7">
        <v>17.98</v>
      </c>
      <c r="L16" s="7">
        <v>17.98</v>
      </c>
      <c r="M16" s="5" t="s">
        <v>634</v>
      </c>
      <c r="N16" s="7">
        <v>625</v>
      </c>
      <c r="O16" s="7">
        <v>11566</v>
      </c>
    </row>
    <row r="17" spans="1:15">
      <c r="A17" s="6">
        <v>14</v>
      </c>
      <c r="B17" s="5" t="s">
        <v>175</v>
      </c>
      <c r="C17" s="5" t="s">
        <v>176</v>
      </c>
      <c r="D17" s="5" t="s">
        <v>6</v>
      </c>
      <c r="E17" s="5" t="s">
        <v>12</v>
      </c>
      <c r="F17" s="5" t="s">
        <v>94</v>
      </c>
      <c r="G17" s="5" t="s">
        <v>974</v>
      </c>
      <c r="H17" s="5" t="s">
        <v>980</v>
      </c>
      <c r="I17" s="7">
        <v>256.66</v>
      </c>
      <c r="J17" s="7">
        <v>301.42</v>
      </c>
      <c r="K17" s="7">
        <v>17.44</v>
      </c>
      <c r="L17" s="7">
        <v>17.44</v>
      </c>
      <c r="M17" s="5" t="s">
        <v>634</v>
      </c>
      <c r="N17" s="7">
        <v>3175</v>
      </c>
      <c r="O17" s="7">
        <v>142116</v>
      </c>
    </row>
    <row r="18" spans="1:15">
      <c r="A18" s="6">
        <v>15</v>
      </c>
      <c r="B18" s="5" t="s">
        <v>279</v>
      </c>
      <c r="C18" s="5" t="s">
        <v>280</v>
      </c>
      <c r="D18" s="5" t="s">
        <v>6</v>
      </c>
      <c r="E18" s="5" t="s">
        <v>12</v>
      </c>
      <c r="F18" s="5" t="s">
        <v>127</v>
      </c>
      <c r="G18" s="5" t="s">
        <v>974</v>
      </c>
      <c r="H18" s="5" t="s">
        <v>982</v>
      </c>
      <c r="I18" s="7">
        <v>27.99</v>
      </c>
      <c r="J18" s="7">
        <v>32.76</v>
      </c>
      <c r="K18" s="7">
        <v>17.07</v>
      </c>
      <c r="L18" s="7">
        <v>17.07</v>
      </c>
      <c r="M18" s="5" t="s">
        <v>634</v>
      </c>
      <c r="N18" s="7">
        <v>4700</v>
      </c>
      <c r="O18" s="7">
        <v>22448</v>
      </c>
    </row>
    <row r="19" spans="1:15">
      <c r="A19" s="6">
        <v>16</v>
      </c>
      <c r="B19" s="5" t="s">
        <v>198</v>
      </c>
      <c r="C19" s="5" t="s">
        <v>199</v>
      </c>
      <c r="D19" s="5" t="s">
        <v>6</v>
      </c>
      <c r="E19" s="5" t="s">
        <v>12</v>
      </c>
      <c r="F19" s="5" t="s">
        <v>183</v>
      </c>
      <c r="G19" s="5" t="s">
        <v>981</v>
      </c>
      <c r="H19" s="5" t="s">
        <v>985</v>
      </c>
      <c r="I19" s="7">
        <v>127.83</v>
      </c>
      <c r="J19" s="7">
        <v>149.44</v>
      </c>
      <c r="K19" s="7">
        <v>16.91</v>
      </c>
      <c r="L19" s="7">
        <v>16.91</v>
      </c>
      <c r="M19" s="5" t="s">
        <v>634</v>
      </c>
      <c r="N19" s="7">
        <v>425</v>
      </c>
      <c r="O19" s="7">
        <v>9185</v>
      </c>
    </row>
    <row r="20" spans="1:15">
      <c r="A20" s="6">
        <v>17</v>
      </c>
      <c r="B20" s="5" t="s">
        <v>238</v>
      </c>
      <c r="C20" s="5" t="s">
        <v>239</v>
      </c>
      <c r="D20" s="5" t="s">
        <v>6</v>
      </c>
      <c r="E20" s="5" t="s">
        <v>12</v>
      </c>
      <c r="F20" s="5" t="s">
        <v>240</v>
      </c>
      <c r="G20" s="5" t="s">
        <v>976</v>
      </c>
      <c r="H20" s="5" t="s">
        <v>982</v>
      </c>
      <c r="I20" s="7">
        <v>37.17</v>
      </c>
      <c r="J20" s="7">
        <v>43.24</v>
      </c>
      <c r="K20" s="7">
        <v>16.33</v>
      </c>
      <c r="L20" s="7">
        <v>16.33</v>
      </c>
      <c r="M20" s="5" t="s">
        <v>634</v>
      </c>
      <c r="N20" s="7">
        <v>4350</v>
      </c>
      <c r="O20" s="7">
        <v>26400</v>
      </c>
    </row>
    <row r="21" spans="1:15">
      <c r="A21" s="6">
        <v>18</v>
      </c>
      <c r="B21" s="5" t="s">
        <v>70</v>
      </c>
      <c r="C21" s="5" t="s">
        <v>71</v>
      </c>
      <c r="D21" s="5" t="s">
        <v>6</v>
      </c>
      <c r="E21" s="5" t="s">
        <v>11</v>
      </c>
      <c r="F21" s="5" t="s">
        <v>72</v>
      </c>
      <c r="G21" s="5" t="s">
        <v>974</v>
      </c>
      <c r="H21" s="5" t="s">
        <v>979</v>
      </c>
      <c r="I21" s="7">
        <v>30.57</v>
      </c>
      <c r="J21" s="7">
        <v>35.48</v>
      </c>
      <c r="K21" s="7">
        <v>16.06</v>
      </c>
      <c r="L21" s="7">
        <v>16.06</v>
      </c>
      <c r="M21" s="5" t="s">
        <v>634</v>
      </c>
      <c r="N21" s="7">
        <v>6750</v>
      </c>
      <c r="O21" s="7">
        <v>33135</v>
      </c>
    </row>
    <row r="22" spans="1:15">
      <c r="A22" s="6">
        <v>19</v>
      </c>
      <c r="B22" s="5" t="s">
        <v>314</v>
      </c>
      <c r="C22" s="5" t="s">
        <v>315</v>
      </c>
      <c r="D22" s="5" t="s">
        <v>6</v>
      </c>
      <c r="E22" s="5" t="s">
        <v>12</v>
      </c>
      <c r="F22" s="5" t="s">
        <v>127</v>
      </c>
      <c r="G22" s="5" t="s">
        <v>974</v>
      </c>
      <c r="H22" s="5" t="s">
        <v>982</v>
      </c>
      <c r="I22" s="7">
        <v>62.2</v>
      </c>
      <c r="J22" s="7">
        <v>72.16</v>
      </c>
      <c r="K22" s="7">
        <v>16.01</v>
      </c>
      <c r="L22" s="7">
        <v>16.01</v>
      </c>
      <c r="M22" s="5" t="s">
        <v>634</v>
      </c>
      <c r="N22" s="7">
        <v>850</v>
      </c>
      <c r="O22" s="7">
        <v>8463</v>
      </c>
    </row>
    <row r="23" spans="1:15">
      <c r="A23" s="6">
        <v>20</v>
      </c>
      <c r="B23" s="5" t="s">
        <v>235</v>
      </c>
      <c r="C23" s="5" t="s">
        <v>236</v>
      </c>
      <c r="D23" s="5" t="s">
        <v>6</v>
      </c>
      <c r="E23" s="5" t="s">
        <v>12</v>
      </c>
      <c r="F23" s="5" t="s">
        <v>137</v>
      </c>
      <c r="G23" s="5" t="s">
        <v>974</v>
      </c>
      <c r="H23" s="5" t="s">
        <v>984</v>
      </c>
      <c r="I23" s="7">
        <v>79.95</v>
      </c>
      <c r="J23" s="7">
        <v>92.65000000000001</v>
      </c>
      <c r="K23" s="7">
        <v>15.88</v>
      </c>
      <c r="L23" s="7">
        <v>15.88</v>
      </c>
      <c r="M23" s="5" t="s">
        <v>634</v>
      </c>
      <c r="N23" s="7">
        <v>600</v>
      </c>
      <c r="O23" s="7">
        <v>7620</v>
      </c>
    </row>
    <row r="24" spans="1:15">
      <c r="A24" s="6">
        <v>21</v>
      </c>
      <c r="B24" s="5" t="s">
        <v>81</v>
      </c>
      <c r="C24" s="5" t="s">
        <v>82</v>
      </c>
      <c r="D24" s="5" t="s">
        <v>6</v>
      </c>
      <c r="E24" s="5" t="s">
        <v>11</v>
      </c>
      <c r="F24" s="5" t="s">
        <v>83</v>
      </c>
      <c r="G24" s="5" t="s">
        <v>986</v>
      </c>
      <c r="H24" s="5" t="s">
        <v>979</v>
      </c>
      <c r="I24" s="7">
        <v>416.1</v>
      </c>
      <c r="J24" s="7">
        <v>478.25</v>
      </c>
      <c r="K24" s="7">
        <v>14.94</v>
      </c>
      <c r="L24" s="7">
        <v>14.94</v>
      </c>
      <c r="M24" s="5" t="s">
        <v>634</v>
      </c>
      <c r="N24" s="7">
        <v>400</v>
      </c>
      <c r="O24" s="7">
        <v>24860</v>
      </c>
    </row>
    <row r="25" spans="1:15">
      <c r="A25" s="6">
        <v>22</v>
      </c>
      <c r="B25" s="5" t="s">
        <v>125</v>
      </c>
      <c r="C25" s="5" t="s">
        <v>126</v>
      </c>
      <c r="D25" s="5" t="s">
        <v>6</v>
      </c>
      <c r="E25" s="5" t="s">
        <v>11</v>
      </c>
      <c r="F25" s="5" t="s">
        <v>127</v>
      </c>
      <c r="G25" s="5" t="s">
        <v>974</v>
      </c>
      <c r="H25" s="5" t="s">
        <v>982</v>
      </c>
      <c r="I25" s="7">
        <v>52.14</v>
      </c>
      <c r="J25" s="7">
        <v>59.93</v>
      </c>
      <c r="K25" s="7">
        <v>14.94</v>
      </c>
      <c r="L25" s="7">
        <v>14.94</v>
      </c>
      <c r="M25" s="5" t="s">
        <v>634</v>
      </c>
      <c r="N25" s="7">
        <v>5200</v>
      </c>
      <c r="O25" s="7">
        <v>40501</v>
      </c>
    </row>
    <row r="26" spans="1:15">
      <c r="A26" s="6">
        <v>23</v>
      </c>
      <c r="B26" s="5" t="s">
        <v>192</v>
      </c>
      <c r="C26" s="5" t="s">
        <v>193</v>
      </c>
      <c r="D26" s="5" t="s">
        <v>6</v>
      </c>
      <c r="E26" s="5" t="s">
        <v>12</v>
      </c>
      <c r="F26" s="5" t="s">
        <v>137</v>
      </c>
      <c r="G26" s="5" t="s">
        <v>974</v>
      </c>
      <c r="H26" s="5" t="s">
        <v>984</v>
      </c>
      <c r="I26" s="7">
        <v>96.11</v>
      </c>
      <c r="J26" s="7">
        <v>110.17</v>
      </c>
      <c r="K26" s="7">
        <v>14.63</v>
      </c>
      <c r="L26" s="7">
        <v>14.63</v>
      </c>
      <c r="M26" s="5" t="s">
        <v>634</v>
      </c>
      <c r="N26" s="7">
        <v>475</v>
      </c>
      <c r="O26" s="7">
        <v>6677</v>
      </c>
    </row>
    <row r="27" spans="1:15">
      <c r="A27" s="6">
        <v>24</v>
      </c>
      <c r="B27" s="5" t="s">
        <v>102</v>
      </c>
      <c r="C27" s="5" t="s">
        <v>103</v>
      </c>
      <c r="D27" s="5" t="s">
        <v>6</v>
      </c>
      <c r="E27" s="5" t="s">
        <v>11</v>
      </c>
      <c r="F27" s="5" t="s">
        <v>104</v>
      </c>
      <c r="G27" s="5" t="s">
        <v>986</v>
      </c>
      <c r="H27" s="5" t="s">
        <v>975</v>
      </c>
      <c r="I27" s="7">
        <v>43.16</v>
      </c>
      <c r="J27" s="7">
        <v>49.41</v>
      </c>
      <c r="K27" s="7">
        <v>14.48</v>
      </c>
      <c r="L27" s="7">
        <v>14.48</v>
      </c>
      <c r="M27" s="5" t="s">
        <v>634</v>
      </c>
      <c r="N27" s="7">
        <v>4425</v>
      </c>
      <c r="O27" s="7">
        <v>27655</v>
      </c>
    </row>
    <row r="28" spans="1:15">
      <c r="A28" s="6">
        <v>25</v>
      </c>
      <c r="B28" s="5" t="s">
        <v>273</v>
      </c>
      <c r="C28" s="5" t="s">
        <v>274</v>
      </c>
      <c r="D28" s="5" t="s">
        <v>6</v>
      </c>
      <c r="E28" s="5" t="s">
        <v>12</v>
      </c>
      <c r="F28" s="5" t="s">
        <v>183</v>
      </c>
      <c r="G28" s="5" t="s">
        <v>981</v>
      </c>
      <c r="H28" s="5" t="s">
        <v>985</v>
      </c>
      <c r="I28" s="7">
        <v>127.43</v>
      </c>
      <c r="J28" s="7">
        <v>145.73</v>
      </c>
      <c r="K28" s="7">
        <v>14.36</v>
      </c>
      <c r="L28" s="7">
        <v>14.36</v>
      </c>
      <c r="M28" s="5" t="s">
        <v>634</v>
      </c>
      <c r="N28" s="7">
        <v>3000</v>
      </c>
      <c r="O28" s="7">
        <v>54898</v>
      </c>
    </row>
    <row r="29" spans="1:15">
      <c r="A29" s="6">
        <v>26</v>
      </c>
      <c r="B29" s="5" t="s">
        <v>128</v>
      </c>
      <c r="C29" s="5" t="s">
        <v>129</v>
      </c>
      <c r="D29" s="5" t="s">
        <v>6</v>
      </c>
      <c r="E29" s="5" t="s">
        <v>11</v>
      </c>
      <c r="F29" s="5" t="s">
        <v>83</v>
      </c>
      <c r="G29" s="5" t="s">
        <v>986</v>
      </c>
      <c r="H29" s="5" t="s">
        <v>979</v>
      </c>
      <c r="I29" s="7">
        <v>14.52</v>
      </c>
      <c r="J29" s="7">
        <v>16.6</v>
      </c>
      <c r="K29" s="7">
        <v>14.29</v>
      </c>
      <c r="L29" s="7">
        <v>14.29</v>
      </c>
      <c r="M29" s="5" t="s">
        <v>634</v>
      </c>
      <c r="N29" s="7">
        <v>850</v>
      </c>
      <c r="O29" s="7">
        <v>1763</v>
      </c>
    </row>
    <row r="30" spans="1:15">
      <c r="A30" s="6">
        <v>27</v>
      </c>
      <c r="B30" s="5" t="s">
        <v>406</v>
      </c>
      <c r="C30" s="5" t="s">
        <v>407</v>
      </c>
      <c r="D30" s="5" t="s">
        <v>6</v>
      </c>
      <c r="E30" s="5" t="s">
        <v>13</v>
      </c>
      <c r="F30" s="5" t="s">
        <v>303</v>
      </c>
      <c r="G30" s="5" t="s">
        <v>981</v>
      </c>
      <c r="H30" s="5" t="s">
        <v>978</v>
      </c>
      <c r="I30" s="7">
        <v>19906.88</v>
      </c>
      <c r="J30" s="7">
        <v>22710.92</v>
      </c>
      <c r="K30" s="7">
        <v>14.09</v>
      </c>
      <c r="L30" s="7">
        <v>14.09</v>
      </c>
      <c r="M30" s="5" t="s">
        <v>634</v>
      </c>
      <c r="N30" s="7">
        <v>20</v>
      </c>
      <c r="O30" s="7">
        <v>56081</v>
      </c>
    </row>
    <row r="31" spans="1:15">
      <c r="A31" s="6">
        <v>28</v>
      </c>
      <c r="B31" s="5" t="s">
        <v>85</v>
      </c>
      <c r="C31" s="5" t="s">
        <v>86</v>
      </c>
      <c r="D31" s="5" t="s">
        <v>6</v>
      </c>
      <c r="E31" s="5" t="s">
        <v>11</v>
      </c>
      <c r="F31" s="5" t="s">
        <v>65</v>
      </c>
      <c r="G31" s="5" t="s">
        <v>976</v>
      </c>
      <c r="H31" s="5" t="s">
        <v>975</v>
      </c>
      <c r="I31" s="7">
        <v>396.87</v>
      </c>
      <c r="J31" s="7">
        <v>452.35</v>
      </c>
      <c r="K31" s="7">
        <v>13.98</v>
      </c>
      <c r="L31" s="7">
        <v>13.98</v>
      </c>
      <c r="M31" s="5" t="s">
        <v>634</v>
      </c>
      <c r="N31" s="7">
        <v>175</v>
      </c>
      <c r="O31" s="7">
        <v>9708</v>
      </c>
    </row>
    <row r="32" spans="1:15">
      <c r="A32" s="6">
        <v>29</v>
      </c>
      <c r="B32" s="5" t="s">
        <v>363</v>
      </c>
      <c r="C32" s="5" t="s">
        <v>364</v>
      </c>
      <c r="D32" s="5" t="s">
        <v>6</v>
      </c>
      <c r="E32" s="5" t="s">
        <v>12</v>
      </c>
      <c r="F32" s="5" t="s">
        <v>132</v>
      </c>
      <c r="G32" s="5" t="s">
        <v>987</v>
      </c>
      <c r="H32" s="5" t="s">
        <v>982</v>
      </c>
      <c r="I32" s="7">
        <v>28.38</v>
      </c>
      <c r="J32" s="7">
        <v>32.34</v>
      </c>
      <c r="K32" s="7">
        <v>13.96</v>
      </c>
      <c r="L32" s="7">
        <v>13.96</v>
      </c>
      <c r="M32" s="5" t="s">
        <v>634</v>
      </c>
      <c r="N32" s="7">
        <v>6150</v>
      </c>
      <c r="O32" s="7">
        <v>24373</v>
      </c>
    </row>
    <row r="33" spans="1:15">
      <c r="A33" s="6">
        <v>30</v>
      </c>
      <c r="B33" s="5" t="s">
        <v>305</v>
      </c>
      <c r="C33" s="5" t="s">
        <v>306</v>
      </c>
      <c r="D33" s="5" t="s">
        <v>6</v>
      </c>
      <c r="E33" s="5" t="s">
        <v>12</v>
      </c>
      <c r="F33" s="5" t="s">
        <v>49</v>
      </c>
      <c r="G33" s="5" t="s">
        <v>974</v>
      </c>
      <c r="H33" s="5" t="s">
        <v>978</v>
      </c>
      <c r="I33" s="7">
        <v>189.55</v>
      </c>
      <c r="J33" s="7">
        <v>215.76</v>
      </c>
      <c r="K33" s="7">
        <v>13.83</v>
      </c>
      <c r="L33" s="7">
        <v>13.83</v>
      </c>
      <c r="M33" s="5" t="s">
        <v>634</v>
      </c>
      <c r="N33" s="7">
        <v>225</v>
      </c>
      <c r="O33" s="7">
        <v>5898</v>
      </c>
    </row>
    <row r="34" spans="1:15">
      <c r="A34" s="6">
        <v>31</v>
      </c>
      <c r="B34" s="5" t="s">
        <v>204</v>
      </c>
      <c r="C34" s="5" t="s">
        <v>205</v>
      </c>
      <c r="D34" s="5" t="s">
        <v>6</v>
      </c>
      <c r="E34" s="5" t="s">
        <v>12</v>
      </c>
      <c r="F34" s="5" t="s">
        <v>160</v>
      </c>
      <c r="G34" s="5" t="s">
        <v>974</v>
      </c>
      <c r="H34" s="5" t="s">
        <v>975</v>
      </c>
      <c r="I34" s="7">
        <v>1359.32</v>
      </c>
      <c r="J34" s="7">
        <v>1546.81</v>
      </c>
      <c r="K34" s="7">
        <v>13.79</v>
      </c>
      <c r="L34" s="7">
        <v>13.79</v>
      </c>
      <c r="M34" s="5" t="s">
        <v>634</v>
      </c>
      <c r="N34" s="7">
        <v>150</v>
      </c>
      <c r="O34" s="7">
        <v>28124</v>
      </c>
    </row>
    <row r="35" spans="1:15">
      <c r="A35" s="6">
        <v>32</v>
      </c>
      <c r="B35" s="5" t="s">
        <v>67</v>
      </c>
      <c r="C35" s="5" t="s">
        <v>68</v>
      </c>
      <c r="D35" s="5" t="s">
        <v>6</v>
      </c>
      <c r="E35" s="5" t="s">
        <v>11</v>
      </c>
      <c r="F35" s="5" t="s">
        <v>49</v>
      </c>
      <c r="G35" s="5" t="s">
        <v>974</v>
      </c>
      <c r="H35" s="5" t="s">
        <v>978</v>
      </c>
      <c r="I35" s="7">
        <v>71.15000000000001</v>
      </c>
      <c r="J35" s="7">
        <v>80.56</v>
      </c>
      <c r="K35" s="7">
        <v>13.22</v>
      </c>
      <c r="L35" s="7">
        <v>13.22</v>
      </c>
      <c r="M35" s="5" t="s">
        <v>634</v>
      </c>
      <c r="N35" s="7">
        <v>2250</v>
      </c>
      <c r="O35" s="7">
        <v>21170</v>
      </c>
    </row>
    <row r="36" spans="1:15">
      <c r="A36" s="6">
        <v>33</v>
      </c>
      <c r="B36" s="5" t="s">
        <v>143</v>
      </c>
      <c r="C36" s="5" t="s">
        <v>144</v>
      </c>
      <c r="D36" s="5" t="s">
        <v>6</v>
      </c>
      <c r="E36" s="5" t="s">
        <v>11</v>
      </c>
      <c r="F36" s="5" t="s">
        <v>145</v>
      </c>
      <c r="G36" s="5" t="s">
        <v>981</v>
      </c>
      <c r="H36" s="5" t="s">
        <v>975</v>
      </c>
      <c r="I36" s="7">
        <v>154.62</v>
      </c>
      <c r="J36" s="7">
        <v>174.73</v>
      </c>
      <c r="K36" s="7">
        <v>13</v>
      </c>
      <c r="L36" s="7">
        <v>13</v>
      </c>
      <c r="M36" s="5" t="s">
        <v>634</v>
      </c>
      <c r="N36" s="7">
        <v>950</v>
      </c>
      <c r="O36" s="7">
        <v>19096</v>
      </c>
    </row>
    <row r="37" spans="1:15">
      <c r="A37" s="6">
        <v>34</v>
      </c>
      <c r="B37" s="5" t="s">
        <v>210</v>
      </c>
      <c r="C37" s="5" t="s">
        <v>211</v>
      </c>
      <c r="D37" s="5" t="s">
        <v>6</v>
      </c>
      <c r="E37" s="5" t="s">
        <v>12</v>
      </c>
      <c r="F37" s="5" t="s">
        <v>212</v>
      </c>
      <c r="G37" s="5" t="s">
        <v>976</v>
      </c>
      <c r="H37" s="5" t="s">
        <v>978</v>
      </c>
      <c r="I37" s="7">
        <v>234.5</v>
      </c>
      <c r="J37" s="7">
        <v>264.6</v>
      </c>
      <c r="K37" s="7">
        <v>12.84</v>
      </c>
      <c r="L37" s="7">
        <v>12.84</v>
      </c>
      <c r="M37" s="5" t="s">
        <v>634</v>
      </c>
      <c r="N37" s="7">
        <v>675</v>
      </c>
      <c r="O37" s="7">
        <v>20318</v>
      </c>
    </row>
    <row r="38" spans="1:15">
      <c r="A38" s="6">
        <v>35</v>
      </c>
      <c r="B38" s="5" t="s">
        <v>322</v>
      </c>
      <c r="C38" s="5" t="s">
        <v>323</v>
      </c>
      <c r="D38" s="5" t="s">
        <v>6</v>
      </c>
      <c r="E38" s="5" t="s">
        <v>12</v>
      </c>
      <c r="F38" s="5" t="s">
        <v>324</v>
      </c>
      <c r="G38" s="5" t="s">
        <v>983</v>
      </c>
      <c r="H38" s="5" t="s">
        <v>982</v>
      </c>
      <c r="I38" s="7">
        <v>325.29</v>
      </c>
      <c r="J38" s="7">
        <v>365.96</v>
      </c>
      <c r="K38" s="7">
        <v>12.5</v>
      </c>
      <c r="L38" s="7">
        <v>12.5</v>
      </c>
      <c r="M38" s="5" t="s">
        <v>634</v>
      </c>
      <c r="N38" s="7">
        <v>1000</v>
      </c>
      <c r="O38" s="7">
        <v>40662</v>
      </c>
    </row>
    <row r="39" spans="1:15">
      <c r="A39" s="6">
        <v>36</v>
      </c>
      <c r="B39" s="5" t="s">
        <v>346</v>
      </c>
      <c r="C39" s="5" t="s">
        <v>347</v>
      </c>
      <c r="D39" s="5" t="s">
        <v>6</v>
      </c>
      <c r="E39" s="5" t="s">
        <v>12</v>
      </c>
      <c r="F39" s="5" t="s">
        <v>137</v>
      </c>
      <c r="G39" s="5" t="s">
        <v>974</v>
      </c>
      <c r="H39" s="5" t="s">
        <v>984</v>
      </c>
      <c r="I39" s="7">
        <v>7.9</v>
      </c>
      <c r="J39" s="7">
        <v>8.880000000000001</v>
      </c>
      <c r="K39" s="7">
        <v>12.34</v>
      </c>
      <c r="L39" s="7">
        <v>12.34</v>
      </c>
      <c r="M39" s="5" t="s">
        <v>634</v>
      </c>
      <c r="N39" s="7">
        <v>6400</v>
      </c>
      <c r="O39" s="7">
        <v>6240</v>
      </c>
    </row>
    <row r="40" spans="1:15">
      <c r="A40" s="6">
        <v>37</v>
      </c>
      <c r="B40" s="5" t="s">
        <v>287</v>
      </c>
      <c r="C40" s="5" t="s">
        <v>288</v>
      </c>
      <c r="D40" s="5" t="s">
        <v>6</v>
      </c>
      <c r="E40" s="5" t="s">
        <v>12</v>
      </c>
      <c r="F40" s="5" t="s">
        <v>127</v>
      </c>
      <c r="G40" s="5" t="s">
        <v>974</v>
      </c>
      <c r="H40" s="5" t="s">
        <v>982</v>
      </c>
      <c r="I40" s="7">
        <v>449.19</v>
      </c>
      <c r="J40" s="7">
        <v>504.18</v>
      </c>
      <c r="K40" s="7">
        <v>12.24</v>
      </c>
      <c r="L40" s="7">
        <v>12.24</v>
      </c>
      <c r="M40" s="5" t="s">
        <v>634</v>
      </c>
      <c r="N40" s="7">
        <v>925</v>
      </c>
      <c r="O40" s="7">
        <v>50862</v>
      </c>
    </row>
    <row r="41" spans="1:15">
      <c r="A41" s="6">
        <v>38</v>
      </c>
      <c r="B41" s="5" t="s">
        <v>43</v>
      </c>
      <c r="C41" s="5" t="s">
        <v>44</v>
      </c>
      <c r="D41" s="5" t="s">
        <v>6</v>
      </c>
      <c r="E41" s="5" t="s">
        <v>11</v>
      </c>
      <c r="F41" s="5" t="s">
        <v>45</v>
      </c>
      <c r="G41" s="5" t="s">
        <v>987</v>
      </c>
      <c r="H41" s="5" t="s">
        <v>977</v>
      </c>
      <c r="I41" s="7">
        <v>441.44</v>
      </c>
      <c r="J41" s="7">
        <v>492</v>
      </c>
      <c r="K41" s="7">
        <v>11.45</v>
      </c>
      <c r="L41" s="7">
        <v>11.45</v>
      </c>
      <c r="M41" s="5" t="s">
        <v>634</v>
      </c>
      <c r="N41" s="7">
        <v>550</v>
      </c>
      <c r="O41" s="7">
        <v>27804</v>
      </c>
    </row>
    <row r="42" spans="1:15">
      <c r="A42" s="6">
        <v>39</v>
      </c>
      <c r="B42" s="5" t="s">
        <v>308</v>
      </c>
      <c r="C42" s="5" t="s">
        <v>309</v>
      </c>
      <c r="D42" s="5" t="s">
        <v>6</v>
      </c>
      <c r="E42" s="5" t="s">
        <v>12</v>
      </c>
      <c r="F42" s="5" t="s">
        <v>310</v>
      </c>
      <c r="G42" s="5" t="s">
        <v>974</v>
      </c>
      <c r="H42" s="5" t="s">
        <v>977</v>
      </c>
      <c r="I42" s="7">
        <v>52.2</v>
      </c>
      <c r="J42" s="7">
        <v>57.93</v>
      </c>
      <c r="K42" s="7">
        <v>10.97</v>
      </c>
      <c r="L42" s="7">
        <v>10.97</v>
      </c>
      <c r="M42" s="5" t="s">
        <v>634</v>
      </c>
      <c r="N42" s="7">
        <v>8000</v>
      </c>
      <c r="O42" s="7">
        <v>45803</v>
      </c>
    </row>
    <row r="43" spans="1:15">
      <c r="A43" s="6">
        <v>40</v>
      </c>
      <c r="B43" s="5" t="s">
        <v>181</v>
      </c>
      <c r="C43" s="5" t="s">
        <v>182</v>
      </c>
      <c r="D43" s="5" t="s">
        <v>6</v>
      </c>
      <c r="E43" s="5" t="s">
        <v>12</v>
      </c>
      <c r="F43" s="5" t="s">
        <v>183</v>
      </c>
      <c r="G43" s="5" t="s">
        <v>981</v>
      </c>
      <c r="H43" s="5" t="s">
        <v>985</v>
      </c>
      <c r="I43" s="7">
        <v>297.99</v>
      </c>
      <c r="J43" s="7">
        <v>330.11</v>
      </c>
      <c r="K43" s="7">
        <v>10.78</v>
      </c>
      <c r="L43" s="7">
        <v>10.78</v>
      </c>
      <c r="M43" s="5" t="s">
        <v>634</v>
      </c>
      <c r="N43" s="7">
        <v>150</v>
      </c>
      <c r="O43" s="7">
        <v>4817</v>
      </c>
    </row>
    <row r="44" spans="1:15">
      <c r="A44" s="6">
        <v>41</v>
      </c>
      <c r="B44" s="5" t="s">
        <v>201</v>
      </c>
      <c r="C44" s="5" t="s">
        <v>202</v>
      </c>
      <c r="D44" s="5" t="s">
        <v>6</v>
      </c>
      <c r="E44" s="5" t="s">
        <v>12</v>
      </c>
      <c r="F44" s="5" t="s">
        <v>61</v>
      </c>
      <c r="G44" s="5" t="s">
        <v>988</v>
      </c>
      <c r="H44" s="5" t="s">
        <v>978</v>
      </c>
      <c r="I44" s="7">
        <v>535.45</v>
      </c>
      <c r="J44" s="7">
        <v>592.9299999999999</v>
      </c>
      <c r="K44" s="7">
        <v>10.74</v>
      </c>
      <c r="L44" s="7">
        <v>10.74</v>
      </c>
      <c r="M44" s="5" t="s">
        <v>634</v>
      </c>
      <c r="N44" s="7">
        <v>3600</v>
      </c>
      <c r="O44" s="7">
        <v>206938</v>
      </c>
    </row>
    <row r="45" spans="1:15">
      <c r="A45" s="6">
        <v>42</v>
      </c>
      <c r="B45" s="5" t="s">
        <v>106</v>
      </c>
      <c r="C45" s="5" t="s">
        <v>107</v>
      </c>
      <c r="D45" s="5" t="s">
        <v>6</v>
      </c>
      <c r="E45" s="5" t="s">
        <v>11</v>
      </c>
      <c r="F45" s="5" t="s">
        <v>108</v>
      </c>
      <c r="G45" s="5" t="s">
        <v>974</v>
      </c>
      <c r="H45" s="5" t="s">
        <v>985</v>
      </c>
      <c r="I45" s="7">
        <v>54.33</v>
      </c>
      <c r="J45" s="7">
        <v>60.08</v>
      </c>
      <c r="K45" s="7">
        <v>10.59</v>
      </c>
      <c r="L45" s="7">
        <v>10.59</v>
      </c>
      <c r="M45" s="5" t="s">
        <v>634</v>
      </c>
      <c r="N45" s="7">
        <v>1575</v>
      </c>
      <c r="O45" s="7">
        <v>9060</v>
      </c>
    </row>
    <row r="46" spans="1:15">
      <c r="A46" s="6">
        <v>43</v>
      </c>
      <c r="B46" s="5" t="s">
        <v>110</v>
      </c>
      <c r="C46" s="5" t="s">
        <v>111</v>
      </c>
      <c r="D46" s="5" t="s">
        <v>6</v>
      </c>
      <c r="E46" s="5" t="s">
        <v>11</v>
      </c>
      <c r="F46" s="5" t="s">
        <v>94</v>
      </c>
      <c r="G46" s="5" t="s">
        <v>974</v>
      </c>
      <c r="H46" s="5" t="s">
        <v>980</v>
      </c>
      <c r="I46" s="7">
        <v>75.56999999999999</v>
      </c>
      <c r="J46" s="7">
        <v>83.47</v>
      </c>
      <c r="K46" s="7">
        <v>10.45</v>
      </c>
      <c r="L46" s="7">
        <v>10.45</v>
      </c>
      <c r="M46" s="5" t="s">
        <v>634</v>
      </c>
      <c r="N46" s="7">
        <v>2925</v>
      </c>
      <c r="O46" s="7">
        <v>23109</v>
      </c>
    </row>
    <row r="47" spans="1:15">
      <c r="A47" s="6">
        <v>44</v>
      </c>
      <c r="B47" s="5" t="s">
        <v>245</v>
      </c>
      <c r="C47" s="5" t="s">
        <v>246</v>
      </c>
      <c r="D47" s="5" t="s">
        <v>6</v>
      </c>
      <c r="E47" s="5" t="s">
        <v>12</v>
      </c>
      <c r="F47" s="5" t="s">
        <v>160</v>
      </c>
      <c r="G47" s="5" t="s">
        <v>974</v>
      </c>
      <c r="H47" s="5" t="s">
        <v>975</v>
      </c>
      <c r="I47" s="7">
        <v>1191.14</v>
      </c>
      <c r="J47" s="7">
        <v>1307.87</v>
      </c>
      <c r="K47" s="7">
        <v>9.800000000000001</v>
      </c>
      <c r="L47" s="7">
        <v>9.800000000000001</v>
      </c>
      <c r="M47" s="5" t="s">
        <v>634</v>
      </c>
      <c r="N47" s="7">
        <v>300</v>
      </c>
      <c r="O47" s="7">
        <v>35021</v>
      </c>
    </row>
    <row r="48" spans="1:15">
      <c r="A48" s="6">
        <v>45</v>
      </c>
      <c r="B48" s="5" t="s">
        <v>416</v>
      </c>
      <c r="C48" s="5" t="s">
        <v>417</v>
      </c>
      <c r="D48" s="5" t="s">
        <v>6</v>
      </c>
      <c r="E48" s="5" t="s">
        <v>13</v>
      </c>
      <c r="F48" s="5" t="s">
        <v>183</v>
      </c>
      <c r="G48" s="5" t="s">
        <v>981</v>
      </c>
      <c r="H48" s="5" t="s">
        <v>985</v>
      </c>
      <c r="I48" s="7">
        <v>16.57</v>
      </c>
      <c r="J48" s="7">
        <v>18.19</v>
      </c>
      <c r="K48" s="7">
        <v>9.779999999999999</v>
      </c>
      <c r="L48" s="7">
        <v>9.779999999999999</v>
      </c>
      <c r="M48" s="5" t="s">
        <v>634</v>
      </c>
      <c r="N48" s="7">
        <v>6750</v>
      </c>
      <c r="O48" s="7">
        <v>10946</v>
      </c>
    </row>
    <row r="49" spans="1:15">
      <c r="A49" s="6">
        <v>46</v>
      </c>
      <c r="B49" s="5" t="s">
        <v>453</v>
      </c>
      <c r="C49" s="5" t="s">
        <v>454</v>
      </c>
      <c r="D49" s="5" t="s">
        <v>6</v>
      </c>
      <c r="E49" s="5" t="s">
        <v>13</v>
      </c>
      <c r="F49" s="5" t="s">
        <v>145</v>
      </c>
      <c r="G49" s="5" t="s">
        <v>981</v>
      </c>
      <c r="H49" s="5" t="s">
        <v>975</v>
      </c>
      <c r="I49" s="7">
        <v>182.44</v>
      </c>
      <c r="J49" s="7">
        <v>199.85</v>
      </c>
      <c r="K49" s="7">
        <v>9.539999999999999</v>
      </c>
      <c r="L49" s="7">
        <v>9.539999999999999</v>
      </c>
      <c r="M49" s="5" t="s">
        <v>634</v>
      </c>
      <c r="N49" s="7">
        <v>125</v>
      </c>
      <c r="O49" s="7">
        <v>2176</v>
      </c>
    </row>
    <row r="50" spans="1:15">
      <c r="A50" s="6">
        <v>47</v>
      </c>
      <c r="B50" s="5" t="s">
        <v>55</v>
      </c>
      <c r="C50" s="5" t="s">
        <v>56</v>
      </c>
      <c r="D50" s="5" t="s">
        <v>6</v>
      </c>
      <c r="E50" s="5" t="s">
        <v>11</v>
      </c>
      <c r="F50" s="5" t="s">
        <v>57</v>
      </c>
      <c r="G50" s="5" t="s">
        <v>989</v>
      </c>
      <c r="H50" s="5" t="s">
        <v>980</v>
      </c>
      <c r="I50" s="7">
        <v>530.8200000000001</v>
      </c>
      <c r="J50" s="7">
        <v>580.84</v>
      </c>
      <c r="K50" s="7">
        <v>9.42</v>
      </c>
      <c r="L50" s="7">
        <v>9.42</v>
      </c>
      <c r="M50" s="5" t="s">
        <v>634</v>
      </c>
      <c r="N50" s="7">
        <v>175</v>
      </c>
      <c r="O50" s="7">
        <v>8754</v>
      </c>
    </row>
    <row r="51" spans="1:15">
      <c r="A51" s="6">
        <v>48</v>
      </c>
      <c r="B51" s="5" t="s">
        <v>263</v>
      </c>
      <c r="C51" s="5" t="s">
        <v>264</v>
      </c>
      <c r="D51" s="5" t="s">
        <v>6</v>
      </c>
      <c r="E51" s="5" t="s">
        <v>12</v>
      </c>
      <c r="F51" s="5" t="s">
        <v>108</v>
      </c>
      <c r="G51" s="5" t="s">
        <v>974</v>
      </c>
      <c r="H51" s="5" t="s">
        <v>985</v>
      </c>
      <c r="I51" s="7">
        <v>287.9</v>
      </c>
      <c r="J51" s="7">
        <v>313.38</v>
      </c>
      <c r="K51" s="7">
        <v>8.85</v>
      </c>
      <c r="L51" s="7">
        <v>8.85</v>
      </c>
      <c r="M51" s="5" t="s">
        <v>634</v>
      </c>
      <c r="N51" s="7">
        <v>150</v>
      </c>
      <c r="O51" s="7">
        <v>3822</v>
      </c>
    </row>
    <row r="52" spans="1:15">
      <c r="A52" s="6">
        <v>49</v>
      </c>
      <c r="B52" s="5" t="s">
        <v>139</v>
      </c>
      <c r="C52" s="5" t="s">
        <v>140</v>
      </c>
      <c r="D52" s="5" t="s">
        <v>6</v>
      </c>
      <c r="E52" s="5" t="s">
        <v>11</v>
      </c>
      <c r="F52" s="5" t="s">
        <v>141</v>
      </c>
      <c r="G52" s="5" t="s">
        <v>988</v>
      </c>
      <c r="H52" s="5" t="s">
        <v>984</v>
      </c>
      <c r="I52" s="7">
        <v>137.24</v>
      </c>
      <c r="J52" s="7">
        <v>149.25</v>
      </c>
      <c r="K52" s="7">
        <v>8.75</v>
      </c>
      <c r="L52" s="7">
        <v>8.75</v>
      </c>
      <c r="M52" s="5" t="s">
        <v>634</v>
      </c>
      <c r="N52" s="7">
        <v>775</v>
      </c>
      <c r="O52" s="7">
        <v>9309</v>
      </c>
    </row>
    <row r="53" spans="1:15">
      <c r="A53" s="6">
        <v>50</v>
      </c>
      <c r="B53" s="5" t="s">
        <v>77</v>
      </c>
      <c r="C53" s="5" t="s">
        <v>78</v>
      </c>
      <c r="D53" s="5" t="s">
        <v>6</v>
      </c>
      <c r="E53" s="5" t="s">
        <v>11</v>
      </c>
      <c r="F53" s="5" t="s">
        <v>79</v>
      </c>
      <c r="G53" s="5" t="s">
        <v>983</v>
      </c>
      <c r="H53" s="5" t="s">
        <v>984</v>
      </c>
      <c r="I53" s="7">
        <v>136.25</v>
      </c>
      <c r="J53" s="7">
        <v>147.93</v>
      </c>
      <c r="K53" s="7">
        <v>8.57</v>
      </c>
      <c r="L53" s="7">
        <v>8.57</v>
      </c>
      <c r="M53" s="5" t="s">
        <v>634</v>
      </c>
      <c r="N53" s="7">
        <v>350</v>
      </c>
      <c r="O53" s="7">
        <v>4089</v>
      </c>
    </row>
    <row r="54" spans="1:15">
      <c r="A54" s="6">
        <v>51</v>
      </c>
      <c r="B54" s="5" t="s">
        <v>423</v>
      </c>
      <c r="C54" s="5" t="s">
        <v>424</v>
      </c>
      <c r="D54" s="5" t="s">
        <v>6</v>
      </c>
      <c r="E54" s="5" t="s">
        <v>13</v>
      </c>
      <c r="F54" s="5" t="s">
        <v>425</v>
      </c>
      <c r="G54" s="5" t="s">
        <v>986</v>
      </c>
      <c r="H54" s="5" t="s">
        <v>980</v>
      </c>
      <c r="I54" s="7">
        <v>696.71</v>
      </c>
      <c r="J54" s="7">
        <v>754.22</v>
      </c>
      <c r="K54" s="7">
        <v>8.26</v>
      </c>
      <c r="L54" s="7">
        <v>8.26</v>
      </c>
      <c r="M54" s="5" t="s">
        <v>634</v>
      </c>
      <c r="N54" s="7">
        <v>125</v>
      </c>
      <c r="O54" s="7">
        <v>7189</v>
      </c>
    </row>
    <row r="55" spans="1:15">
      <c r="A55" s="6">
        <v>52</v>
      </c>
      <c r="B55" s="5" t="s">
        <v>254</v>
      </c>
      <c r="C55" s="5" t="s">
        <v>255</v>
      </c>
      <c r="D55" s="5" t="s">
        <v>6</v>
      </c>
      <c r="E55" s="5" t="s">
        <v>12</v>
      </c>
      <c r="F55" s="5" t="s">
        <v>137</v>
      </c>
      <c r="G55" s="5" t="s">
        <v>974</v>
      </c>
      <c r="H55" s="5" t="s">
        <v>984</v>
      </c>
      <c r="I55" s="7">
        <v>1059.2</v>
      </c>
      <c r="J55" s="7">
        <v>1145.48</v>
      </c>
      <c r="K55" s="7">
        <v>8.15</v>
      </c>
      <c r="L55" s="7">
        <v>8.15</v>
      </c>
      <c r="M55" s="5" t="s">
        <v>634</v>
      </c>
      <c r="N55" s="7">
        <v>25</v>
      </c>
      <c r="O55" s="7">
        <v>2157</v>
      </c>
    </row>
    <row r="56" spans="1:15">
      <c r="A56" s="6">
        <v>53</v>
      </c>
      <c r="B56" s="5" t="s">
        <v>47</v>
      </c>
      <c r="C56" s="5" t="s">
        <v>48</v>
      </c>
      <c r="D56" s="5" t="s">
        <v>6</v>
      </c>
      <c r="E56" s="5" t="s">
        <v>11</v>
      </c>
      <c r="F56" s="5" t="s">
        <v>49</v>
      </c>
      <c r="G56" s="5" t="s">
        <v>974</v>
      </c>
      <c r="H56" s="5" t="s">
        <v>978</v>
      </c>
      <c r="I56" s="7">
        <v>582.75</v>
      </c>
      <c r="J56" s="7">
        <v>630.24</v>
      </c>
      <c r="K56" s="7">
        <v>8.15</v>
      </c>
      <c r="L56" s="7">
        <v>8.15</v>
      </c>
      <c r="M56" s="5" t="s">
        <v>634</v>
      </c>
      <c r="N56" s="7">
        <v>275</v>
      </c>
      <c r="O56" s="7">
        <v>13059</v>
      </c>
    </row>
    <row r="57" spans="1:15">
      <c r="A57" s="6">
        <v>54</v>
      </c>
      <c r="B57" s="5" t="s">
        <v>281</v>
      </c>
      <c r="C57" s="5" t="s">
        <v>282</v>
      </c>
      <c r="D57" s="5" t="s">
        <v>6</v>
      </c>
      <c r="E57" s="5" t="s">
        <v>12</v>
      </c>
      <c r="F57" s="5" t="s">
        <v>156</v>
      </c>
      <c r="G57" s="5" t="s">
        <v>986</v>
      </c>
      <c r="H57" s="5" t="s">
        <v>982</v>
      </c>
      <c r="I57" s="7">
        <v>30.92</v>
      </c>
      <c r="J57" s="7">
        <v>33.39</v>
      </c>
      <c r="K57" s="7">
        <v>7.99</v>
      </c>
      <c r="L57" s="7">
        <v>7.99</v>
      </c>
      <c r="M57" s="5" t="s">
        <v>634</v>
      </c>
      <c r="N57" s="7">
        <v>1875</v>
      </c>
      <c r="O57" s="7">
        <v>4630</v>
      </c>
    </row>
    <row r="58" spans="1:15">
      <c r="A58" s="6">
        <v>55</v>
      </c>
      <c r="B58" s="5" t="s">
        <v>248</v>
      </c>
      <c r="C58" s="5" t="s">
        <v>249</v>
      </c>
      <c r="D58" s="5" t="s">
        <v>6</v>
      </c>
      <c r="E58" s="5" t="s">
        <v>12</v>
      </c>
      <c r="F58" s="5" t="s">
        <v>49</v>
      </c>
      <c r="G58" s="5" t="s">
        <v>974</v>
      </c>
      <c r="H58" s="5" t="s">
        <v>978</v>
      </c>
      <c r="I58" s="7">
        <v>925.42</v>
      </c>
      <c r="J58" s="7">
        <v>998.35</v>
      </c>
      <c r="K58" s="7">
        <v>7.88</v>
      </c>
      <c r="L58" s="7">
        <v>7.88</v>
      </c>
      <c r="M58" s="5" t="s">
        <v>634</v>
      </c>
      <c r="N58" s="7">
        <v>100</v>
      </c>
      <c r="O58" s="7">
        <v>7293</v>
      </c>
    </row>
    <row r="59" spans="1:15">
      <c r="A59" s="6">
        <v>56</v>
      </c>
      <c r="B59" s="5" t="s">
        <v>349</v>
      </c>
      <c r="C59" s="5" t="s">
        <v>350</v>
      </c>
      <c r="D59" s="5" t="s">
        <v>6</v>
      </c>
      <c r="E59" s="5" t="s">
        <v>12</v>
      </c>
      <c r="F59" s="5" t="s">
        <v>72</v>
      </c>
      <c r="G59" s="5" t="s">
        <v>974</v>
      </c>
      <c r="H59" s="5" t="s">
        <v>979</v>
      </c>
      <c r="I59" s="7">
        <v>18078.85</v>
      </c>
      <c r="J59" s="7">
        <v>19495.22</v>
      </c>
      <c r="K59" s="7">
        <v>7.83</v>
      </c>
      <c r="L59" s="7">
        <v>7.83</v>
      </c>
      <c r="M59" s="5" t="s">
        <v>634</v>
      </c>
      <c r="N59" s="7">
        <v>25</v>
      </c>
      <c r="O59" s="7">
        <v>35409</v>
      </c>
    </row>
    <row r="60" spans="1:15">
      <c r="A60" s="6">
        <v>57</v>
      </c>
      <c r="B60" s="5" t="s">
        <v>290</v>
      </c>
      <c r="C60" s="5" t="s">
        <v>291</v>
      </c>
      <c r="D60" s="5" t="s">
        <v>6</v>
      </c>
      <c r="E60" s="5" t="s">
        <v>12</v>
      </c>
      <c r="F60" s="5" t="s">
        <v>292</v>
      </c>
      <c r="G60" s="5" t="s">
        <v>976</v>
      </c>
      <c r="H60" s="5" t="s">
        <v>977</v>
      </c>
      <c r="I60" s="7">
        <v>1783.72</v>
      </c>
      <c r="J60" s="7">
        <v>1917.93</v>
      </c>
      <c r="K60" s="7">
        <v>7.52</v>
      </c>
      <c r="L60" s="7">
        <v>7.52</v>
      </c>
      <c r="M60" s="5" t="s">
        <v>634</v>
      </c>
      <c r="N60" s="7">
        <v>125</v>
      </c>
      <c r="O60" s="7">
        <v>16777</v>
      </c>
    </row>
    <row r="61" spans="1:15">
      <c r="A61" s="6">
        <v>58</v>
      </c>
      <c r="B61" s="5" t="s">
        <v>343</v>
      </c>
      <c r="C61" s="5" t="s">
        <v>344</v>
      </c>
      <c r="D61" s="5" t="s">
        <v>6</v>
      </c>
      <c r="E61" s="5" t="s">
        <v>12</v>
      </c>
      <c r="F61" s="5" t="s">
        <v>127</v>
      </c>
      <c r="G61" s="5" t="s">
        <v>974</v>
      </c>
      <c r="H61" s="5" t="s">
        <v>982</v>
      </c>
      <c r="I61" s="7">
        <v>62.87</v>
      </c>
      <c r="J61" s="7">
        <v>67.43000000000001</v>
      </c>
      <c r="K61" s="7">
        <v>7.26</v>
      </c>
      <c r="L61" s="7">
        <v>7.26</v>
      </c>
      <c r="M61" s="5" t="s">
        <v>634</v>
      </c>
      <c r="N61" s="7">
        <v>3550</v>
      </c>
      <c r="O61" s="7">
        <v>16203</v>
      </c>
    </row>
    <row r="62" spans="1:15">
      <c r="A62" s="6">
        <v>59</v>
      </c>
      <c r="B62" s="5" t="s">
        <v>225</v>
      </c>
      <c r="C62" s="5" t="s">
        <v>226</v>
      </c>
      <c r="D62" s="5" t="s">
        <v>6</v>
      </c>
      <c r="E62" s="5" t="s">
        <v>12</v>
      </c>
      <c r="F62" s="5" t="s">
        <v>137</v>
      </c>
      <c r="G62" s="5" t="s">
        <v>974</v>
      </c>
      <c r="H62" s="5" t="s">
        <v>984</v>
      </c>
      <c r="I62" s="7">
        <v>319.86</v>
      </c>
      <c r="J62" s="7">
        <v>341.36</v>
      </c>
      <c r="K62" s="7">
        <v>6.72</v>
      </c>
      <c r="L62" s="7">
        <v>6.72</v>
      </c>
      <c r="M62" s="5" t="s">
        <v>634</v>
      </c>
      <c r="N62" s="7">
        <v>1000</v>
      </c>
      <c r="O62" s="7">
        <v>21497</v>
      </c>
    </row>
    <row r="63" spans="1:15">
      <c r="A63" s="6">
        <v>60</v>
      </c>
      <c r="B63" s="5" t="s">
        <v>116</v>
      </c>
      <c r="C63" s="5" t="s">
        <v>117</v>
      </c>
      <c r="D63" s="5" t="s">
        <v>6</v>
      </c>
      <c r="E63" s="5" t="s">
        <v>11</v>
      </c>
      <c r="F63" s="5" t="s">
        <v>118</v>
      </c>
      <c r="G63" s="5" t="s">
        <v>987</v>
      </c>
      <c r="H63" s="5" t="s">
        <v>980</v>
      </c>
      <c r="I63" s="7">
        <v>280.48</v>
      </c>
      <c r="J63" s="7">
        <v>299.22</v>
      </c>
      <c r="K63" s="7">
        <v>6.68</v>
      </c>
      <c r="L63" s="7">
        <v>6.68</v>
      </c>
      <c r="M63" s="5" t="s">
        <v>634</v>
      </c>
      <c r="N63" s="7">
        <v>625</v>
      </c>
      <c r="O63" s="7">
        <v>11711</v>
      </c>
    </row>
    <row r="64" spans="1:15">
      <c r="A64" s="6">
        <v>61</v>
      </c>
      <c r="B64" s="5" t="s">
        <v>173</v>
      </c>
      <c r="C64" s="5" t="s">
        <v>174</v>
      </c>
      <c r="D64" s="5" t="s">
        <v>6</v>
      </c>
      <c r="E64" s="5" t="s">
        <v>11</v>
      </c>
      <c r="F64" s="5" t="s">
        <v>137</v>
      </c>
      <c r="G64" s="5" t="s">
        <v>974</v>
      </c>
      <c r="H64" s="5" t="s">
        <v>984</v>
      </c>
      <c r="I64" s="7">
        <v>777.49</v>
      </c>
      <c r="J64" s="7">
        <v>828.1900000000001</v>
      </c>
      <c r="K64" s="7">
        <v>6.52</v>
      </c>
      <c r="L64" s="7">
        <v>6.52</v>
      </c>
      <c r="M64" s="5" t="s">
        <v>634</v>
      </c>
      <c r="N64" s="7">
        <v>125</v>
      </c>
      <c r="O64" s="7">
        <v>6338</v>
      </c>
    </row>
    <row r="65" spans="1:15">
      <c r="A65" s="6">
        <v>62</v>
      </c>
      <c r="B65" s="5" t="s">
        <v>228</v>
      </c>
      <c r="C65" s="5" t="s">
        <v>229</v>
      </c>
      <c r="D65" s="5" t="s">
        <v>6</v>
      </c>
      <c r="E65" s="5" t="s">
        <v>12</v>
      </c>
      <c r="F65" s="5" t="s">
        <v>160</v>
      </c>
      <c r="G65" s="5" t="s">
        <v>974</v>
      </c>
      <c r="H65" s="5" t="s">
        <v>975</v>
      </c>
      <c r="I65" s="7">
        <v>1210.99</v>
      </c>
      <c r="J65" s="7">
        <v>1288.38</v>
      </c>
      <c r="K65" s="7">
        <v>6.39</v>
      </c>
      <c r="L65" s="7">
        <v>6.39</v>
      </c>
      <c r="M65" s="5" t="s">
        <v>634</v>
      </c>
      <c r="N65" s="7">
        <v>325</v>
      </c>
      <c r="O65" s="7">
        <v>25151</v>
      </c>
    </row>
    <row r="66" spans="1:15">
      <c r="A66" s="6">
        <v>63</v>
      </c>
      <c r="B66" s="5" t="s">
        <v>334</v>
      </c>
      <c r="C66" s="5" t="s">
        <v>335</v>
      </c>
      <c r="D66" s="5" t="s">
        <v>6</v>
      </c>
      <c r="E66" s="5" t="s">
        <v>12</v>
      </c>
      <c r="F66" s="5" t="s">
        <v>336</v>
      </c>
      <c r="G66" s="5" t="s">
        <v>989</v>
      </c>
      <c r="H66" s="5" t="s">
        <v>978</v>
      </c>
      <c r="I66" s="7">
        <v>3.97</v>
      </c>
      <c r="J66" s="7">
        <v>4.21</v>
      </c>
      <c r="K66" s="7">
        <v>6.3</v>
      </c>
      <c r="L66" s="7">
        <v>6.3</v>
      </c>
      <c r="M66" s="5" t="s">
        <v>634</v>
      </c>
      <c r="N66" s="7">
        <v>950</v>
      </c>
      <c r="O66" s="7">
        <v>237</v>
      </c>
    </row>
    <row r="67" spans="1:15">
      <c r="A67" s="6">
        <v>64</v>
      </c>
      <c r="B67" s="5" t="s">
        <v>161</v>
      </c>
      <c r="C67" s="5" t="s">
        <v>162</v>
      </c>
      <c r="D67" s="5" t="s">
        <v>6</v>
      </c>
      <c r="E67" s="5" t="s">
        <v>11</v>
      </c>
      <c r="F67" s="5" t="s">
        <v>163</v>
      </c>
      <c r="G67" s="5" t="s">
        <v>981</v>
      </c>
      <c r="H67" s="5" t="s">
        <v>980</v>
      </c>
      <c r="I67" s="7">
        <v>12.45</v>
      </c>
      <c r="J67" s="7">
        <v>13.21</v>
      </c>
      <c r="K67" s="7">
        <v>6.1</v>
      </c>
      <c r="L67" s="7">
        <v>6.1</v>
      </c>
      <c r="M67" s="5" t="s">
        <v>634</v>
      </c>
      <c r="N67" s="7">
        <v>3550</v>
      </c>
      <c r="O67" s="7">
        <v>2698</v>
      </c>
    </row>
    <row r="68" spans="1:15">
      <c r="A68" s="6">
        <v>65</v>
      </c>
      <c r="B68" s="5" t="s">
        <v>63</v>
      </c>
      <c r="C68" s="5" t="s">
        <v>64</v>
      </c>
      <c r="D68" s="5" t="s">
        <v>6</v>
      </c>
      <c r="E68" s="5" t="s">
        <v>11</v>
      </c>
      <c r="F68" s="5" t="s">
        <v>65</v>
      </c>
      <c r="G68" s="5" t="s">
        <v>976</v>
      </c>
      <c r="H68" s="5" t="s">
        <v>975</v>
      </c>
      <c r="I68" s="7">
        <v>31.95</v>
      </c>
      <c r="J68" s="7">
        <v>33.87</v>
      </c>
      <c r="K68" s="7">
        <v>6</v>
      </c>
      <c r="L68" s="7">
        <v>6</v>
      </c>
      <c r="M68" s="5" t="s">
        <v>634</v>
      </c>
      <c r="N68" s="7">
        <v>5000</v>
      </c>
      <c r="O68" s="7">
        <v>9588</v>
      </c>
    </row>
    <row r="69" spans="1:15">
      <c r="A69" s="6">
        <v>66</v>
      </c>
      <c r="B69" s="5" t="s">
        <v>92</v>
      </c>
      <c r="C69" s="5" t="s">
        <v>93</v>
      </c>
      <c r="D69" s="5" t="s">
        <v>6</v>
      </c>
      <c r="E69" s="5" t="s">
        <v>11</v>
      </c>
      <c r="F69" s="5" t="s">
        <v>94</v>
      </c>
      <c r="G69" s="5" t="s">
        <v>974</v>
      </c>
      <c r="H69" s="5" t="s">
        <v>980</v>
      </c>
      <c r="I69" s="7">
        <v>409</v>
      </c>
      <c r="J69" s="7">
        <v>433.3</v>
      </c>
      <c r="K69" s="7">
        <v>5.94</v>
      </c>
      <c r="L69" s="7">
        <v>5.94</v>
      </c>
      <c r="M69" s="5" t="s">
        <v>634</v>
      </c>
      <c r="N69" s="7">
        <v>500</v>
      </c>
      <c r="O69" s="7">
        <v>12149</v>
      </c>
    </row>
    <row r="70" spans="1:15">
      <c r="A70" s="6">
        <v>67</v>
      </c>
      <c r="B70" s="5" t="s">
        <v>154</v>
      </c>
      <c r="C70" s="5" t="s">
        <v>155</v>
      </c>
      <c r="D70" s="5" t="s">
        <v>6</v>
      </c>
      <c r="E70" s="5" t="s">
        <v>11</v>
      </c>
      <c r="F70" s="5" t="s">
        <v>156</v>
      </c>
      <c r="G70" s="5" t="s">
        <v>986</v>
      </c>
      <c r="H70" s="5" t="s">
        <v>982</v>
      </c>
      <c r="I70" s="7">
        <v>198.91</v>
      </c>
      <c r="J70" s="7">
        <v>210.63</v>
      </c>
      <c r="K70" s="7">
        <v>5.89</v>
      </c>
      <c r="L70" s="7">
        <v>5.89</v>
      </c>
      <c r="M70" s="5" t="s">
        <v>634</v>
      </c>
      <c r="N70" s="7">
        <v>1900</v>
      </c>
      <c r="O70" s="7">
        <v>22260</v>
      </c>
    </row>
    <row r="71" spans="1:15">
      <c r="A71" s="6">
        <v>68</v>
      </c>
      <c r="B71" s="5" t="s">
        <v>325</v>
      </c>
      <c r="C71" s="5" t="s">
        <v>326</v>
      </c>
      <c r="D71" s="5" t="s">
        <v>6</v>
      </c>
      <c r="E71" s="5" t="s">
        <v>12</v>
      </c>
      <c r="F71" s="5" t="s">
        <v>327</v>
      </c>
      <c r="G71" s="5" t="s">
        <v>989</v>
      </c>
      <c r="H71" s="5" t="s">
        <v>984</v>
      </c>
      <c r="I71" s="7">
        <v>639.42</v>
      </c>
      <c r="J71" s="7">
        <v>675.22</v>
      </c>
      <c r="K71" s="7">
        <v>5.6</v>
      </c>
      <c r="L71" s="7">
        <v>5.6</v>
      </c>
      <c r="M71" s="5" t="s">
        <v>634</v>
      </c>
      <c r="N71" s="7">
        <v>500</v>
      </c>
      <c r="O71" s="7">
        <v>17900</v>
      </c>
    </row>
    <row r="72" spans="1:15">
      <c r="A72" s="6">
        <v>69</v>
      </c>
      <c r="B72" s="5" t="s">
        <v>352</v>
      </c>
      <c r="C72" s="5" t="s">
        <v>353</v>
      </c>
      <c r="D72" s="5" t="s">
        <v>6</v>
      </c>
      <c r="E72" s="5" t="s">
        <v>12</v>
      </c>
      <c r="F72" s="5" t="s">
        <v>160</v>
      </c>
      <c r="G72" s="5" t="s">
        <v>974</v>
      </c>
      <c r="H72" s="5" t="s">
        <v>975</v>
      </c>
      <c r="I72" s="7">
        <v>437.31</v>
      </c>
      <c r="J72" s="7">
        <v>461.46</v>
      </c>
      <c r="K72" s="7">
        <v>5.52</v>
      </c>
      <c r="L72" s="7">
        <v>5.52</v>
      </c>
      <c r="M72" s="5" t="s">
        <v>634</v>
      </c>
      <c r="N72" s="7">
        <v>550</v>
      </c>
      <c r="O72" s="7">
        <v>13284</v>
      </c>
    </row>
    <row r="73" spans="1:15">
      <c r="A73" s="6">
        <v>70</v>
      </c>
      <c r="B73" s="5" t="s">
        <v>171</v>
      </c>
      <c r="C73" s="5" t="s">
        <v>172</v>
      </c>
      <c r="D73" s="5" t="s">
        <v>6</v>
      </c>
      <c r="E73" s="5" t="s">
        <v>11</v>
      </c>
      <c r="F73" s="5" t="s">
        <v>45</v>
      </c>
      <c r="G73" s="5" t="s">
        <v>987</v>
      </c>
      <c r="H73" s="5" t="s">
        <v>977</v>
      </c>
      <c r="I73" s="7">
        <v>13303.05</v>
      </c>
      <c r="J73" s="7">
        <v>14034.36</v>
      </c>
      <c r="K73" s="7">
        <v>5.5</v>
      </c>
      <c r="L73" s="7">
        <v>5.5</v>
      </c>
      <c r="M73" s="5" t="s">
        <v>634</v>
      </c>
      <c r="N73" s="7">
        <v>25</v>
      </c>
      <c r="O73" s="7">
        <v>18283</v>
      </c>
    </row>
    <row r="74" spans="1:15">
      <c r="A74" s="6">
        <v>71</v>
      </c>
      <c r="B74" s="5" t="s">
        <v>330</v>
      </c>
      <c r="C74" s="5" t="s">
        <v>331</v>
      </c>
      <c r="D74" s="5" t="s">
        <v>6</v>
      </c>
      <c r="E74" s="5" t="s">
        <v>12</v>
      </c>
      <c r="F74" s="5" t="s">
        <v>167</v>
      </c>
      <c r="G74" s="5" t="s">
        <v>981</v>
      </c>
      <c r="H74" s="5" t="s">
        <v>979</v>
      </c>
      <c r="I74" s="7">
        <v>1305.82</v>
      </c>
      <c r="J74" s="7">
        <v>1376.96</v>
      </c>
      <c r="K74" s="7">
        <v>5.45</v>
      </c>
      <c r="L74" s="7">
        <v>5.45</v>
      </c>
      <c r="M74" s="5" t="s">
        <v>634</v>
      </c>
      <c r="N74" s="7">
        <v>275</v>
      </c>
      <c r="O74" s="7">
        <v>19563</v>
      </c>
    </row>
    <row r="75" spans="1:15">
      <c r="A75" s="6">
        <v>72</v>
      </c>
      <c r="B75" s="5" t="s">
        <v>214</v>
      </c>
      <c r="C75" s="5" t="s">
        <v>215</v>
      </c>
      <c r="D75" s="5" t="s">
        <v>6</v>
      </c>
      <c r="E75" s="5" t="s">
        <v>12</v>
      </c>
      <c r="F75" s="5" t="s">
        <v>216</v>
      </c>
      <c r="G75" s="5" t="s">
        <v>988</v>
      </c>
      <c r="H75" s="5" t="s">
        <v>985</v>
      </c>
      <c r="I75" s="7">
        <v>39.45</v>
      </c>
      <c r="J75" s="7">
        <v>41.49</v>
      </c>
      <c r="K75" s="7">
        <v>5.16</v>
      </c>
      <c r="L75" s="7">
        <v>5.16</v>
      </c>
      <c r="M75" s="5" t="s">
        <v>634</v>
      </c>
      <c r="N75" s="7">
        <v>9275</v>
      </c>
      <c r="O75" s="7">
        <v>18896</v>
      </c>
    </row>
    <row r="76" spans="1:15">
      <c r="A76" s="6">
        <v>73</v>
      </c>
      <c r="B76" s="5" t="s">
        <v>74</v>
      </c>
      <c r="C76" s="5" t="s">
        <v>75</v>
      </c>
      <c r="D76" s="5" t="s">
        <v>6</v>
      </c>
      <c r="E76" s="5" t="s">
        <v>11</v>
      </c>
      <c r="F76" s="5" t="s">
        <v>53</v>
      </c>
      <c r="G76" s="5" t="s">
        <v>987</v>
      </c>
      <c r="H76" s="5" t="s">
        <v>978</v>
      </c>
      <c r="I76" s="7">
        <v>9.18</v>
      </c>
      <c r="J76" s="7">
        <v>9.65</v>
      </c>
      <c r="K76" s="7">
        <v>5.12</v>
      </c>
      <c r="L76" s="7">
        <v>5.12</v>
      </c>
      <c r="M76" s="5" t="s">
        <v>634</v>
      </c>
      <c r="N76" s="7">
        <v>6500</v>
      </c>
      <c r="O76" s="7">
        <v>3054</v>
      </c>
    </row>
    <row r="77" spans="1:15">
      <c r="A77" s="6">
        <v>74</v>
      </c>
      <c r="B77" s="5" t="s">
        <v>388</v>
      </c>
      <c r="C77" s="5" t="s">
        <v>389</v>
      </c>
      <c r="D77" s="5" t="s">
        <v>6</v>
      </c>
      <c r="E77" s="5" t="s">
        <v>13</v>
      </c>
      <c r="F77" s="5" t="s">
        <v>72</v>
      </c>
      <c r="G77" s="5" t="s">
        <v>974</v>
      </c>
      <c r="H77" s="5" t="s">
        <v>979</v>
      </c>
      <c r="I77" s="7">
        <v>600.9</v>
      </c>
      <c r="J77" s="7">
        <v>630.34</v>
      </c>
      <c r="K77" s="7">
        <v>4.9</v>
      </c>
      <c r="L77" s="7">
        <v>4.9</v>
      </c>
      <c r="M77" s="5" t="s">
        <v>634</v>
      </c>
      <c r="N77" s="7">
        <v>400</v>
      </c>
      <c r="O77" s="7">
        <v>11777</v>
      </c>
    </row>
    <row r="78" spans="1:15">
      <c r="A78" s="6">
        <v>75</v>
      </c>
      <c r="B78" s="5" t="s">
        <v>320</v>
      </c>
      <c r="C78" s="5" t="s">
        <v>321</v>
      </c>
      <c r="D78" s="5" t="s">
        <v>6</v>
      </c>
      <c r="E78" s="5" t="s">
        <v>12</v>
      </c>
      <c r="F78" s="5" t="s">
        <v>141</v>
      </c>
      <c r="G78" s="5" t="s">
        <v>988</v>
      </c>
      <c r="H78" s="5" t="s">
        <v>984</v>
      </c>
      <c r="I78" s="7">
        <v>61.99</v>
      </c>
      <c r="J78" s="7">
        <v>65.02</v>
      </c>
      <c r="K78" s="7">
        <v>4.89</v>
      </c>
      <c r="L78" s="7">
        <v>4.89</v>
      </c>
      <c r="M78" s="5" t="s">
        <v>634</v>
      </c>
      <c r="N78" s="7">
        <v>1150</v>
      </c>
      <c r="O78" s="7">
        <v>3487</v>
      </c>
    </row>
    <row r="79" spans="1:15">
      <c r="A79" s="6">
        <v>76</v>
      </c>
      <c r="B79" s="5" t="s">
        <v>432</v>
      </c>
      <c r="C79" s="5" t="s">
        <v>433</v>
      </c>
      <c r="D79" s="5" t="s">
        <v>6</v>
      </c>
      <c r="E79" s="5" t="s">
        <v>13</v>
      </c>
      <c r="F79" s="5" t="s">
        <v>240</v>
      </c>
      <c r="G79" s="5" t="s">
        <v>976</v>
      </c>
      <c r="H79" s="5" t="s">
        <v>982</v>
      </c>
      <c r="I79" s="7">
        <v>75.55</v>
      </c>
      <c r="J79" s="7">
        <v>79.25</v>
      </c>
      <c r="K79" s="7">
        <v>4.89</v>
      </c>
      <c r="L79" s="7">
        <v>4.89</v>
      </c>
      <c r="M79" s="5" t="s">
        <v>634</v>
      </c>
      <c r="N79" s="7">
        <v>1400</v>
      </c>
      <c r="O79" s="7">
        <v>5171</v>
      </c>
    </row>
    <row r="80" spans="1:15">
      <c r="A80" s="6">
        <v>77</v>
      </c>
      <c r="B80" s="5" t="s">
        <v>112</v>
      </c>
      <c r="C80" s="5" t="s">
        <v>113</v>
      </c>
      <c r="D80" s="5" t="s">
        <v>6</v>
      </c>
      <c r="E80" s="5" t="s">
        <v>11</v>
      </c>
      <c r="F80" s="5" t="s">
        <v>114</v>
      </c>
      <c r="G80" s="5" t="s">
        <v>976</v>
      </c>
      <c r="H80" s="5" t="s">
        <v>979</v>
      </c>
      <c r="I80" s="7">
        <v>3240.44</v>
      </c>
      <c r="J80" s="7">
        <v>3394.63</v>
      </c>
      <c r="K80" s="7">
        <v>4.76</v>
      </c>
      <c r="L80" s="7">
        <v>4.76</v>
      </c>
      <c r="M80" s="5" t="s">
        <v>634</v>
      </c>
      <c r="N80" s="7">
        <v>75</v>
      </c>
      <c r="O80" s="7">
        <v>11564</v>
      </c>
    </row>
    <row r="81" spans="1:15">
      <c r="A81" s="6">
        <v>78</v>
      </c>
      <c r="B81" s="5" t="s">
        <v>88</v>
      </c>
      <c r="C81" s="5" t="s">
        <v>89</v>
      </c>
      <c r="D81" s="5" t="s">
        <v>6</v>
      </c>
      <c r="E81" s="5" t="s">
        <v>11</v>
      </c>
      <c r="F81" s="5" t="s">
        <v>90</v>
      </c>
      <c r="G81" s="5" t="s">
        <v>976</v>
      </c>
      <c r="H81" s="5" t="s">
        <v>984</v>
      </c>
      <c r="I81" s="7">
        <v>909.52</v>
      </c>
      <c r="J81" s="7">
        <v>950.27</v>
      </c>
      <c r="K81" s="7">
        <v>4.48</v>
      </c>
      <c r="L81" s="7">
        <v>4.48</v>
      </c>
      <c r="M81" s="5" t="s">
        <v>634</v>
      </c>
      <c r="N81" s="7">
        <v>175</v>
      </c>
      <c r="O81" s="7">
        <v>7132</v>
      </c>
    </row>
    <row r="82" spans="1:15">
      <c r="A82" s="6">
        <v>79</v>
      </c>
      <c r="B82" s="5" t="s">
        <v>393</v>
      </c>
      <c r="C82" s="5" t="s">
        <v>394</v>
      </c>
      <c r="D82" s="5" t="s">
        <v>6</v>
      </c>
      <c r="E82" s="5" t="s">
        <v>13</v>
      </c>
      <c r="F82" s="5" t="s">
        <v>395</v>
      </c>
      <c r="G82" s="5" t="s">
        <v>987</v>
      </c>
      <c r="H82" s="5" t="s">
        <v>975</v>
      </c>
      <c r="I82" s="7">
        <v>63.72</v>
      </c>
      <c r="J82" s="7">
        <v>66.45999999999999</v>
      </c>
      <c r="K82" s="7">
        <v>4.3</v>
      </c>
      <c r="L82" s="7">
        <v>4.3</v>
      </c>
      <c r="M82" s="5" t="s">
        <v>634</v>
      </c>
      <c r="N82" s="7">
        <v>1075</v>
      </c>
      <c r="O82" s="7">
        <v>2947</v>
      </c>
    </row>
    <row r="83" spans="1:15">
      <c r="A83" s="6">
        <v>80</v>
      </c>
      <c r="B83" s="5" t="s">
        <v>151</v>
      </c>
      <c r="C83" s="5" t="s">
        <v>152</v>
      </c>
      <c r="D83" s="5" t="s">
        <v>6</v>
      </c>
      <c r="E83" s="5" t="s">
        <v>11</v>
      </c>
      <c r="F83" s="5" t="s">
        <v>132</v>
      </c>
      <c r="G83" s="5" t="s">
        <v>987</v>
      </c>
      <c r="H83" s="5" t="s">
        <v>982</v>
      </c>
      <c r="I83" s="7">
        <v>276.5</v>
      </c>
      <c r="J83" s="7">
        <v>288.31</v>
      </c>
      <c r="K83" s="7">
        <v>4.27</v>
      </c>
      <c r="L83" s="7">
        <v>4.27</v>
      </c>
      <c r="M83" s="5" t="s">
        <v>634</v>
      </c>
      <c r="N83" s="7">
        <v>475</v>
      </c>
      <c r="O83" s="7">
        <v>5608</v>
      </c>
    </row>
    <row r="84" spans="1:15">
      <c r="A84" s="6">
        <v>81</v>
      </c>
      <c r="B84" s="5" t="s">
        <v>130</v>
      </c>
      <c r="C84" s="5" t="s">
        <v>131</v>
      </c>
      <c r="D84" s="5" t="s">
        <v>6</v>
      </c>
      <c r="E84" s="5" t="s">
        <v>11</v>
      </c>
      <c r="F84" s="5" t="s">
        <v>132</v>
      </c>
      <c r="G84" s="5" t="s">
        <v>987</v>
      </c>
      <c r="H84" s="5" t="s">
        <v>982</v>
      </c>
      <c r="I84" s="7">
        <v>556.77</v>
      </c>
      <c r="J84" s="7">
        <v>577.54</v>
      </c>
      <c r="K84" s="7">
        <v>3.73</v>
      </c>
      <c r="L84" s="7">
        <v>3.73</v>
      </c>
      <c r="M84" s="5" t="s">
        <v>634</v>
      </c>
      <c r="N84" s="7">
        <v>200</v>
      </c>
      <c r="O84" s="7">
        <v>4154</v>
      </c>
    </row>
    <row r="85" spans="1:15">
      <c r="A85" s="6">
        <v>82</v>
      </c>
      <c r="B85" s="5" t="s">
        <v>317</v>
      </c>
      <c r="C85" s="5" t="s">
        <v>318</v>
      </c>
      <c r="D85" s="5" t="s">
        <v>6</v>
      </c>
      <c r="E85" s="5" t="s">
        <v>12</v>
      </c>
      <c r="F85" s="5" t="s">
        <v>163</v>
      </c>
      <c r="G85" s="5" t="s">
        <v>981</v>
      </c>
      <c r="H85" s="5" t="s">
        <v>980</v>
      </c>
      <c r="I85" s="7">
        <v>1925.6</v>
      </c>
      <c r="J85" s="7">
        <v>1994.65</v>
      </c>
      <c r="K85" s="7">
        <v>3.59</v>
      </c>
      <c r="L85" s="7">
        <v>3.59</v>
      </c>
      <c r="M85" s="5" t="s">
        <v>634</v>
      </c>
      <c r="N85" s="7">
        <v>150</v>
      </c>
      <c r="O85" s="7">
        <v>10358</v>
      </c>
    </row>
    <row r="86" spans="1:15">
      <c r="A86" s="6">
        <v>83</v>
      </c>
      <c r="B86" s="5" t="s">
        <v>381</v>
      </c>
      <c r="C86" s="5" t="s">
        <v>382</v>
      </c>
      <c r="D86" s="5" t="s">
        <v>6</v>
      </c>
      <c r="E86" s="5" t="s">
        <v>13</v>
      </c>
      <c r="F86" s="5" t="s">
        <v>156</v>
      </c>
      <c r="G86" s="5" t="s">
        <v>986</v>
      </c>
      <c r="H86" s="5" t="s">
        <v>982</v>
      </c>
      <c r="I86" s="7">
        <v>113.29</v>
      </c>
      <c r="J86" s="7">
        <v>117.33</v>
      </c>
      <c r="K86" s="7">
        <v>3.57</v>
      </c>
      <c r="L86" s="7">
        <v>3.57</v>
      </c>
      <c r="M86" s="5" t="s">
        <v>634</v>
      </c>
      <c r="N86" s="7">
        <v>3000</v>
      </c>
      <c r="O86" s="7">
        <v>12119</v>
      </c>
    </row>
    <row r="87" spans="1:15">
      <c r="A87" s="6">
        <v>84</v>
      </c>
      <c r="B87" s="5" t="s">
        <v>355</v>
      </c>
      <c r="C87" s="5" t="s">
        <v>356</v>
      </c>
      <c r="D87" s="5" t="s">
        <v>6</v>
      </c>
      <c r="E87" s="5" t="s">
        <v>12</v>
      </c>
      <c r="F87" s="5" t="s">
        <v>357</v>
      </c>
      <c r="G87" s="5" t="s">
        <v>983</v>
      </c>
      <c r="H87" s="5" t="s">
        <v>977</v>
      </c>
      <c r="I87" s="7">
        <v>716.34</v>
      </c>
      <c r="J87" s="7">
        <v>740.9299999999999</v>
      </c>
      <c r="K87" s="7">
        <v>3.43</v>
      </c>
      <c r="L87" s="7">
        <v>3.43</v>
      </c>
      <c r="M87" s="5" t="s">
        <v>634</v>
      </c>
      <c r="N87" s="7">
        <v>425</v>
      </c>
      <c r="O87" s="7">
        <v>10450</v>
      </c>
    </row>
    <row r="88" spans="1:15">
      <c r="A88" s="6">
        <v>85</v>
      </c>
      <c r="B88" s="5" t="s">
        <v>218</v>
      </c>
      <c r="C88" s="5" t="s">
        <v>219</v>
      </c>
      <c r="D88" s="5" t="s">
        <v>6</v>
      </c>
      <c r="E88" s="5" t="s">
        <v>12</v>
      </c>
      <c r="F88" s="5" t="s">
        <v>49</v>
      </c>
      <c r="G88" s="5" t="s">
        <v>974</v>
      </c>
      <c r="H88" s="5" t="s">
        <v>978</v>
      </c>
      <c r="I88" s="7">
        <v>77.25</v>
      </c>
      <c r="J88" s="7">
        <v>79.90000000000001</v>
      </c>
      <c r="K88" s="7">
        <v>3.43</v>
      </c>
      <c r="L88" s="7">
        <v>3.43</v>
      </c>
      <c r="M88" s="5" t="s">
        <v>634</v>
      </c>
      <c r="N88" s="7">
        <v>3100</v>
      </c>
      <c r="O88" s="7">
        <v>8215</v>
      </c>
    </row>
    <row r="89" spans="1:15">
      <c r="A89" s="6">
        <v>86</v>
      </c>
      <c r="B89" s="5" t="s">
        <v>294</v>
      </c>
      <c r="C89" s="5" t="s">
        <v>295</v>
      </c>
      <c r="D89" s="5" t="s">
        <v>7</v>
      </c>
      <c r="E89" s="5" t="s">
        <v>12</v>
      </c>
      <c r="F89" s="5" t="s">
        <v>167</v>
      </c>
      <c r="G89" s="5" t="s">
        <v>981</v>
      </c>
      <c r="H89" s="5" t="s">
        <v>979</v>
      </c>
      <c r="I89" s="7">
        <v>247.88</v>
      </c>
      <c r="J89" s="7">
        <v>239.98</v>
      </c>
      <c r="K89" s="7">
        <v>-3.19</v>
      </c>
      <c r="L89" s="7">
        <v>3.19</v>
      </c>
      <c r="M89" s="5" t="s">
        <v>634</v>
      </c>
      <c r="N89" s="7">
        <v>2150</v>
      </c>
      <c r="O89" s="7">
        <v>16989</v>
      </c>
    </row>
    <row r="90" spans="1:15">
      <c r="A90" s="6">
        <v>87</v>
      </c>
      <c r="B90" s="5" t="s">
        <v>379</v>
      </c>
      <c r="C90" s="5" t="s">
        <v>380</v>
      </c>
      <c r="D90" s="5" t="s">
        <v>6</v>
      </c>
      <c r="E90" s="5" t="s">
        <v>13</v>
      </c>
      <c r="F90" s="5" t="s">
        <v>372</v>
      </c>
      <c r="G90" s="5" t="s">
        <v>987</v>
      </c>
      <c r="H90" s="5" t="s">
        <v>984</v>
      </c>
      <c r="I90" s="7">
        <v>175.61</v>
      </c>
      <c r="J90" s="7">
        <v>180.85</v>
      </c>
      <c r="K90" s="7">
        <v>2.99</v>
      </c>
      <c r="L90" s="7">
        <v>2.99</v>
      </c>
      <c r="M90" s="5" t="s">
        <v>634</v>
      </c>
      <c r="N90" s="7">
        <v>1200</v>
      </c>
      <c r="O90" s="7">
        <v>6297</v>
      </c>
    </row>
    <row r="91" spans="1:15">
      <c r="A91" s="6">
        <v>88</v>
      </c>
      <c r="B91" s="5" t="s">
        <v>428</v>
      </c>
      <c r="C91" s="5" t="s">
        <v>429</v>
      </c>
      <c r="D91" s="5" t="s">
        <v>6</v>
      </c>
      <c r="E91" s="5" t="s">
        <v>13</v>
      </c>
      <c r="F91" s="5" t="s">
        <v>104</v>
      </c>
      <c r="G91" s="5" t="s">
        <v>986</v>
      </c>
      <c r="H91" s="5" t="s">
        <v>975</v>
      </c>
      <c r="I91" s="7">
        <v>640.3099999999999</v>
      </c>
      <c r="J91" s="7">
        <v>657.9400000000001</v>
      </c>
      <c r="K91" s="7">
        <v>2.75</v>
      </c>
      <c r="L91" s="7">
        <v>2.75</v>
      </c>
      <c r="M91" s="5" t="s">
        <v>634</v>
      </c>
      <c r="N91" s="7">
        <v>500</v>
      </c>
      <c r="O91" s="7">
        <v>8818</v>
      </c>
    </row>
    <row r="92" spans="1:15">
      <c r="A92" s="6">
        <v>89</v>
      </c>
      <c r="B92" s="5" t="s">
        <v>276</v>
      </c>
      <c r="C92" s="5" t="s">
        <v>277</v>
      </c>
      <c r="D92" s="5" t="s">
        <v>6</v>
      </c>
      <c r="E92" s="5" t="s">
        <v>12</v>
      </c>
      <c r="F92" s="5" t="s">
        <v>108</v>
      </c>
      <c r="G92" s="5" t="s">
        <v>974</v>
      </c>
      <c r="H92" s="5" t="s">
        <v>985</v>
      </c>
      <c r="I92" s="7">
        <v>275.47</v>
      </c>
      <c r="J92" s="7">
        <v>282.87</v>
      </c>
      <c r="K92" s="7">
        <v>2.69</v>
      </c>
      <c r="L92" s="7">
        <v>2.69</v>
      </c>
      <c r="M92" s="5" t="s">
        <v>634</v>
      </c>
      <c r="N92" s="7">
        <v>125</v>
      </c>
      <c r="O92" s="7">
        <v>925</v>
      </c>
    </row>
    <row r="93" spans="1:15">
      <c r="A93" s="6">
        <v>90</v>
      </c>
      <c r="B93" s="5" t="s">
        <v>301</v>
      </c>
      <c r="C93" s="5" t="s">
        <v>302</v>
      </c>
      <c r="D93" s="5" t="s">
        <v>6</v>
      </c>
      <c r="E93" s="5" t="s">
        <v>12</v>
      </c>
      <c r="F93" s="5" t="s">
        <v>303</v>
      </c>
      <c r="G93" s="5" t="s">
        <v>981</v>
      </c>
      <c r="H93" s="5" t="s">
        <v>978</v>
      </c>
      <c r="I93" s="7">
        <v>346.84</v>
      </c>
      <c r="J93" s="7">
        <v>355.72</v>
      </c>
      <c r="K93" s="7">
        <v>2.56</v>
      </c>
      <c r="L93" s="7">
        <v>2.56</v>
      </c>
      <c r="M93" s="5" t="s">
        <v>634</v>
      </c>
      <c r="N93" s="7">
        <v>350</v>
      </c>
      <c r="O93" s="7">
        <v>3110</v>
      </c>
    </row>
    <row r="94" spans="1:15">
      <c r="A94" s="6">
        <v>91</v>
      </c>
      <c r="B94" s="5" t="s">
        <v>207</v>
      </c>
      <c r="C94" s="5" t="s">
        <v>208</v>
      </c>
      <c r="D94" s="5" t="s">
        <v>6</v>
      </c>
      <c r="E94" s="5" t="s">
        <v>12</v>
      </c>
      <c r="F94" s="5" t="s">
        <v>61</v>
      </c>
      <c r="G94" s="5" t="s">
        <v>988</v>
      </c>
      <c r="H94" s="5" t="s">
        <v>978</v>
      </c>
      <c r="I94" s="7">
        <v>23.06</v>
      </c>
      <c r="J94" s="7">
        <v>23.62</v>
      </c>
      <c r="K94" s="7">
        <v>2.44</v>
      </c>
      <c r="L94" s="7">
        <v>2.44</v>
      </c>
      <c r="M94" s="5" t="s">
        <v>634</v>
      </c>
      <c r="N94" s="7">
        <v>6500</v>
      </c>
      <c r="O94" s="7">
        <v>3655</v>
      </c>
    </row>
    <row r="95" spans="1:15">
      <c r="A95" s="6">
        <v>92</v>
      </c>
      <c r="B95" s="5" t="s">
        <v>51</v>
      </c>
      <c r="C95" s="5" t="s">
        <v>52</v>
      </c>
      <c r="D95" s="5" t="s">
        <v>6</v>
      </c>
      <c r="E95" s="5" t="s">
        <v>11</v>
      </c>
      <c r="F95" s="5" t="s">
        <v>53</v>
      </c>
      <c r="G95" s="5" t="s">
        <v>987</v>
      </c>
      <c r="H95" s="5" t="s">
        <v>978</v>
      </c>
      <c r="I95" s="7">
        <v>1339.36</v>
      </c>
      <c r="J95" s="7">
        <v>1369.53</v>
      </c>
      <c r="K95" s="7">
        <v>2.25</v>
      </c>
      <c r="L95" s="7">
        <v>2.25</v>
      </c>
      <c r="M95" s="5" t="s">
        <v>634</v>
      </c>
      <c r="N95" s="7">
        <v>175</v>
      </c>
      <c r="O95" s="7">
        <v>5279</v>
      </c>
    </row>
    <row r="96" spans="1:15">
      <c r="A96" s="6">
        <v>93</v>
      </c>
      <c r="B96" s="5" t="s">
        <v>340</v>
      </c>
      <c r="C96" s="5" t="s">
        <v>341</v>
      </c>
      <c r="D96" s="5" t="s">
        <v>6</v>
      </c>
      <c r="E96" s="5" t="s">
        <v>12</v>
      </c>
      <c r="F96" s="5" t="s">
        <v>127</v>
      </c>
      <c r="G96" s="5" t="s">
        <v>974</v>
      </c>
      <c r="H96" s="5" t="s">
        <v>982</v>
      </c>
      <c r="I96" s="7">
        <v>223.15</v>
      </c>
      <c r="J96" s="7">
        <v>228.06</v>
      </c>
      <c r="K96" s="7">
        <v>2.2</v>
      </c>
      <c r="L96" s="7">
        <v>2.2</v>
      </c>
      <c r="M96" s="5" t="s">
        <v>634</v>
      </c>
      <c r="N96" s="7">
        <v>900</v>
      </c>
      <c r="O96" s="7">
        <v>4412</v>
      </c>
    </row>
    <row r="97" spans="1:15">
      <c r="A97" s="6">
        <v>94</v>
      </c>
      <c r="B97" s="5" t="s">
        <v>242</v>
      </c>
      <c r="C97" s="5" t="s">
        <v>243</v>
      </c>
      <c r="D97" s="5" t="s">
        <v>6</v>
      </c>
      <c r="E97" s="5" t="s">
        <v>12</v>
      </c>
      <c r="F97" s="5" t="s">
        <v>108</v>
      </c>
      <c r="G97" s="5" t="s">
        <v>974</v>
      </c>
      <c r="H97" s="5" t="s">
        <v>985</v>
      </c>
      <c r="I97" s="7">
        <v>358.21</v>
      </c>
      <c r="J97" s="7">
        <v>365.93</v>
      </c>
      <c r="K97" s="7">
        <v>2.15</v>
      </c>
      <c r="L97" s="7">
        <v>2.15</v>
      </c>
      <c r="M97" s="5" t="s">
        <v>634</v>
      </c>
      <c r="N97" s="7">
        <v>200</v>
      </c>
      <c r="O97" s="7">
        <v>1544</v>
      </c>
    </row>
    <row r="98" spans="1:15">
      <c r="A98" s="6">
        <v>95</v>
      </c>
      <c r="B98" s="5" t="s">
        <v>444</v>
      </c>
      <c r="C98" s="5" t="s">
        <v>445</v>
      </c>
      <c r="D98" s="5" t="s">
        <v>6</v>
      </c>
      <c r="E98" s="5" t="s">
        <v>13</v>
      </c>
      <c r="F98" s="5" t="s">
        <v>132</v>
      </c>
      <c r="G98" s="5" t="s">
        <v>987</v>
      </c>
      <c r="H98" s="5" t="s">
        <v>982</v>
      </c>
      <c r="I98" s="7">
        <v>2154.92</v>
      </c>
      <c r="J98" s="7">
        <v>2200.57</v>
      </c>
      <c r="K98" s="7">
        <v>2.12</v>
      </c>
      <c r="L98" s="7">
        <v>2.12</v>
      </c>
      <c r="M98" s="5" t="s">
        <v>634</v>
      </c>
      <c r="N98" s="7">
        <v>100</v>
      </c>
      <c r="O98" s="7">
        <v>4566</v>
      </c>
    </row>
    <row r="99" spans="1:15">
      <c r="A99" s="6">
        <v>96</v>
      </c>
      <c r="B99" s="5" t="s">
        <v>299</v>
      </c>
      <c r="C99" s="5" t="s">
        <v>300</v>
      </c>
      <c r="D99" s="5" t="s">
        <v>6</v>
      </c>
      <c r="E99" s="5" t="s">
        <v>12</v>
      </c>
      <c r="F99" s="5" t="s">
        <v>141</v>
      </c>
      <c r="G99" s="5" t="s">
        <v>988</v>
      </c>
      <c r="H99" s="5" t="s">
        <v>984</v>
      </c>
      <c r="I99" s="7">
        <v>141.41</v>
      </c>
      <c r="J99" s="7">
        <v>144.39</v>
      </c>
      <c r="K99" s="7">
        <v>2.11</v>
      </c>
      <c r="L99" s="7">
        <v>2.11</v>
      </c>
      <c r="M99" s="5" t="s">
        <v>634</v>
      </c>
      <c r="N99" s="7">
        <v>1000</v>
      </c>
      <c r="O99" s="7">
        <v>2982</v>
      </c>
    </row>
    <row r="100" spans="1:15">
      <c r="A100" s="6">
        <v>97</v>
      </c>
      <c r="B100" s="5" t="s">
        <v>359</v>
      </c>
      <c r="C100" s="5" t="s">
        <v>360</v>
      </c>
      <c r="D100" s="5" t="s">
        <v>6</v>
      </c>
      <c r="E100" s="5" t="s">
        <v>12</v>
      </c>
      <c r="F100" s="5" t="s">
        <v>361</v>
      </c>
      <c r="G100" s="5" t="s">
        <v>986</v>
      </c>
      <c r="H100" s="5" t="s">
        <v>978</v>
      </c>
      <c r="I100" s="7">
        <v>2.39</v>
      </c>
      <c r="J100" s="7">
        <v>2.43</v>
      </c>
      <c r="K100" s="7">
        <v>1.92</v>
      </c>
      <c r="L100" s="7">
        <v>1.92</v>
      </c>
      <c r="M100" s="5" t="s">
        <v>634</v>
      </c>
      <c r="N100" s="7">
        <v>12700</v>
      </c>
      <c r="O100" s="7">
        <v>583</v>
      </c>
    </row>
    <row r="101" spans="1:15">
      <c r="A101" s="6">
        <v>98</v>
      </c>
      <c r="B101" s="5" t="s">
        <v>397</v>
      </c>
      <c r="C101" s="5" t="s">
        <v>398</v>
      </c>
      <c r="D101" s="5" t="s">
        <v>6</v>
      </c>
      <c r="E101" s="5" t="s">
        <v>13</v>
      </c>
      <c r="F101" s="5" t="s">
        <v>61</v>
      </c>
      <c r="G101" s="5" t="s">
        <v>988</v>
      </c>
      <c r="H101" s="5" t="s">
        <v>978</v>
      </c>
      <c r="I101" s="7">
        <v>395.11</v>
      </c>
      <c r="J101" s="7">
        <v>402.49</v>
      </c>
      <c r="K101" s="7">
        <v>1.87</v>
      </c>
      <c r="L101" s="7">
        <v>1.87</v>
      </c>
      <c r="M101" s="5" t="s">
        <v>634</v>
      </c>
      <c r="N101" s="7">
        <v>325</v>
      </c>
      <c r="O101" s="7">
        <v>2399</v>
      </c>
    </row>
    <row r="102" spans="1:15">
      <c r="A102" s="6">
        <v>99</v>
      </c>
      <c r="B102" s="5" t="s">
        <v>133</v>
      </c>
      <c r="C102" s="5" t="s">
        <v>134</v>
      </c>
      <c r="D102" s="5" t="s">
        <v>6</v>
      </c>
      <c r="E102" s="5" t="s">
        <v>11</v>
      </c>
      <c r="F102" s="5" t="s">
        <v>132</v>
      </c>
      <c r="G102" s="5" t="s">
        <v>987</v>
      </c>
      <c r="H102" s="5" t="s">
        <v>982</v>
      </c>
      <c r="I102" s="7">
        <v>552.99</v>
      </c>
      <c r="J102" s="7">
        <v>563.26</v>
      </c>
      <c r="K102" s="7">
        <v>1.86</v>
      </c>
      <c r="L102" s="7">
        <v>1.86</v>
      </c>
      <c r="M102" s="5" t="s">
        <v>634</v>
      </c>
      <c r="N102" s="7">
        <v>1355</v>
      </c>
      <c r="O102" s="7">
        <v>13925</v>
      </c>
    </row>
    <row r="103" spans="1:15">
      <c r="A103" s="6">
        <v>100</v>
      </c>
      <c r="B103" s="5" t="s">
        <v>449</v>
      </c>
      <c r="C103" s="5" t="s">
        <v>450</v>
      </c>
      <c r="D103" s="5" t="s">
        <v>6</v>
      </c>
      <c r="E103" s="5" t="s">
        <v>13</v>
      </c>
      <c r="F103" s="5" t="s">
        <v>327</v>
      </c>
      <c r="G103" s="5" t="s">
        <v>989</v>
      </c>
      <c r="H103" s="5" t="s">
        <v>984</v>
      </c>
      <c r="I103" s="7">
        <v>316.25</v>
      </c>
      <c r="J103" s="7">
        <v>321.99</v>
      </c>
      <c r="K103" s="7">
        <v>1.82</v>
      </c>
      <c r="L103" s="7">
        <v>1.82</v>
      </c>
      <c r="M103" s="5" t="s">
        <v>634</v>
      </c>
      <c r="N103" s="7">
        <v>275</v>
      </c>
      <c r="O103" s="7">
        <v>1579</v>
      </c>
    </row>
    <row r="104" spans="1:15">
      <c r="A104" s="6">
        <v>101</v>
      </c>
      <c r="B104" s="5" t="s">
        <v>447</v>
      </c>
      <c r="C104" s="5" t="s">
        <v>448</v>
      </c>
      <c r="D104" s="5" t="s">
        <v>6</v>
      </c>
      <c r="E104" s="5" t="s">
        <v>13</v>
      </c>
      <c r="F104" s="5" t="s">
        <v>361</v>
      </c>
      <c r="G104" s="5" t="s">
        <v>986</v>
      </c>
      <c r="H104" s="5" t="s">
        <v>978</v>
      </c>
      <c r="I104" s="7">
        <v>297.04</v>
      </c>
      <c r="J104" s="7">
        <v>302.36</v>
      </c>
      <c r="K104" s="7">
        <v>1.79</v>
      </c>
      <c r="L104" s="7">
        <v>1.79</v>
      </c>
      <c r="M104" s="5" t="s">
        <v>634</v>
      </c>
      <c r="N104" s="7">
        <v>375</v>
      </c>
      <c r="O104" s="7">
        <v>1995</v>
      </c>
    </row>
    <row r="105" spans="1:15">
      <c r="A105" s="6">
        <v>102</v>
      </c>
      <c r="B105" s="5" t="s">
        <v>451</v>
      </c>
      <c r="C105" s="5" t="s">
        <v>452</v>
      </c>
      <c r="D105" s="5" t="s">
        <v>6</v>
      </c>
      <c r="E105" s="5" t="s">
        <v>13</v>
      </c>
      <c r="F105" s="5" t="s">
        <v>216</v>
      </c>
      <c r="G105" s="5" t="s">
        <v>988</v>
      </c>
      <c r="H105" s="5" t="s">
        <v>985</v>
      </c>
      <c r="I105" s="7">
        <v>117.39</v>
      </c>
      <c r="J105" s="7">
        <v>119.48</v>
      </c>
      <c r="K105" s="7">
        <v>1.78</v>
      </c>
      <c r="L105" s="7">
        <v>1.78</v>
      </c>
      <c r="M105" s="5" t="s">
        <v>634</v>
      </c>
      <c r="N105" s="7">
        <v>1225</v>
      </c>
      <c r="O105" s="7">
        <v>2558</v>
      </c>
    </row>
    <row r="106" spans="1:15">
      <c r="A106" s="6">
        <v>103</v>
      </c>
      <c r="B106" s="5" t="s">
        <v>402</v>
      </c>
      <c r="C106" s="5" t="s">
        <v>403</v>
      </c>
      <c r="D106" s="5" t="s">
        <v>6</v>
      </c>
      <c r="E106" s="5" t="s">
        <v>13</v>
      </c>
      <c r="F106" s="5" t="s">
        <v>404</v>
      </c>
      <c r="G106" s="5" t="s">
        <v>987</v>
      </c>
      <c r="H106" s="5" t="s">
        <v>985</v>
      </c>
      <c r="I106" s="7">
        <v>579.9400000000001</v>
      </c>
      <c r="J106" s="7">
        <v>589.98</v>
      </c>
      <c r="K106" s="7">
        <v>1.73</v>
      </c>
      <c r="L106" s="7">
        <v>1.73</v>
      </c>
      <c r="M106" s="5" t="s">
        <v>634</v>
      </c>
      <c r="N106" s="7">
        <v>775</v>
      </c>
      <c r="O106" s="7">
        <v>7784</v>
      </c>
    </row>
    <row r="107" spans="1:15">
      <c r="A107" s="6">
        <v>104</v>
      </c>
      <c r="B107" s="5" t="s">
        <v>169</v>
      </c>
      <c r="C107" s="5" t="s">
        <v>170</v>
      </c>
      <c r="D107" s="5" t="s">
        <v>6</v>
      </c>
      <c r="E107" s="5" t="s">
        <v>11</v>
      </c>
      <c r="F107" s="5" t="s">
        <v>83</v>
      </c>
      <c r="G107" s="5" t="s">
        <v>986</v>
      </c>
      <c r="H107" s="5" t="s">
        <v>979</v>
      </c>
      <c r="I107" s="7">
        <v>435.65</v>
      </c>
      <c r="J107" s="7">
        <v>442.98</v>
      </c>
      <c r="K107" s="7">
        <v>1.68</v>
      </c>
      <c r="L107" s="7">
        <v>1.68</v>
      </c>
      <c r="M107" s="5" t="s">
        <v>634</v>
      </c>
      <c r="N107" s="7">
        <v>1250</v>
      </c>
      <c r="O107" s="7">
        <v>9157</v>
      </c>
    </row>
    <row r="108" spans="1:15">
      <c r="A108" s="6">
        <v>105</v>
      </c>
      <c r="B108" s="5" t="s">
        <v>419</v>
      </c>
      <c r="C108" s="5" t="s">
        <v>420</v>
      </c>
      <c r="D108" s="5" t="s">
        <v>6</v>
      </c>
      <c r="E108" s="5" t="s">
        <v>13</v>
      </c>
      <c r="F108" s="5" t="s">
        <v>132</v>
      </c>
      <c r="G108" s="5" t="s">
        <v>987</v>
      </c>
      <c r="H108" s="5" t="s">
        <v>982</v>
      </c>
      <c r="I108" s="7">
        <v>114.69</v>
      </c>
      <c r="J108" s="7">
        <v>116.31</v>
      </c>
      <c r="K108" s="7">
        <v>1.41</v>
      </c>
      <c r="L108" s="7">
        <v>1.41</v>
      </c>
      <c r="M108" s="5" t="s">
        <v>634</v>
      </c>
      <c r="N108" s="7">
        <v>1075</v>
      </c>
      <c r="O108" s="7">
        <v>1737</v>
      </c>
    </row>
    <row r="109" spans="1:15">
      <c r="A109" s="6">
        <v>106</v>
      </c>
      <c r="B109" s="5" t="s">
        <v>158</v>
      </c>
      <c r="C109" s="5" t="s">
        <v>159</v>
      </c>
      <c r="D109" s="5" t="s">
        <v>6</v>
      </c>
      <c r="E109" s="5" t="s">
        <v>11</v>
      </c>
      <c r="F109" s="5" t="s">
        <v>160</v>
      </c>
      <c r="G109" s="5" t="s">
        <v>974</v>
      </c>
      <c r="H109" s="5" t="s">
        <v>975</v>
      </c>
      <c r="I109" s="7">
        <v>80.92</v>
      </c>
      <c r="J109" s="7">
        <v>81.97</v>
      </c>
      <c r="K109" s="7">
        <v>1.29</v>
      </c>
      <c r="L109" s="7">
        <v>1.29</v>
      </c>
      <c r="M109" s="5" t="s">
        <v>634</v>
      </c>
      <c r="N109" s="7">
        <v>2500</v>
      </c>
      <c r="O109" s="7">
        <v>2620</v>
      </c>
    </row>
    <row r="110" spans="1:15">
      <c r="A110" s="6">
        <v>107</v>
      </c>
      <c r="B110" s="5" t="s">
        <v>122</v>
      </c>
      <c r="C110" s="5" t="s">
        <v>123</v>
      </c>
      <c r="D110" s="5" t="s">
        <v>6</v>
      </c>
      <c r="E110" s="5" t="s">
        <v>11</v>
      </c>
      <c r="F110" s="5" t="s">
        <v>94</v>
      </c>
      <c r="G110" s="5" t="s">
        <v>974</v>
      </c>
      <c r="H110" s="5" t="s">
        <v>980</v>
      </c>
      <c r="I110" s="7">
        <v>982.45</v>
      </c>
      <c r="J110" s="7">
        <v>992.5</v>
      </c>
      <c r="K110" s="7">
        <v>1.02</v>
      </c>
      <c r="L110" s="7">
        <v>1.02</v>
      </c>
      <c r="M110" s="5" t="s">
        <v>634</v>
      </c>
      <c r="N110" s="7">
        <v>325</v>
      </c>
      <c r="O110" s="7">
        <v>3267</v>
      </c>
    </row>
    <row r="111" spans="1:15">
      <c r="A111" s="6">
        <v>108</v>
      </c>
      <c r="B111" s="5" t="s">
        <v>257</v>
      </c>
      <c r="C111" s="5" t="s">
        <v>258</v>
      </c>
      <c r="D111" s="5" t="s">
        <v>6</v>
      </c>
      <c r="E111" s="5" t="s">
        <v>12</v>
      </c>
      <c r="F111" s="5" t="s">
        <v>259</v>
      </c>
      <c r="G111" s="5" t="s">
        <v>988</v>
      </c>
      <c r="H111" s="5" t="s">
        <v>979</v>
      </c>
      <c r="I111" s="7">
        <v>19.6</v>
      </c>
      <c r="J111" s="7">
        <v>19.76</v>
      </c>
      <c r="K111" s="7">
        <v>0.84</v>
      </c>
      <c r="L111" s="7">
        <v>0.84</v>
      </c>
      <c r="M111" s="5" t="s">
        <v>634</v>
      </c>
      <c r="N111" s="7">
        <v>1925</v>
      </c>
      <c r="O111" s="7">
        <v>318</v>
      </c>
    </row>
    <row r="112" spans="1:15">
      <c r="A112" s="6">
        <v>109</v>
      </c>
      <c r="B112" s="5" t="s">
        <v>266</v>
      </c>
      <c r="C112" s="5" t="s">
        <v>267</v>
      </c>
      <c r="D112" s="5" t="s">
        <v>6</v>
      </c>
      <c r="E112" s="5" t="s">
        <v>12</v>
      </c>
      <c r="F112" s="5" t="s">
        <v>216</v>
      </c>
      <c r="G112" s="5" t="s">
        <v>988</v>
      </c>
      <c r="H112" s="5" t="s">
        <v>985</v>
      </c>
      <c r="I112" s="7">
        <v>17.74</v>
      </c>
      <c r="J112" s="7">
        <v>17.89</v>
      </c>
      <c r="K112" s="7">
        <v>0.84</v>
      </c>
      <c r="L112" s="7">
        <v>0.84</v>
      </c>
      <c r="M112" s="5" t="s">
        <v>634</v>
      </c>
      <c r="N112" s="7">
        <v>6950</v>
      </c>
      <c r="O112" s="7">
        <v>1032</v>
      </c>
    </row>
    <row r="113" spans="1:15">
      <c r="A113" s="6">
        <v>110</v>
      </c>
      <c r="B113" s="5" t="s">
        <v>365</v>
      </c>
      <c r="C113" s="5" t="s">
        <v>366</v>
      </c>
      <c r="D113" s="5" t="s">
        <v>6</v>
      </c>
      <c r="E113" s="5" t="s">
        <v>12</v>
      </c>
      <c r="F113" s="5" t="s">
        <v>190</v>
      </c>
      <c r="G113" s="5" t="s">
        <v>981</v>
      </c>
      <c r="H113" s="5" t="s">
        <v>982</v>
      </c>
      <c r="I113" s="7">
        <v>164.59</v>
      </c>
      <c r="J113" s="7">
        <v>165.94</v>
      </c>
      <c r="K113" s="7">
        <v>0.82</v>
      </c>
      <c r="L113" s="7">
        <v>0.82</v>
      </c>
      <c r="M113" s="5" t="s">
        <v>634</v>
      </c>
      <c r="N113" s="7">
        <v>1975</v>
      </c>
      <c r="O113" s="7">
        <v>2660</v>
      </c>
    </row>
    <row r="114" spans="1:15">
      <c r="A114" s="6">
        <v>111</v>
      </c>
      <c r="B114" s="5" t="s">
        <v>435</v>
      </c>
      <c r="C114" s="5" t="s">
        <v>436</v>
      </c>
      <c r="D114" s="5" t="s">
        <v>6</v>
      </c>
      <c r="E114" s="5" t="s">
        <v>13</v>
      </c>
      <c r="F114" s="5" t="s">
        <v>118</v>
      </c>
      <c r="G114" s="5" t="s">
        <v>987</v>
      </c>
      <c r="H114" s="5" t="s">
        <v>980</v>
      </c>
      <c r="I114" s="7">
        <v>293.44</v>
      </c>
      <c r="J114" s="7">
        <v>295.78</v>
      </c>
      <c r="K114" s="7">
        <v>0.8</v>
      </c>
      <c r="L114" s="7">
        <v>0.8</v>
      </c>
      <c r="M114" s="5" t="s">
        <v>634</v>
      </c>
      <c r="N114" s="7">
        <v>450</v>
      </c>
      <c r="O114" s="7">
        <v>1057</v>
      </c>
    </row>
    <row r="115" spans="1:15">
      <c r="A115" s="6">
        <v>112</v>
      </c>
      <c r="B115" s="5" t="s">
        <v>231</v>
      </c>
      <c r="C115" s="5" t="s">
        <v>232</v>
      </c>
      <c r="D115" s="5" t="s">
        <v>6</v>
      </c>
      <c r="E115" s="5" t="s">
        <v>12</v>
      </c>
      <c r="F115" s="5" t="s">
        <v>233</v>
      </c>
      <c r="G115" s="5" t="s">
        <v>983</v>
      </c>
      <c r="H115" s="5" t="s">
        <v>975</v>
      </c>
      <c r="I115" s="7">
        <v>595.77</v>
      </c>
      <c r="J115" s="7">
        <v>600.15</v>
      </c>
      <c r="K115" s="7">
        <v>0.74</v>
      </c>
      <c r="L115" s="7">
        <v>0.74</v>
      </c>
      <c r="M115" s="5" t="s">
        <v>634</v>
      </c>
      <c r="N115" s="7">
        <v>50</v>
      </c>
      <c r="O115" s="7">
        <v>219</v>
      </c>
    </row>
    <row r="116" spans="1:15">
      <c r="A116" s="6">
        <v>113</v>
      </c>
      <c r="B116" s="5" t="s">
        <v>261</v>
      </c>
      <c r="C116" s="5" t="s">
        <v>262</v>
      </c>
      <c r="D116" s="5" t="s">
        <v>6</v>
      </c>
      <c r="E116" s="5" t="s">
        <v>12</v>
      </c>
      <c r="F116" s="5" t="s">
        <v>104</v>
      </c>
      <c r="G116" s="5" t="s">
        <v>986</v>
      </c>
      <c r="H116" s="5" t="s">
        <v>975</v>
      </c>
      <c r="I116" s="7">
        <v>54.71</v>
      </c>
      <c r="J116" s="7">
        <v>55.03</v>
      </c>
      <c r="K116" s="7">
        <v>0.59</v>
      </c>
      <c r="L116" s="7">
        <v>0.59</v>
      </c>
      <c r="M116" s="5" t="s">
        <v>634</v>
      </c>
      <c r="N116" s="7">
        <v>1450</v>
      </c>
      <c r="O116" s="7">
        <v>469</v>
      </c>
    </row>
    <row r="117" spans="1:15">
      <c r="A117" s="6">
        <v>114</v>
      </c>
      <c r="B117" s="5" t="s">
        <v>95</v>
      </c>
      <c r="C117" s="5" t="s">
        <v>96</v>
      </c>
      <c r="D117" s="5" t="s">
        <v>6</v>
      </c>
      <c r="E117" s="5" t="s">
        <v>11</v>
      </c>
      <c r="F117" s="5" t="s">
        <v>97</v>
      </c>
      <c r="G117" s="5" t="s">
        <v>983</v>
      </c>
      <c r="H117" s="5" t="s">
        <v>980</v>
      </c>
      <c r="I117" s="7">
        <v>2854.27</v>
      </c>
      <c r="J117" s="7">
        <v>2870.57</v>
      </c>
      <c r="K117" s="7">
        <v>0.57</v>
      </c>
      <c r="L117" s="7">
        <v>0.57</v>
      </c>
      <c r="M117" s="5" t="s">
        <v>634</v>
      </c>
      <c r="N117" s="7">
        <v>125</v>
      </c>
      <c r="O117" s="7">
        <v>2038</v>
      </c>
    </row>
    <row r="118" spans="1:15">
      <c r="A118" s="6">
        <v>115</v>
      </c>
      <c r="B118" s="5" t="s">
        <v>328</v>
      </c>
      <c r="C118" s="5" t="s">
        <v>329</v>
      </c>
      <c r="D118" s="5" t="s">
        <v>6</v>
      </c>
      <c r="E118" s="5" t="s">
        <v>12</v>
      </c>
      <c r="F118" s="5" t="s">
        <v>259</v>
      </c>
      <c r="G118" s="5" t="s">
        <v>988</v>
      </c>
      <c r="H118" s="5" t="s">
        <v>979</v>
      </c>
      <c r="I118" s="7">
        <v>2074.08</v>
      </c>
      <c r="J118" s="7">
        <v>2085.6</v>
      </c>
      <c r="K118" s="7">
        <v>0.5600000000000001</v>
      </c>
      <c r="L118" s="7">
        <v>0.5600000000000001</v>
      </c>
      <c r="M118" s="5" t="s">
        <v>634</v>
      </c>
      <c r="N118" s="7">
        <v>150</v>
      </c>
      <c r="O118" s="7">
        <v>1728</v>
      </c>
    </row>
    <row r="119" spans="1:15">
      <c r="A119" s="6">
        <v>116</v>
      </c>
      <c r="B119" s="5" t="s">
        <v>297</v>
      </c>
      <c r="C119" s="5" t="s">
        <v>298</v>
      </c>
      <c r="D119" s="5" t="s">
        <v>6</v>
      </c>
      <c r="E119" s="5" t="s">
        <v>12</v>
      </c>
      <c r="F119" s="5" t="s">
        <v>118</v>
      </c>
      <c r="G119" s="5" t="s">
        <v>987</v>
      </c>
      <c r="H119" s="5" t="s">
        <v>980</v>
      </c>
      <c r="I119" s="7">
        <v>481.05</v>
      </c>
      <c r="J119" s="7">
        <v>483.54</v>
      </c>
      <c r="K119" s="7">
        <v>0.52</v>
      </c>
      <c r="L119" s="7">
        <v>0.52</v>
      </c>
      <c r="M119" s="5" t="s">
        <v>634</v>
      </c>
      <c r="N119" s="7">
        <v>200</v>
      </c>
      <c r="O119" s="7">
        <v>498</v>
      </c>
    </row>
    <row r="120" spans="1:15">
      <c r="A120" s="6">
        <v>117</v>
      </c>
      <c r="B120" s="5" t="s">
        <v>421</v>
      </c>
      <c r="C120" s="5" t="s">
        <v>422</v>
      </c>
      <c r="D120" s="5" t="s">
        <v>6</v>
      </c>
      <c r="E120" s="5" t="s">
        <v>13</v>
      </c>
      <c r="F120" s="5" t="s">
        <v>190</v>
      </c>
      <c r="G120" s="5" t="s">
        <v>981</v>
      </c>
      <c r="H120" s="5" t="s">
        <v>982</v>
      </c>
      <c r="I120" s="7">
        <v>653.37</v>
      </c>
      <c r="J120" s="7">
        <v>656.26</v>
      </c>
      <c r="K120" s="7">
        <v>0.44</v>
      </c>
      <c r="L120" s="7">
        <v>0.44</v>
      </c>
      <c r="M120" s="5" t="s">
        <v>634</v>
      </c>
      <c r="N120" s="7">
        <v>375</v>
      </c>
      <c r="O120" s="7">
        <v>1087</v>
      </c>
    </row>
    <row r="121" spans="1:15">
      <c r="A121" s="6">
        <v>118</v>
      </c>
      <c r="B121" s="5" t="s">
        <v>338</v>
      </c>
      <c r="C121" s="5" t="s">
        <v>339</v>
      </c>
      <c r="D121" s="5" t="s">
        <v>6</v>
      </c>
      <c r="E121" s="5" t="s">
        <v>12</v>
      </c>
      <c r="F121" s="5" t="s">
        <v>292</v>
      </c>
      <c r="G121" s="5" t="s">
        <v>976</v>
      </c>
      <c r="H121" s="5" t="s">
        <v>977</v>
      </c>
      <c r="I121" s="7">
        <v>151.58</v>
      </c>
      <c r="J121" s="7">
        <v>151.97</v>
      </c>
      <c r="K121" s="7">
        <v>0.26</v>
      </c>
      <c r="L121" s="7">
        <v>0.26</v>
      </c>
      <c r="M121" s="5" t="s">
        <v>634</v>
      </c>
      <c r="N121" s="7">
        <v>2025</v>
      </c>
      <c r="O121" s="7">
        <v>784</v>
      </c>
    </row>
    <row r="122" spans="1:15">
      <c r="A122" s="6">
        <v>119</v>
      </c>
      <c r="B122" s="5" t="s">
        <v>399</v>
      </c>
      <c r="C122" s="5" t="s">
        <v>400</v>
      </c>
      <c r="D122" s="5" t="s">
        <v>7</v>
      </c>
      <c r="E122" s="5" t="s">
        <v>13</v>
      </c>
      <c r="F122" s="5" t="s">
        <v>401</v>
      </c>
      <c r="G122" s="5" t="s">
        <v>989</v>
      </c>
      <c r="H122" s="5" t="s">
        <v>985</v>
      </c>
      <c r="I122" s="7">
        <v>675.63</v>
      </c>
      <c r="J122" s="7">
        <v>677.9</v>
      </c>
      <c r="K122" s="7">
        <v>0.34</v>
      </c>
      <c r="L122" s="7">
        <v>-0.34</v>
      </c>
      <c r="M122" s="5" t="s">
        <v>648</v>
      </c>
      <c r="N122" s="7">
        <v>500</v>
      </c>
      <c r="O122" s="7">
        <v>-1133</v>
      </c>
    </row>
    <row r="123" spans="1:15">
      <c r="A123" s="6">
        <v>120</v>
      </c>
      <c r="B123" s="5" t="s">
        <v>426</v>
      </c>
      <c r="C123" s="5" t="s">
        <v>427</v>
      </c>
      <c r="D123" s="5" t="s">
        <v>6</v>
      </c>
      <c r="E123" s="5" t="s">
        <v>13</v>
      </c>
      <c r="F123" s="5" t="s">
        <v>183</v>
      </c>
      <c r="G123" s="5" t="s">
        <v>981</v>
      </c>
      <c r="H123" s="5" t="s">
        <v>985</v>
      </c>
      <c r="I123" s="7">
        <v>551.86</v>
      </c>
      <c r="J123" s="7">
        <v>549.9299999999999</v>
      </c>
      <c r="K123" s="7">
        <v>-0.35</v>
      </c>
      <c r="L123" s="7">
        <v>-0.35</v>
      </c>
      <c r="M123" s="5" t="s">
        <v>648</v>
      </c>
      <c r="N123" s="7">
        <v>1250</v>
      </c>
      <c r="O123" s="7">
        <v>-2417</v>
      </c>
    </row>
    <row r="124" spans="1:15">
      <c r="A124" s="6">
        <v>121</v>
      </c>
      <c r="B124" s="5" t="s">
        <v>383</v>
      </c>
      <c r="C124" s="5" t="s">
        <v>384</v>
      </c>
      <c r="D124" s="5" t="s">
        <v>6</v>
      </c>
      <c r="E124" s="5" t="s">
        <v>13</v>
      </c>
      <c r="F124" s="5" t="s">
        <v>216</v>
      </c>
      <c r="G124" s="5" t="s">
        <v>988</v>
      </c>
      <c r="H124" s="5" t="s">
        <v>985</v>
      </c>
      <c r="I124" s="7">
        <v>53.46</v>
      </c>
      <c r="J124" s="7">
        <v>52.92</v>
      </c>
      <c r="K124" s="7">
        <v>-1.01</v>
      </c>
      <c r="L124" s="7">
        <v>-1.01</v>
      </c>
      <c r="M124" s="5" t="s">
        <v>648</v>
      </c>
      <c r="N124" s="7">
        <v>2625</v>
      </c>
      <c r="O124" s="7">
        <v>-1420</v>
      </c>
    </row>
    <row r="125" spans="1:15">
      <c r="A125" s="6">
        <v>122</v>
      </c>
      <c r="B125" s="5" t="s">
        <v>390</v>
      </c>
      <c r="C125" s="5" t="s">
        <v>391</v>
      </c>
      <c r="D125" s="5" t="s">
        <v>6</v>
      </c>
      <c r="E125" s="5" t="s">
        <v>13</v>
      </c>
      <c r="F125" s="5" t="s">
        <v>392</v>
      </c>
      <c r="G125" s="5" t="s">
        <v>988</v>
      </c>
      <c r="H125" s="5" t="s">
        <v>982</v>
      </c>
      <c r="I125" s="7">
        <v>1294.51</v>
      </c>
      <c r="J125" s="7">
        <v>1272.76</v>
      </c>
      <c r="K125" s="7">
        <v>-1.68</v>
      </c>
      <c r="L125" s="7">
        <v>-1.68</v>
      </c>
      <c r="M125" s="5" t="s">
        <v>648</v>
      </c>
      <c r="N125" s="7">
        <v>700</v>
      </c>
      <c r="O125" s="7">
        <v>-15219</v>
      </c>
    </row>
    <row r="126" spans="1:15">
      <c r="A126" s="6">
        <v>123</v>
      </c>
      <c r="B126" s="5" t="s">
        <v>147</v>
      </c>
      <c r="C126" s="5" t="s">
        <v>148</v>
      </c>
      <c r="D126" s="5" t="s">
        <v>6</v>
      </c>
      <c r="E126" s="5" t="s">
        <v>11</v>
      </c>
      <c r="F126" s="5" t="s">
        <v>149</v>
      </c>
      <c r="G126" s="5" t="s">
        <v>989</v>
      </c>
      <c r="H126" s="5" t="s">
        <v>977</v>
      </c>
      <c r="I126" s="7">
        <v>1664.03</v>
      </c>
      <c r="J126" s="7">
        <v>1635.26</v>
      </c>
      <c r="K126" s="7">
        <v>-1.73</v>
      </c>
      <c r="L126" s="7">
        <v>-1.73</v>
      </c>
      <c r="M126" s="5" t="s">
        <v>648</v>
      </c>
      <c r="N126" s="7">
        <v>100</v>
      </c>
      <c r="O126" s="7">
        <v>-2877</v>
      </c>
    </row>
    <row r="127" spans="1:15">
      <c r="A127" s="6">
        <v>124</v>
      </c>
      <c r="B127" s="5" t="s">
        <v>59</v>
      </c>
      <c r="C127" s="5" t="s">
        <v>60</v>
      </c>
      <c r="D127" s="5" t="s">
        <v>6</v>
      </c>
      <c r="E127" s="5" t="s">
        <v>11</v>
      </c>
      <c r="F127" s="5" t="s">
        <v>61</v>
      </c>
      <c r="G127" s="5" t="s">
        <v>988</v>
      </c>
      <c r="H127" s="5" t="s">
        <v>978</v>
      </c>
      <c r="I127" s="7">
        <v>180.72</v>
      </c>
      <c r="J127" s="7">
        <v>176.63</v>
      </c>
      <c r="K127" s="7">
        <v>-2.27</v>
      </c>
      <c r="L127" s="7">
        <v>-2.27</v>
      </c>
      <c r="M127" s="5" t="s">
        <v>648</v>
      </c>
      <c r="N127" s="7">
        <v>550</v>
      </c>
      <c r="O127" s="7">
        <v>-2252</v>
      </c>
    </row>
    <row r="128" spans="1:15">
      <c r="A128" s="6">
        <v>125</v>
      </c>
      <c r="B128" s="5" t="s">
        <v>370</v>
      </c>
      <c r="C128" s="5" t="s">
        <v>371</v>
      </c>
      <c r="D128" s="5" t="s">
        <v>6</v>
      </c>
      <c r="E128" s="5" t="s">
        <v>12</v>
      </c>
      <c r="F128" s="5" t="s">
        <v>372</v>
      </c>
      <c r="G128" s="5" t="s">
        <v>987</v>
      </c>
      <c r="H128" s="5" t="s">
        <v>984</v>
      </c>
      <c r="I128" s="7">
        <v>59.43</v>
      </c>
      <c r="J128" s="7">
        <v>58.01</v>
      </c>
      <c r="K128" s="7">
        <v>-2.39</v>
      </c>
      <c r="L128" s="7">
        <v>-2.39</v>
      </c>
      <c r="M128" s="5" t="s">
        <v>648</v>
      </c>
      <c r="N128" s="7">
        <v>4875</v>
      </c>
      <c r="O128" s="7">
        <v>-6932</v>
      </c>
    </row>
    <row r="129" spans="1:15">
      <c r="A129" s="6">
        <v>126</v>
      </c>
      <c r="B129" s="5" t="s">
        <v>165</v>
      </c>
      <c r="C129" s="5" t="s">
        <v>166</v>
      </c>
      <c r="D129" s="5" t="s">
        <v>6</v>
      </c>
      <c r="E129" s="5" t="s">
        <v>11</v>
      </c>
      <c r="F129" s="5" t="s">
        <v>167</v>
      </c>
      <c r="G129" s="5" t="s">
        <v>981</v>
      </c>
      <c r="H129" s="5" t="s">
        <v>979</v>
      </c>
      <c r="I129" s="7">
        <v>1070.82</v>
      </c>
      <c r="J129" s="7">
        <v>1042.73</v>
      </c>
      <c r="K129" s="7">
        <v>-2.62</v>
      </c>
      <c r="L129" s="7">
        <v>-2.62</v>
      </c>
      <c r="M129" s="5" t="s">
        <v>648</v>
      </c>
      <c r="N129" s="7">
        <v>50</v>
      </c>
      <c r="O129" s="7">
        <v>-1405</v>
      </c>
    </row>
    <row r="130" spans="1:15">
      <c r="A130" s="6">
        <v>127</v>
      </c>
      <c r="B130" s="5" t="s">
        <v>367</v>
      </c>
      <c r="C130" s="5" t="s">
        <v>368</v>
      </c>
      <c r="D130" s="5" t="s">
        <v>6</v>
      </c>
      <c r="E130" s="5" t="s">
        <v>12</v>
      </c>
      <c r="F130" s="5" t="s">
        <v>72</v>
      </c>
      <c r="G130" s="5" t="s">
        <v>974</v>
      </c>
      <c r="H130" s="5" t="s">
        <v>979</v>
      </c>
      <c r="I130" s="7">
        <v>344.71</v>
      </c>
      <c r="J130" s="7">
        <v>335.37</v>
      </c>
      <c r="K130" s="7">
        <v>-2.71</v>
      </c>
      <c r="L130" s="7">
        <v>-2.71</v>
      </c>
      <c r="M130" s="5" t="s">
        <v>648</v>
      </c>
      <c r="N130" s="7">
        <v>1200</v>
      </c>
      <c r="O130" s="7">
        <v>-11217</v>
      </c>
    </row>
    <row r="131" spans="1:15">
      <c r="A131" s="6">
        <v>128</v>
      </c>
      <c r="B131" s="5" t="s">
        <v>430</v>
      </c>
      <c r="C131" s="5" t="s">
        <v>431</v>
      </c>
      <c r="D131" s="5" t="s">
        <v>6</v>
      </c>
      <c r="E131" s="5" t="s">
        <v>13</v>
      </c>
      <c r="F131" s="5" t="s">
        <v>336</v>
      </c>
      <c r="G131" s="5" t="s">
        <v>989</v>
      </c>
      <c r="H131" s="5" t="s">
        <v>978</v>
      </c>
      <c r="I131" s="7">
        <v>1121.11</v>
      </c>
      <c r="J131" s="7">
        <v>1088.42</v>
      </c>
      <c r="K131" s="7">
        <v>-2.92</v>
      </c>
      <c r="L131" s="7">
        <v>-2.92</v>
      </c>
      <c r="M131" s="5" t="s">
        <v>648</v>
      </c>
      <c r="N131" s="7">
        <v>175</v>
      </c>
      <c r="O131" s="7">
        <v>-5722</v>
      </c>
    </row>
    <row r="132" spans="1:15">
      <c r="A132" s="6">
        <v>129</v>
      </c>
      <c r="B132" s="5" t="s">
        <v>374</v>
      </c>
      <c r="C132" s="5" t="s">
        <v>375</v>
      </c>
      <c r="D132" s="5" t="s">
        <v>6</v>
      </c>
      <c r="E132" s="5" t="s">
        <v>12</v>
      </c>
      <c r="F132" s="5" t="s">
        <v>45</v>
      </c>
      <c r="G132" s="5" t="s">
        <v>987</v>
      </c>
      <c r="H132" s="5" t="s">
        <v>977</v>
      </c>
      <c r="I132" s="7">
        <v>791.2</v>
      </c>
      <c r="J132" s="7">
        <v>766.41</v>
      </c>
      <c r="K132" s="7">
        <v>-3.13</v>
      </c>
      <c r="L132" s="7">
        <v>-3.13</v>
      </c>
      <c r="M132" s="5" t="s">
        <v>648</v>
      </c>
      <c r="N132" s="7">
        <v>275</v>
      </c>
      <c r="O132" s="7">
        <v>-6817</v>
      </c>
    </row>
    <row r="133" spans="1:15">
      <c r="A133" s="6">
        <v>130</v>
      </c>
      <c r="B133" s="5" t="s">
        <v>332</v>
      </c>
      <c r="C133" s="5" t="s">
        <v>333</v>
      </c>
      <c r="D133" s="5" t="s">
        <v>6</v>
      </c>
      <c r="E133" s="5" t="s">
        <v>12</v>
      </c>
      <c r="F133" s="5" t="s">
        <v>53</v>
      </c>
      <c r="G133" s="5" t="s">
        <v>987</v>
      </c>
      <c r="H133" s="5" t="s">
        <v>978</v>
      </c>
      <c r="I133" s="7">
        <v>1300.27</v>
      </c>
      <c r="J133" s="7">
        <v>1259.31</v>
      </c>
      <c r="K133" s="7">
        <v>-3.15</v>
      </c>
      <c r="L133" s="7">
        <v>-3.15</v>
      </c>
      <c r="M133" s="5" t="s">
        <v>648</v>
      </c>
      <c r="N133" s="7">
        <v>125</v>
      </c>
      <c r="O133" s="7">
        <v>-5120</v>
      </c>
    </row>
    <row r="134" spans="1:15">
      <c r="A134" s="6">
        <v>131</v>
      </c>
      <c r="B134" s="5" t="s">
        <v>409</v>
      </c>
      <c r="C134" s="5" t="s">
        <v>410</v>
      </c>
      <c r="D134" s="5" t="s">
        <v>6</v>
      </c>
      <c r="E134" s="5" t="s">
        <v>13</v>
      </c>
      <c r="F134" s="5" t="s">
        <v>411</v>
      </c>
      <c r="G134" s="5" t="s">
        <v>976</v>
      </c>
      <c r="H134" s="5" t="s">
        <v>980</v>
      </c>
      <c r="I134" s="7">
        <v>643.8200000000001</v>
      </c>
      <c r="J134" s="7">
        <v>620.6799999999999</v>
      </c>
      <c r="K134" s="7">
        <v>-3.59</v>
      </c>
      <c r="L134" s="7">
        <v>-3.59</v>
      </c>
      <c r="M134" s="5" t="s">
        <v>648</v>
      </c>
      <c r="N134" s="7">
        <v>425</v>
      </c>
      <c r="O134" s="7">
        <v>-9833</v>
      </c>
    </row>
    <row r="135" spans="1:15">
      <c r="A135" s="6">
        <v>132</v>
      </c>
      <c r="B135" s="5" t="s">
        <v>413</v>
      </c>
      <c r="C135" s="5" t="s">
        <v>414</v>
      </c>
      <c r="D135" s="5" t="s">
        <v>6</v>
      </c>
      <c r="E135" s="5" t="s">
        <v>13</v>
      </c>
      <c r="F135" s="5" t="s">
        <v>401</v>
      </c>
      <c r="G135" s="5" t="s">
        <v>989</v>
      </c>
      <c r="H135" s="5" t="s">
        <v>985</v>
      </c>
      <c r="I135" s="7">
        <v>255.39</v>
      </c>
      <c r="J135" s="7">
        <v>241.35</v>
      </c>
      <c r="K135" s="7">
        <v>-5.5</v>
      </c>
      <c r="L135" s="7">
        <v>-5.5</v>
      </c>
      <c r="M135" s="5" t="s">
        <v>648</v>
      </c>
      <c r="N135" s="7">
        <v>2500</v>
      </c>
      <c r="O135" s="7">
        <v>-35100</v>
      </c>
    </row>
    <row r="136" spans="1:15">
      <c r="A136" s="6">
        <v>133</v>
      </c>
      <c r="B136" s="5" t="s">
        <v>269</v>
      </c>
      <c r="C136" s="5" t="s">
        <v>270</v>
      </c>
      <c r="D136" s="5" t="s">
        <v>6</v>
      </c>
      <c r="E136" s="5" t="s">
        <v>12</v>
      </c>
      <c r="F136" s="5" t="s">
        <v>271</v>
      </c>
      <c r="G136" s="5" t="s">
        <v>988</v>
      </c>
      <c r="H136" s="5" t="s">
        <v>980</v>
      </c>
      <c r="I136" s="7">
        <v>527.46</v>
      </c>
      <c r="J136" s="7">
        <v>495.08</v>
      </c>
      <c r="K136" s="7">
        <v>-6.14</v>
      </c>
      <c r="L136" s="7">
        <v>-6.14</v>
      </c>
      <c r="M136" s="5" t="s">
        <v>648</v>
      </c>
      <c r="N136" s="7">
        <v>350</v>
      </c>
      <c r="O136" s="7">
        <v>-11332</v>
      </c>
    </row>
    <row r="137" spans="1:15">
      <c r="A137" s="6">
        <v>134</v>
      </c>
      <c r="B137" s="5" t="s">
        <v>251</v>
      </c>
      <c r="C137" s="5" t="s">
        <v>252</v>
      </c>
      <c r="D137" s="5" t="s">
        <v>6</v>
      </c>
      <c r="E137" s="5" t="s">
        <v>12</v>
      </c>
      <c r="F137" s="5" t="s">
        <v>79</v>
      </c>
      <c r="G137" s="5" t="s">
        <v>983</v>
      </c>
      <c r="H137" s="5" t="s">
        <v>984</v>
      </c>
      <c r="I137" s="7">
        <v>93.93000000000001</v>
      </c>
      <c r="J137" s="7">
        <v>87.41</v>
      </c>
      <c r="K137" s="7">
        <v>-6.94</v>
      </c>
      <c r="L137" s="7">
        <v>-6.94</v>
      </c>
      <c r="M137" s="5" t="s">
        <v>648</v>
      </c>
      <c r="N137" s="7">
        <v>775</v>
      </c>
      <c r="O137" s="7">
        <v>-5052</v>
      </c>
    </row>
    <row r="138" spans="1:15">
      <c r="A138" s="6">
        <v>135</v>
      </c>
      <c r="B138" s="5" t="s">
        <v>385</v>
      </c>
      <c r="C138" s="5" t="s">
        <v>386</v>
      </c>
      <c r="D138" s="5" t="s">
        <v>6</v>
      </c>
      <c r="E138" s="5" t="s">
        <v>13</v>
      </c>
      <c r="F138" s="5" t="s">
        <v>271</v>
      </c>
      <c r="G138" s="5" t="s">
        <v>988</v>
      </c>
      <c r="H138" s="5" t="s">
        <v>980</v>
      </c>
      <c r="I138" s="7">
        <v>211.29</v>
      </c>
      <c r="J138" s="7">
        <v>153.22</v>
      </c>
      <c r="K138" s="7">
        <v>-27.48</v>
      </c>
      <c r="L138" s="7">
        <v>-27.48</v>
      </c>
      <c r="M138" s="5" t="s">
        <v>648</v>
      </c>
      <c r="N138" s="7">
        <v>1700</v>
      </c>
      <c r="O138" s="7">
        <v>-98725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991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346</v>
      </c>
      <c r="C4" s="5" t="s">
        <v>347</v>
      </c>
      <c r="D4" s="5" t="s">
        <v>6</v>
      </c>
      <c r="E4" s="5" t="s">
        <v>12</v>
      </c>
      <c r="F4" s="5" t="s">
        <v>137</v>
      </c>
      <c r="G4" s="5" t="s">
        <v>992</v>
      </c>
      <c r="H4" s="5" t="s">
        <v>993</v>
      </c>
      <c r="I4" s="7">
        <v>8.93</v>
      </c>
      <c r="J4" s="7">
        <v>15.27</v>
      </c>
      <c r="K4" s="7">
        <v>71.15000000000001</v>
      </c>
      <c r="L4" s="7">
        <v>71.15000000000001</v>
      </c>
      <c r="M4" s="5" t="s">
        <v>634</v>
      </c>
      <c r="N4" s="7">
        <v>6400</v>
      </c>
      <c r="O4" s="7">
        <v>40640</v>
      </c>
    </row>
    <row r="5" spans="1:15">
      <c r="A5" s="6">
        <v>2</v>
      </c>
      <c r="B5" s="5" t="s">
        <v>235</v>
      </c>
      <c r="C5" s="5" t="s">
        <v>236</v>
      </c>
      <c r="D5" s="5" t="s">
        <v>6</v>
      </c>
      <c r="E5" s="5" t="s">
        <v>12</v>
      </c>
      <c r="F5" s="5" t="s">
        <v>137</v>
      </c>
      <c r="G5" s="5" t="s">
        <v>992</v>
      </c>
      <c r="H5" s="5" t="s">
        <v>993</v>
      </c>
      <c r="I5" s="7">
        <v>840.9</v>
      </c>
      <c r="J5" s="7">
        <v>1180.3</v>
      </c>
      <c r="K5" s="7">
        <v>40.36</v>
      </c>
      <c r="L5" s="7">
        <v>40.36</v>
      </c>
      <c r="M5" s="5" t="s">
        <v>634</v>
      </c>
      <c r="N5" s="7">
        <v>600</v>
      </c>
      <c r="O5" s="7">
        <v>203640</v>
      </c>
    </row>
    <row r="6" spans="1:15">
      <c r="A6" s="6">
        <v>3</v>
      </c>
      <c r="B6" s="5" t="s">
        <v>419</v>
      </c>
      <c r="C6" s="5" t="s">
        <v>420</v>
      </c>
      <c r="D6" s="5" t="s">
        <v>6</v>
      </c>
      <c r="E6" s="5" t="s">
        <v>13</v>
      </c>
      <c r="F6" s="5" t="s">
        <v>132</v>
      </c>
      <c r="G6" s="5" t="s">
        <v>994</v>
      </c>
      <c r="H6" s="5" t="s">
        <v>995</v>
      </c>
      <c r="I6" s="7">
        <v>172.07</v>
      </c>
      <c r="J6" s="7">
        <v>231.61</v>
      </c>
      <c r="K6" s="7">
        <v>34.6</v>
      </c>
      <c r="L6" s="7">
        <v>34.6</v>
      </c>
      <c r="M6" s="5" t="s">
        <v>634</v>
      </c>
      <c r="N6" s="7">
        <v>1075</v>
      </c>
      <c r="O6" s="7">
        <v>64008</v>
      </c>
    </row>
    <row r="7" spans="1:15">
      <c r="A7" s="6">
        <v>4</v>
      </c>
      <c r="B7" s="5" t="s">
        <v>210</v>
      </c>
      <c r="C7" s="5" t="s">
        <v>211</v>
      </c>
      <c r="D7" s="5" t="s">
        <v>6</v>
      </c>
      <c r="E7" s="5" t="s">
        <v>12</v>
      </c>
      <c r="F7" s="5" t="s">
        <v>212</v>
      </c>
      <c r="G7" s="5" t="s">
        <v>996</v>
      </c>
      <c r="H7" s="5" t="s">
        <v>997</v>
      </c>
      <c r="I7" s="7">
        <v>299.3</v>
      </c>
      <c r="J7" s="7">
        <v>387.05</v>
      </c>
      <c r="K7" s="7">
        <v>29.32</v>
      </c>
      <c r="L7" s="7">
        <v>29.32</v>
      </c>
      <c r="M7" s="5" t="s">
        <v>634</v>
      </c>
      <c r="N7" s="7">
        <v>675</v>
      </c>
      <c r="O7" s="7">
        <v>59231</v>
      </c>
    </row>
    <row r="8" spans="1:15">
      <c r="A8" s="6">
        <v>5</v>
      </c>
      <c r="B8" s="5" t="s">
        <v>112</v>
      </c>
      <c r="C8" s="5" t="s">
        <v>113</v>
      </c>
      <c r="D8" s="5" t="s">
        <v>6</v>
      </c>
      <c r="E8" s="5" t="s">
        <v>11</v>
      </c>
      <c r="F8" s="5" t="s">
        <v>114</v>
      </c>
      <c r="G8" s="5" t="s">
        <v>996</v>
      </c>
      <c r="H8" s="5" t="s">
        <v>998</v>
      </c>
      <c r="I8" s="7">
        <v>2141.6</v>
      </c>
      <c r="J8" s="7">
        <v>2717.03</v>
      </c>
      <c r="K8" s="7">
        <v>26.87</v>
      </c>
      <c r="L8" s="7">
        <v>26.87</v>
      </c>
      <c r="M8" s="5" t="s">
        <v>634</v>
      </c>
      <c r="N8" s="7">
        <v>75</v>
      </c>
      <c r="O8" s="7">
        <v>43158</v>
      </c>
    </row>
    <row r="9" spans="1:15">
      <c r="A9" s="6">
        <v>6</v>
      </c>
      <c r="B9" s="5" t="s">
        <v>409</v>
      </c>
      <c r="C9" s="5" t="s">
        <v>410</v>
      </c>
      <c r="D9" s="5" t="s">
        <v>6</v>
      </c>
      <c r="E9" s="5" t="s">
        <v>13</v>
      </c>
      <c r="F9" s="5" t="s">
        <v>411</v>
      </c>
      <c r="G9" s="5" t="s">
        <v>996</v>
      </c>
      <c r="H9" s="5" t="s">
        <v>999</v>
      </c>
      <c r="I9" s="7">
        <v>638.48</v>
      </c>
      <c r="J9" s="7">
        <v>806.87</v>
      </c>
      <c r="K9" s="7">
        <v>26.37</v>
      </c>
      <c r="L9" s="7">
        <v>26.37</v>
      </c>
      <c r="M9" s="5" t="s">
        <v>634</v>
      </c>
      <c r="N9" s="7">
        <v>425</v>
      </c>
      <c r="O9" s="7">
        <v>71568</v>
      </c>
    </row>
    <row r="10" spans="1:15">
      <c r="A10" s="6">
        <v>7</v>
      </c>
      <c r="B10" s="5" t="s">
        <v>279</v>
      </c>
      <c r="C10" s="5" t="s">
        <v>280</v>
      </c>
      <c r="D10" s="5" t="s">
        <v>6</v>
      </c>
      <c r="E10" s="5" t="s">
        <v>12</v>
      </c>
      <c r="F10" s="5" t="s">
        <v>127</v>
      </c>
      <c r="G10" s="5" t="s">
        <v>992</v>
      </c>
      <c r="H10" s="5" t="s">
        <v>995</v>
      </c>
      <c r="I10" s="7">
        <v>29.12</v>
      </c>
      <c r="J10" s="7">
        <v>36.37</v>
      </c>
      <c r="K10" s="7">
        <v>24.89</v>
      </c>
      <c r="L10" s="7">
        <v>24.89</v>
      </c>
      <c r="M10" s="5" t="s">
        <v>634</v>
      </c>
      <c r="N10" s="7">
        <v>4700</v>
      </c>
      <c r="O10" s="7">
        <v>34066</v>
      </c>
    </row>
    <row r="11" spans="1:15">
      <c r="A11" s="6">
        <v>8</v>
      </c>
      <c r="B11" s="5" t="s">
        <v>218</v>
      </c>
      <c r="C11" s="5" t="s">
        <v>219</v>
      </c>
      <c r="D11" s="5" t="s">
        <v>6</v>
      </c>
      <c r="E11" s="5" t="s">
        <v>12</v>
      </c>
      <c r="F11" s="5" t="s">
        <v>49</v>
      </c>
      <c r="G11" s="5" t="s">
        <v>992</v>
      </c>
      <c r="H11" s="5" t="s">
        <v>997</v>
      </c>
      <c r="I11" s="7">
        <v>67.5</v>
      </c>
      <c r="J11" s="7">
        <v>83.05</v>
      </c>
      <c r="K11" s="7">
        <v>23.04</v>
      </c>
      <c r="L11" s="7">
        <v>23.04</v>
      </c>
      <c r="M11" s="5" t="s">
        <v>634</v>
      </c>
      <c r="N11" s="7">
        <v>3100</v>
      </c>
      <c r="O11" s="7">
        <v>48205</v>
      </c>
    </row>
    <row r="12" spans="1:15">
      <c r="A12" s="6">
        <v>9</v>
      </c>
      <c r="B12" s="5" t="s">
        <v>453</v>
      </c>
      <c r="C12" s="5" t="s">
        <v>454</v>
      </c>
      <c r="D12" s="5" t="s">
        <v>6</v>
      </c>
      <c r="E12" s="5" t="s">
        <v>13</v>
      </c>
      <c r="F12" s="5" t="s">
        <v>145</v>
      </c>
      <c r="G12" s="5" t="s">
        <v>1000</v>
      </c>
      <c r="H12" s="5" t="s">
        <v>1001</v>
      </c>
      <c r="I12" s="7">
        <v>83.44</v>
      </c>
      <c r="J12" s="7">
        <v>101.34</v>
      </c>
      <c r="K12" s="7">
        <v>21.45</v>
      </c>
      <c r="L12" s="7">
        <v>21.45</v>
      </c>
      <c r="M12" s="5" t="s">
        <v>634</v>
      </c>
      <c r="N12" s="7">
        <v>125</v>
      </c>
      <c r="O12" s="7">
        <v>2238</v>
      </c>
    </row>
    <row r="13" spans="1:15">
      <c r="A13" s="6">
        <v>10</v>
      </c>
      <c r="B13" s="5" t="s">
        <v>343</v>
      </c>
      <c r="C13" s="5" t="s">
        <v>344</v>
      </c>
      <c r="D13" s="5" t="s">
        <v>6</v>
      </c>
      <c r="E13" s="5" t="s">
        <v>12</v>
      </c>
      <c r="F13" s="5" t="s">
        <v>127</v>
      </c>
      <c r="G13" s="5" t="s">
        <v>992</v>
      </c>
      <c r="H13" s="5" t="s">
        <v>995</v>
      </c>
      <c r="I13" s="7">
        <v>43.16</v>
      </c>
      <c r="J13" s="7">
        <v>51.94</v>
      </c>
      <c r="K13" s="7">
        <v>20.34</v>
      </c>
      <c r="L13" s="7">
        <v>20.34</v>
      </c>
      <c r="M13" s="5" t="s">
        <v>634</v>
      </c>
      <c r="N13" s="7">
        <v>3550</v>
      </c>
      <c r="O13" s="7">
        <v>31158</v>
      </c>
    </row>
    <row r="14" spans="1:15">
      <c r="A14" s="6">
        <v>11</v>
      </c>
      <c r="B14" s="5" t="s">
        <v>301</v>
      </c>
      <c r="C14" s="5" t="s">
        <v>302</v>
      </c>
      <c r="D14" s="5" t="s">
        <v>6</v>
      </c>
      <c r="E14" s="5" t="s">
        <v>12</v>
      </c>
      <c r="F14" s="5" t="s">
        <v>303</v>
      </c>
      <c r="G14" s="5" t="s">
        <v>1000</v>
      </c>
      <c r="H14" s="5" t="s">
        <v>997</v>
      </c>
      <c r="I14" s="7">
        <v>273.18</v>
      </c>
      <c r="J14" s="7">
        <v>324.91</v>
      </c>
      <c r="K14" s="7">
        <v>18.94</v>
      </c>
      <c r="L14" s="7">
        <v>18.94</v>
      </c>
      <c r="M14" s="5" t="s">
        <v>634</v>
      </c>
      <c r="N14" s="7">
        <v>350</v>
      </c>
      <c r="O14" s="7">
        <v>18106</v>
      </c>
    </row>
    <row r="15" spans="1:15">
      <c r="A15" s="6">
        <v>12</v>
      </c>
      <c r="B15" s="5" t="s">
        <v>441</v>
      </c>
      <c r="C15" s="5" t="s">
        <v>442</v>
      </c>
      <c r="D15" s="5" t="s">
        <v>6</v>
      </c>
      <c r="E15" s="5" t="s">
        <v>13</v>
      </c>
      <c r="F15" s="5" t="s">
        <v>160</v>
      </c>
      <c r="G15" s="5" t="s">
        <v>992</v>
      </c>
      <c r="H15" s="5" t="s">
        <v>1001</v>
      </c>
      <c r="I15" s="7">
        <v>12.25</v>
      </c>
      <c r="J15" s="7">
        <v>14.55</v>
      </c>
      <c r="K15" s="7">
        <v>18.78</v>
      </c>
      <c r="L15" s="7">
        <v>18.78</v>
      </c>
      <c r="M15" s="5" t="s">
        <v>634</v>
      </c>
      <c r="N15" s="7">
        <v>31100</v>
      </c>
      <c r="O15" s="7">
        <v>71530</v>
      </c>
    </row>
    <row r="16" spans="1:15">
      <c r="A16" s="6">
        <v>13</v>
      </c>
      <c r="B16" s="5" t="s">
        <v>106</v>
      </c>
      <c r="C16" s="5" t="s">
        <v>107</v>
      </c>
      <c r="D16" s="5" t="s">
        <v>6</v>
      </c>
      <c r="E16" s="5" t="s">
        <v>11</v>
      </c>
      <c r="F16" s="5" t="s">
        <v>108</v>
      </c>
      <c r="G16" s="5" t="s">
        <v>992</v>
      </c>
      <c r="H16" s="5" t="s">
        <v>1002</v>
      </c>
      <c r="I16" s="7">
        <v>49.66</v>
      </c>
      <c r="J16" s="7">
        <v>57.75</v>
      </c>
      <c r="K16" s="7">
        <v>16.3</v>
      </c>
      <c r="L16" s="7">
        <v>16.3</v>
      </c>
      <c r="M16" s="5" t="s">
        <v>634</v>
      </c>
      <c r="N16" s="7">
        <v>1575</v>
      </c>
      <c r="O16" s="7">
        <v>12752</v>
      </c>
    </row>
    <row r="17" spans="1:15">
      <c r="A17" s="6">
        <v>14</v>
      </c>
      <c r="B17" s="5" t="s">
        <v>119</v>
      </c>
      <c r="C17" s="5" t="s">
        <v>120</v>
      </c>
      <c r="D17" s="5" t="s">
        <v>6</v>
      </c>
      <c r="E17" s="5" t="s">
        <v>11</v>
      </c>
      <c r="F17" s="5" t="s">
        <v>72</v>
      </c>
      <c r="G17" s="5" t="s">
        <v>992</v>
      </c>
      <c r="H17" s="5" t="s">
        <v>998</v>
      </c>
      <c r="I17" s="7">
        <v>428.26</v>
      </c>
      <c r="J17" s="7">
        <v>492.82</v>
      </c>
      <c r="K17" s="7">
        <v>15.08</v>
      </c>
      <c r="L17" s="7">
        <v>15.08</v>
      </c>
      <c r="M17" s="5" t="s">
        <v>634</v>
      </c>
      <c r="N17" s="7">
        <v>1250</v>
      </c>
      <c r="O17" s="7">
        <v>80704</v>
      </c>
    </row>
    <row r="18" spans="1:15">
      <c r="A18" s="6">
        <v>15</v>
      </c>
      <c r="B18" s="5" t="s">
        <v>254</v>
      </c>
      <c r="C18" s="5" t="s">
        <v>255</v>
      </c>
      <c r="D18" s="5" t="s">
        <v>6</v>
      </c>
      <c r="E18" s="5" t="s">
        <v>12</v>
      </c>
      <c r="F18" s="5" t="s">
        <v>137</v>
      </c>
      <c r="G18" s="5" t="s">
        <v>992</v>
      </c>
      <c r="H18" s="5" t="s">
        <v>993</v>
      </c>
      <c r="I18" s="7">
        <v>999.8099999999999</v>
      </c>
      <c r="J18" s="7">
        <v>1150.4</v>
      </c>
      <c r="K18" s="7">
        <v>15.06</v>
      </c>
      <c r="L18" s="7">
        <v>15.06</v>
      </c>
      <c r="M18" s="5" t="s">
        <v>634</v>
      </c>
      <c r="N18" s="7">
        <v>25</v>
      </c>
      <c r="O18" s="7">
        <v>3765</v>
      </c>
    </row>
    <row r="19" spans="1:15">
      <c r="A19" s="6">
        <v>16</v>
      </c>
      <c r="B19" s="5" t="s">
        <v>175</v>
      </c>
      <c r="C19" s="5" t="s">
        <v>176</v>
      </c>
      <c r="D19" s="5" t="s">
        <v>6</v>
      </c>
      <c r="E19" s="5" t="s">
        <v>12</v>
      </c>
      <c r="F19" s="5" t="s">
        <v>94</v>
      </c>
      <c r="G19" s="5" t="s">
        <v>992</v>
      </c>
      <c r="H19" s="5" t="s">
        <v>999</v>
      </c>
      <c r="I19" s="7">
        <v>181.26</v>
      </c>
      <c r="J19" s="7">
        <v>207.88</v>
      </c>
      <c r="K19" s="7">
        <v>14.69</v>
      </c>
      <c r="L19" s="7">
        <v>14.69</v>
      </c>
      <c r="M19" s="5" t="s">
        <v>634</v>
      </c>
      <c r="N19" s="7">
        <v>3175</v>
      </c>
      <c r="O19" s="7">
        <v>84526</v>
      </c>
    </row>
    <row r="20" spans="1:15">
      <c r="A20" s="6">
        <v>17</v>
      </c>
      <c r="B20" s="5" t="s">
        <v>320</v>
      </c>
      <c r="C20" s="5" t="s">
        <v>321</v>
      </c>
      <c r="D20" s="5" t="s">
        <v>6</v>
      </c>
      <c r="E20" s="5" t="s">
        <v>12</v>
      </c>
      <c r="F20" s="5" t="s">
        <v>141</v>
      </c>
      <c r="G20" s="5" t="s">
        <v>1003</v>
      </c>
      <c r="H20" s="5" t="s">
        <v>993</v>
      </c>
      <c r="I20" s="7">
        <v>46.45</v>
      </c>
      <c r="J20" s="7">
        <v>53.14</v>
      </c>
      <c r="K20" s="7">
        <v>14.42</v>
      </c>
      <c r="L20" s="7">
        <v>14.42</v>
      </c>
      <c r="M20" s="5" t="s">
        <v>634</v>
      </c>
      <c r="N20" s="7">
        <v>1150</v>
      </c>
      <c r="O20" s="7">
        <v>7704</v>
      </c>
    </row>
    <row r="21" spans="1:15">
      <c r="A21" s="6">
        <v>18</v>
      </c>
      <c r="B21" s="5" t="s">
        <v>308</v>
      </c>
      <c r="C21" s="5" t="s">
        <v>309</v>
      </c>
      <c r="D21" s="5" t="s">
        <v>6</v>
      </c>
      <c r="E21" s="5" t="s">
        <v>12</v>
      </c>
      <c r="F21" s="5" t="s">
        <v>310</v>
      </c>
      <c r="G21" s="5" t="s">
        <v>992</v>
      </c>
      <c r="H21" s="5" t="s">
        <v>1004</v>
      </c>
      <c r="I21" s="7">
        <v>24.75</v>
      </c>
      <c r="J21" s="7">
        <v>28.27</v>
      </c>
      <c r="K21" s="7">
        <v>14.21</v>
      </c>
      <c r="L21" s="7">
        <v>14.21</v>
      </c>
      <c r="M21" s="5" t="s">
        <v>634</v>
      </c>
      <c r="N21" s="7">
        <v>8000</v>
      </c>
      <c r="O21" s="7">
        <v>28131</v>
      </c>
    </row>
    <row r="22" spans="1:15">
      <c r="A22" s="6">
        <v>19</v>
      </c>
      <c r="B22" s="5" t="s">
        <v>135</v>
      </c>
      <c r="C22" s="5" t="s">
        <v>136</v>
      </c>
      <c r="D22" s="5" t="s">
        <v>6</v>
      </c>
      <c r="E22" s="5" t="s">
        <v>11</v>
      </c>
      <c r="F22" s="5" t="s">
        <v>137</v>
      </c>
      <c r="G22" s="5" t="s">
        <v>992</v>
      </c>
      <c r="H22" s="5" t="s">
        <v>993</v>
      </c>
      <c r="I22" s="7">
        <v>48.86</v>
      </c>
      <c r="J22" s="7">
        <v>55.78</v>
      </c>
      <c r="K22" s="7">
        <v>14.15</v>
      </c>
      <c r="L22" s="7">
        <v>14.15</v>
      </c>
      <c r="M22" s="5" t="s">
        <v>634</v>
      </c>
      <c r="N22" s="7">
        <v>1300</v>
      </c>
      <c r="O22" s="7">
        <v>8989</v>
      </c>
    </row>
    <row r="23" spans="1:15">
      <c r="A23" s="6">
        <v>20</v>
      </c>
      <c r="B23" s="5" t="s">
        <v>67</v>
      </c>
      <c r="C23" s="5" t="s">
        <v>68</v>
      </c>
      <c r="D23" s="5" t="s">
        <v>6</v>
      </c>
      <c r="E23" s="5" t="s">
        <v>11</v>
      </c>
      <c r="F23" s="5" t="s">
        <v>49</v>
      </c>
      <c r="G23" s="5" t="s">
        <v>992</v>
      </c>
      <c r="H23" s="5" t="s">
        <v>997</v>
      </c>
      <c r="I23" s="7">
        <v>56.82</v>
      </c>
      <c r="J23" s="7">
        <v>64.77</v>
      </c>
      <c r="K23" s="7">
        <v>13.99</v>
      </c>
      <c r="L23" s="7">
        <v>13.99</v>
      </c>
      <c r="M23" s="5" t="s">
        <v>634</v>
      </c>
      <c r="N23" s="7">
        <v>2250</v>
      </c>
      <c r="O23" s="7">
        <v>17885</v>
      </c>
    </row>
    <row r="24" spans="1:15">
      <c r="A24" s="6">
        <v>21</v>
      </c>
      <c r="B24" s="5" t="s">
        <v>299</v>
      </c>
      <c r="C24" s="5" t="s">
        <v>300</v>
      </c>
      <c r="D24" s="5" t="s">
        <v>6</v>
      </c>
      <c r="E24" s="5" t="s">
        <v>12</v>
      </c>
      <c r="F24" s="5" t="s">
        <v>141</v>
      </c>
      <c r="G24" s="5" t="s">
        <v>1003</v>
      </c>
      <c r="H24" s="5" t="s">
        <v>993</v>
      </c>
      <c r="I24" s="7">
        <v>94.73</v>
      </c>
      <c r="J24" s="7">
        <v>107.83</v>
      </c>
      <c r="K24" s="7">
        <v>13.83</v>
      </c>
      <c r="L24" s="7">
        <v>13.83</v>
      </c>
      <c r="M24" s="5" t="s">
        <v>634</v>
      </c>
      <c r="N24" s="7">
        <v>1000</v>
      </c>
      <c r="O24" s="7">
        <v>13098</v>
      </c>
    </row>
    <row r="25" spans="1:15">
      <c r="A25" s="6">
        <v>22</v>
      </c>
      <c r="B25" s="5" t="s">
        <v>238</v>
      </c>
      <c r="C25" s="5" t="s">
        <v>239</v>
      </c>
      <c r="D25" s="5" t="s">
        <v>6</v>
      </c>
      <c r="E25" s="5" t="s">
        <v>12</v>
      </c>
      <c r="F25" s="5" t="s">
        <v>240</v>
      </c>
      <c r="G25" s="5" t="s">
        <v>996</v>
      </c>
      <c r="H25" s="5" t="s">
        <v>995</v>
      </c>
      <c r="I25" s="7">
        <v>56.73</v>
      </c>
      <c r="J25" s="7">
        <v>64.45999999999999</v>
      </c>
      <c r="K25" s="7">
        <v>13.62</v>
      </c>
      <c r="L25" s="7">
        <v>13.62</v>
      </c>
      <c r="M25" s="5" t="s">
        <v>634</v>
      </c>
      <c r="N25" s="7">
        <v>4350</v>
      </c>
      <c r="O25" s="7">
        <v>33620</v>
      </c>
    </row>
    <row r="26" spans="1:15">
      <c r="A26" s="6">
        <v>23</v>
      </c>
      <c r="B26" s="5" t="s">
        <v>257</v>
      </c>
      <c r="C26" s="5" t="s">
        <v>258</v>
      </c>
      <c r="D26" s="5" t="s">
        <v>6</v>
      </c>
      <c r="E26" s="5" t="s">
        <v>12</v>
      </c>
      <c r="F26" s="5" t="s">
        <v>259</v>
      </c>
      <c r="G26" s="5" t="s">
        <v>1003</v>
      </c>
      <c r="H26" s="5" t="s">
        <v>998</v>
      </c>
      <c r="I26" s="7">
        <v>15.18</v>
      </c>
      <c r="J26" s="7">
        <v>17.2</v>
      </c>
      <c r="K26" s="7">
        <v>13.32</v>
      </c>
      <c r="L26" s="7">
        <v>13.32</v>
      </c>
      <c r="M26" s="5" t="s">
        <v>634</v>
      </c>
      <c r="N26" s="7">
        <v>1925</v>
      </c>
      <c r="O26" s="7">
        <v>3892</v>
      </c>
    </row>
    <row r="27" spans="1:15">
      <c r="A27" s="6">
        <v>24</v>
      </c>
      <c r="B27" s="5" t="s">
        <v>334</v>
      </c>
      <c r="C27" s="5" t="s">
        <v>335</v>
      </c>
      <c r="D27" s="5" t="s">
        <v>6</v>
      </c>
      <c r="E27" s="5" t="s">
        <v>12</v>
      </c>
      <c r="F27" s="5" t="s">
        <v>336</v>
      </c>
      <c r="G27" s="5" t="s">
        <v>1005</v>
      </c>
      <c r="H27" s="5" t="s">
        <v>997</v>
      </c>
      <c r="I27" s="7">
        <v>12.59</v>
      </c>
      <c r="J27" s="7">
        <v>14.23</v>
      </c>
      <c r="K27" s="7">
        <v>13.05</v>
      </c>
      <c r="L27" s="7">
        <v>13.05</v>
      </c>
      <c r="M27" s="5" t="s">
        <v>634</v>
      </c>
      <c r="N27" s="7">
        <v>950</v>
      </c>
      <c r="O27" s="7">
        <v>1561</v>
      </c>
    </row>
    <row r="28" spans="1:15">
      <c r="A28" s="6">
        <v>25</v>
      </c>
      <c r="B28" s="5" t="s">
        <v>59</v>
      </c>
      <c r="C28" s="5" t="s">
        <v>60</v>
      </c>
      <c r="D28" s="5" t="s">
        <v>6</v>
      </c>
      <c r="E28" s="5" t="s">
        <v>11</v>
      </c>
      <c r="F28" s="5" t="s">
        <v>61</v>
      </c>
      <c r="G28" s="5" t="s">
        <v>1003</v>
      </c>
      <c r="H28" s="5" t="s">
        <v>997</v>
      </c>
      <c r="I28" s="7">
        <v>161.33</v>
      </c>
      <c r="J28" s="7">
        <v>181.85</v>
      </c>
      <c r="K28" s="7">
        <v>12.72</v>
      </c>
      <c r="L28" s="7">
        <v>12.72</v>
      </c>
      <c r="M28" s="5" t="s">
        <v>634</v>
      </c>
      <c r="N28" s="7">
        <v>550</v>
      </c>
      <c r="O28" s="7">
        <v>11288</v>
      </c>
    </row>
    <row r="29" spans="1:15">
      <c r="A29" s="6">
        <v>26</v>
      </c>
      <c r="B29" s="5" t="s">
        <v>128</v>
      </c>
      <c r="C29" s="5" t="s">
        <v>129</v>
      </c>
      <c r="D29" s="5" t="s">
        <v>6</v>
      </c>
      <c r="E29" s="5" t="s">
        <v>11</v>
      </c>
      <c r="F29" s="5" t="s">
        <v>83</v>
      </c>
      <c r="G29" s="5" t="s">
        <v>1006</v>
      </c>
      <c r="H29" s="5" t="s">
        <v>998</v>
      </c>
      <c r="I29" s="7">
        <v>34.43</v>
      </c>
      <c r="J29" s="7">
        <v>38.77</v>
      </c>
      <c r="K29" s="7">
        <v>12.63</v>
      </c>
      <c r="L29" s="7">
        <v>12.63</v>
      </c>
      <c r="M29" s="5" t="s">
        <v>634</v>
      </c>
      <c r="N29" s="7">
        <v>850</v>
      </c>
      <c r="O29" s="7">
        <v>3695</v>
      </c>
    </row>
    <row r="30" spans="1:15">
      <c r="A30" s="6">
        <v>27</v>
      </c>
      <c r="B30" s="5" t="s">
        <v>359</v>
      </c>
      <c r="C30" s="5" t="s">
        <v>360</v>
      </c>
      <c r="D30" s="5" t="s">
        <v>6</v>
      </c>
      <c r="E30" s="5" t="s">
        <v>12</v>
      </c>
      <c r="F30" s="5" t="s">
        <v>361</v>
      </c>
      <c r="G30" s="5" t="s">
        <v>1006</v>
      </c>
      <c r="H30" s="5" t="s">
        <v>997</v>
      </c>
      <c r="I30" s="7">
        <v>3.03</v>
      </c>
      <c r="J30" s="7">
        <v>3.4</v>
      </c>
      <c r="K30" s="7">
        <v>12.12</v>
      </c>
      <c r="L30" s="7">
        <v>12.12</v>
      </c>
      <c r="M30" s="5" t="s">
        <v>634</v>
      </c>
      <c r="N30" s="7">
        <v>12700</v>
      </c>
      <c r="O30" s="7">
        <v>4665</v>
      </c>
    </row>
    <row r="31" spans="1:15">
      <c r="A31" s="6">
        <v>28</v>
      </c>
      <c r="B31" s="5" t="s">
        <v>251</v>
      </c>
      <c r="C31" s="5" t="s">
        <v>252</v>
      </c>
      <c r="D31" s="5" t="s">
        <v>6</v>
      </c>
      <c r="E31" s="5" t="s">
        <v>12</v>
      </c>
      <c r="F31" s="5" t="s">
        <v>79</v>
      </c>
      <c r="G31" s="5" t="s">
        <v>1007</v>
      </c>
      <c r="H31" s="5" t="s">
        <v>993</v>
      </c>
      <c r="I31" s="7">
        <v>91.19</v>
      </c>
      <c r="J31" s="7">
        <v>102.2</v>
      </c>
      <c r="K31" s="7">
        <v>12.07</v>
      </c>
      <c r="L31" s="7">
        <v>12.07</v>
      </c>
      <c r="M31" s="5" t="s">
        <v>634</v>
      </c>
      <c r="N31" s="7">
        <v>775</v>
      </c>
      <c r="O31" s="7">
        <v>8530</v>
      </c>
    </row>
    <row r="32" spans="1:15">
      <c r="A32" s="6">
        <v>29</v>
      </c>
      <c r="B32" s="5" t="s">
        <v>70</v>
      </c>
      <c r="C32" s="5" t="s">
        <v>71</v>
      </c>
      <c r="D32" s="5" t="s">
        <v>6</v>
      </c>
      <c r="E32" s="5" t="s">
        <v>11</v>
      </c>
      <c r="F32" s="5" t="s">
        <v>72</v>
      </c>
      <c r="G32" s="5" t="s">
        <v>992</v>
      </c>
      <c r="H32" s="5" t="s">
        <v>998</v>
      </c>
      <c r="I32" s="7">
        <v>15.13</v>
      </c>
      <c r="J32" s="7">
        <v>16.93</v>
      </c>
      <c r="K32" s="7">
        <v>11.86</v>
      </c>
      <c r="L32" s="7">
        <v>11.86</v>
      </c>
      <c r="M32" s="5" t="s">
        <v>634</v>
      </c>
      <c r="N32" s="7">
        <v>6750</v>
      </c>
      <c r="O32" s="7">
        <v>12112</v>
      </c>
    </row>
    <row r="33" spans="1:15">
      <c r="A33" s="6">
        <v>30</v>
      </c>
      <c r="B33" s="5" t="s">
        <v>363</v>
      </c>
      <c r="C33" s="5" t="s">
        <v>364</v>
      </c>
      <c r="D33" s="5" t="s">
        <v>6</v>
      </c>
      <c r="E33" s="5" t="s">
        <v>12</v>
      </c>
      <c r="F33" s="5" t="s">
        <v>132</v>
      </c>
      <c r="G33" s="5" t="s">
        <v>994</v>
      </c>
      <c r="H33" s="5" t="s">
        <v>995</v>
      </c>
      <c r="I33" s="7">
        <v>34.19</v>
      </c>
      <c r="J33" s="7">
        <v>38.2</v>
      </c>
      <c r="K33" s="7">
        <v>11.72</v>
      </c>
      <c r="L33" s="7">
        <v>11.72</v>
      </c>
      <c r="M33" s="5" t="s">
        <v>634</v>
      </c>
      <c r="N33" s="7">
        <v>6150</v>
      </c>
      <c r="O33" s="7">
        <v>24651</v>
      </c>
    </row>
    <row r="34" spans="1:15">
      <c r="A34" s="6">
        <v>31</v>
      </c>
      <c r="B34" s="5" t="s">
        <v>225</v>
      </c>
      <c r="C34" s="5" t="s">
        <v>226</v>
      </c>
      <c r="D34" s="5" t="s">
        <v>6</v>
      </c>
      <c r="E34" s="5" t="s">
        <v>12</v>
      </c>
      <c r="F34" s="5" t="s">
        <v>137</v>
      </c>
      <c r="G34" s="5" t="s">
        <v>992</v>
      </c>
      <c r="H34" s="5" t="s">
        <v>993</v>
      </c>
      <c r="I34" s="7">
        <v>387.48</v>
      </c>
      <c r="J34" s="7">
        <v>432.24</v>
      </c>
      <c r="K34" s="7">
        <v>11.55</v>
      </c>
      <c r="L34" s="7">
        <v>11.55</v>
      </c>
      <c r="M34" s="5" t="s">
        <v>634</v>
      </c>
      <c r="N34" s="7">
        <v>1000</v>
      </c>
      <c r="O34" s="7">
        <v>44757</v>
      </c>
    </row>
    <row r="35" spans="1:15">
      <c r="A35" s="6">
        <v>32</v>
      </c>
      <c r="B35" s="5" t="s">
        <v>376</v>
      </c>
      <c r="C35" s="5" t="s">
        <v>377</v>
      </c>
      <c r="D35" s="5" t="s">
        <v>6</v>
      </c>
      <c r="E35" s="5" t="s">
        <v>13</v>
      </c>
      <c r="F35" s="5" t="s">
        <v>145</v>
      </c>
      <c r="G35" s="5" t="s">
        <v>1000</v>
      </c>
      <c r="H35" s="5" t="s">
        <v>1001</v>
      </c>
      <c r="I35" s="7">
        <v>208.97</v>
      </c>
      <c r="J35" s="7">
        <v>232.84</v>
      </c>
      <c r="K35" s="7">
        <v>11.42</v>
      </c>
      <c r="L35" s="7">
        <v>11.42</v>
      </c>
      <c r="M35" s="5" t="s">
        <v>634</v>
      </c>
      <c r="N35" s="7">
        <v>625</v>
      </c>
      <c r="O35" s="7">
        <v>14918</v>
      </c>
    </row>
    <row r="36" spans="1:15">
      <c r="A36" s="6">
        <v>33</v>
      </c>
      <c r="B36" s="5" t="s">
        <v>349</v>
      </c>
      <c r="C36" s="5" t="s">
        <v>350</v>
      </c>
      <c r="D36" s="5" t="s">
        <v>6</v>
      </c>
      <c r="E36" s="5" t="s">
        <v>12</v>
      </c>
      <c r="F36" s="5" t="s">
        <v>72</v>
      </c>
      <c r="G36" s="5" t="s">
        <v>992</v>
      </c>
      <c r="H36" s="5" t="s">
        <v>998</v>
      </c>
      <c r="I36" s="7">
        <v>21410.42</v>
      </c>
      <c r="J36" s="7">
        <v>23824.84</v>
      </c>
      <c r="K36" s="7">
        <v>11.28</v>
      </c>
      <c r="L36" s="7">
        <v>11.28</v>
      </c>
      <c r="M36" s="5" t="s">
        <v>634</v>
      </c>
      <c r="N36" s="7">
        <v>25</v>
      </c>
      <c r="O36" s="7">
        <v>60361</v>
      </c>
    </row>
    <row r="37" spans="1:15">
      <c r="A37" s="6">
        <v>34</v>
      </c>
      <c r="B37" s="5" t="s">
        <v>195</v>
      </c>
      <c r="C37" s="5" t="s">
        <v>196</v>
      </c>
      <c r="D37" s="5" t="s">
        <v>6</v>
      </c>
      <c r="E37" s="5" t="s">
        <v>12</v>
      </c>
      <c r="F37" s="5" t="s">
        <v>94</v>
      </c>
      <c r="G37" s="5" t="s">
        <v>992</v>
      </c>
      <c r="H37" s="5" t="s">
        <v>999</v>
      </c>
      <c r="I37" s="7">
        <v>191.91</v>
      </c>
      <c r="J37" s="7">
        <v>213.46</v>
      </c>
      <c r="K37" s="7">
        <v>11.23</v>
      </c>
      <c r="L37" s="7">
        <v>11.23</v>
      </c>
      <c r="M37" s="5" t="s">
        <v>634</v>
      </c>
      <c r="N37" s="7">
        <v>500</v>
      </c>
      <c r="O37" s="7">
        <v>10775</v>
      </c>
    </row>
    <row r="38" spans="1:15">
      <c r="A38" s="6">
        <v>35</v>
      </c>
      <c r="B38" s="5" t="s">
        <v>125</v>
      </c>
      <c r="C38" s="5" t="s">
        <v>126</v>
      </c>
      <c r="D38" s="5" t="s">
        <v>6</v>
      </c>
      <c r="E38" s="5" t="s">
        <v>11</v>
      </c>
      <c r="F38" s="5" t="s">
        <v>127</v>
      </c>
      <c r="G38" s="5" t="s">
        <v>992</v>
      </c>
      <c r="H38" s="5" t="s">
        <v>995</v>
      </c>
      <c r="I38" s="7">
        <v>33.5</v>
      </c>
      <c r="J38" s="7">
        <v>37.24</v>
      </c>
      <c r="K38" s="7">
        <v>11.18</v>
      </c>
      <c r="L38" s="7">
        <v>11.18</v>
      </c>
      <c r="M38" s="5" t="s">
        <v>634</v>
      </c>
      <c r="N38" s="7">
        <v>5200</v>
      </c>
      <c r="O38" s="7">
        <v>19476</v>
      </c>
    </row>
    <row r="39" spans="1:15">
      <c r="A39" s="6">
        <v>36</v>
      </c>
      <c r="B39" s="5" t="s">
        <v>284</v>
      </c>
      <c r="C39" s="5" t="s">
        <v>285</v>
      </c>
      <c r="D39" s="5" t="s">
        <v>6</v>
      </c>
      <c r="E39" s="5" t="s">
        <v>12</v>
      </c>
      <c r="F39" s="5" t="s">
        <v>49</v>
      </c>
      <c r="G39" s="5" t="s">
        <v>992</v>
      </c>
      <c r="H39" s="5" t="s">
        <v>997</v>
      </c>
      <c r="I39" s="7">
        <v>20.77</v>
      </c>
      <c r="J39" s="7">
        <v>23.06</v>
      </c>
      <c r="K39" s="7">
        <v>11.06</v>
      </c>
      <c r="L39" s="7">
        <v>11.06</v>
      </c>
      <c r="M39" s="5" t="s">
        <v>634</v>
      </c>
      <c r="N39" s="7">
        <v>6975</v>
      </c>
      <c r="O39" s="7">
        <v>16024</v>
      </c>
    </row>
    <row r="40" spans="1:15">
      <c r="A40" s="6">
        <v>37</v>
      </c>
      <c r="B40" s="5" t="s">
        <v>181</v>
      </c>
      <c r="C40" s="5" t="s">
        <v>182</v>
      </c>
      <c r="D40" s="5" t="s">
        <v>6</v>
      </c>
      <c r="E40" s="5" t="s">
        <v>12</v>
      </c>
      <c r="F40" s="5" t="s">
        <v>183</v>
      </c>
      <c r="G40" s="5" t="s">
        <v>1000</v>
      </c>
      <c r="H40" s="5" t="s">
        <v>1002</v>
      </c>
      <c r="I40" s="7">
        <v>313.28</v>
      </c>
      <c r="J40" s="7">
        <v>347.73</v>
      </c>
      <c r="K40" s="7">
        <v>11</v>
      </c>
      <c r="L40" s="7">
        <v>11</v>
      </c>
      <c r="M40" s="5" t="s">
        <v>634</v>
      </c>
      <c r="N40" s="7">
        <v>150</v>
      </c>
      <c r="O40" s="7">
        <v>5169</v>
      </c>
    </row>
    <row r="41" spans="1:15">
      <c r="A41" s="6">
        <v>38</v>
      </c>
      <c r="B41" s="5" t="s">
        <v>158</v>
      </c>
      <c r="C41" s="5" t="s">
        <v>159</v>
      </c>
      <c r="D41" s="5" t="s">
        <v>6</v>
      </c>
      <c r="E41" s="5" t="s">
        <v>11</v>
      </c>
      <c r="F41" s="5" t="s">
        <v>160</v>
      </c>
      <c r="G41" s="5" t="s">
        <v>992</v>
      </c>
      <c r="H41" s="5" t="s">
        <v>1001</v>
      </c>
      <c r="I41" s="7">
        <v>50.2</v>
      </c>
      <c r="J41" s="7">
        <v>55.68</v>
      </c>
      <c r="K41" s="7">
        <v>10.91</v>
      </c>
      <c r="L41" s="7">
        <v>10.91</v>
      </c>
      <c r="M41" s="5" t="s">
        <v>634</v>
      </c>
      <c r="N41" s="7">
        <v>2500</v>
      </c>
      <c r="O41" s="7">
        <v>13694</v>
      </c>
    </row>
    <row r="42" spans="1:15">
      <c r="A42" s="6">
        <v>39</v>
      </c>
      <c r="B42" s="5" t="s">
        <v>242</v>
      </c>
      <c r="C42" s="5" t="s">
        <v>243</v>
      </c>
      <c r="D42" s="5" t="s">
        <v>6</v>
      </c>
      <c r="E42" s="5" t="s">
        <v>12</v>
      </c>
      <c r="F42" s="5" t="s">
        <v>108</v>
      </c>
      <c r="G42" s="5" t="s">
        <v>992</v>
      </c>
      <c r="H42" s="5" t="s">
        <v>1002</v>
      </c>
      <c r="I42" s="7">
        <v>662.85</v>
      </c>
      <c r="J42" s="7">
        <v>732.8</v>
      </c>
      <c r="K42" s="7">
        <v>10.55</v>
      </c>
      <c r="L42" s="7">
        <v>10.55</v>
      </c>
      <c r="M42" s="5" t="s">
        <v>634</v>
      </c>
      <c r="N42" s="7">
        <v>200</v>
      </c>
      <c r="O42" s="7">
        <v>13991</v>
      </c>
    </row>
    <row r="43" spans="1:15">
      <c r="A43" s="6">
        <v>40</v>
      </c>
      <c r="B43" s="5" t="s">
        <v>139</v>
      </c>
      <c r="C43" s="5" t="s">
        <v>140</v>
      </c>
      <c r="D43" s="5" t="s">
        <v>6</v>
      </c>
      <c r="E43" s="5" t="s">
        <v>11</v>
      </c>
      <c r="F43" s="5" t="s">
        <v>141</v>
      </c>
      <c r="G43" s="5" t="s">
        <v>1003</v>
      </c>
      <c r="H43" s="5" t="s">
        <v>993</v>
      </c>
      <c r="I43" s="7">
        <v>127.96</v>
      </c>
      <c r="J43" s="7">
        <v>141.26</v>
      </c>
      <c r="K43" s="7">
        <v>10.4</v>
      </c>
      <c r="L43" s="7">
        <v>10.4</v>
      </c>
      <c r="M43" s="5" t="s">
        <v>634</v>
      </c>
      <c r="N43" s="7">
        <v>775</v>
      </c>
      <c r="O43" s="7">
        <v>10309</v>
      </c>
    </row>
    <row r="44" spans="1:15">
      <c r="A44" s="6">
        <v>41</v>
      </c>
      <c r="B44" s="5" t="s">
        <v>228</v>
      </c>
      <c r="C44" s="5" t="s">
        <v>229</v>
      </c>
      <c r="D44" s="5" t="s">
        <v>6</v>
      </c>
      <c r="E44" s="5" t="s">
        <v>12</v>
      </c>
      <c r="F44" s="5" t="s">
        <v>160</v>
      </c>
      <c r="G44" s="5" t="s">
        <v>992</v>
      </c>
      <c r="H44" s="5" t="s">
        <v>1001</v>
      </c>
      <c r="I44" s="7">
        <v>1180.91</v>
      </c>
      <c r="J44" s="7">
        <v>1300.8</v>
      </c>
      <c r="K44" s="7">
        <v>10.15</v>
      </c>
      <c r="L44" s="7">
        <v>10.15</v>
      </c>
      <c r="M44" s="5" t="s">
        <v>634</v>
      </c>
      <c r="N44" s="7">
        <v>325</v>
      </c>
      <c r="O44" s="7">
        <v>38962</v>
      </c>
    </row>
    <row r="45" spans="1:15">
      <c r="A45" s="6">
        <v>42</v>
      </c>
      <c r="B45" s="5" t="s">
        <v>171</v>
      </c>
      <c r="C45" s="5" t="s">
        <v>172</v>
      </c>
      <c r="D45" s="5" t="s">
        <v>6</v>
      </c>
      <c r="E45" s="5" t="s">
        <v>11</v>
      </c>
      <c r="F45" s="5" t="s">
        <v>45</v>
      </c>
      <c r="G45" s="5" t="s">
        <v>994</v>
      </c>
      <c r="H45" s="5" t="s">
        <v>1004</v>
      </c>
      <c r="I45" s="7">
        <v>10855.25</v>
      </c>
      <c r="J45" s="7">
        <v>11953.42</v>
      </c>
      <c r="K45" s="7">
        <v>10.12</v>
      </c>
      <c r="L45" s="7">
        <v>10.12</v>
      </c>
      <c r="M45" s="5" t="s">
        <v>634</v>
      </c>
      <c r="N45" s="7">
        <v>25</v>
      </c>
      <c r="O45" s="7">
        <v>27454</v>
      </c>
    </row>
    <row r="46" spans="1:15">
      <c r="A46" s="6">
        <v>43</v>
      </c>
      <c r="B46" s="5" t="s">
        <v>432</v>
      </c>
      <c r="C46" s="5" t="s">
        <v>433</v>
      </c>
      <c r="D46" s="5" t="s">
        <v>6</v>
      </c>
      <c r="E46" s="5" t="s">
        <v>13</v>
      </c>
      <c r="F46" s="5" t="s">
        <v>240</v>
      </c>
      <c r="G46" s="5" t="s">
        <v>996</v>
      </c>
      <c r="H46" s="5" t="s">
        <v>995</v>
      </c>
      <c r="I46" s="7">
        <v>43.55</v>
      </c>
      <c r="J46" s="7">
        <v>47.95</v>
      </c>
      <c r="K46" s="7">
        <v>10.1</v>
      </c>
      <c r="L46" s="7">
        <v>10.1</v>
      </c>
      <c r="M46" s="5" t="s">
        <v>634</v>
      </c>
      <c r="N46" s="7">
        <v>1400</v>
      </c>
      <c r="O46" s="7">
        <v>6157</v>
      </c>
    </row>
    <row r="47" spans="1:15">
      <c r="A47" s="6">
        <v>44</v>
      </c>
      <c r="B47" s="5" t="s">
        <v>390</v>
      </c>
      <c r="C47" s="5" t="s">
        <v>391</v>
      </c>
      <c r="D47" s="5" t="s">
        <v>6</v>
      </c>
      <c r="E47" s="5" t="s">
        <v>13</v>
      </c>
      <c r="F47" s="5" t="s">
        <v>392</v>
      </c>
      <c r="G47" s="5" t="s">
        <v>1003</v>
      </c>
      <c r="H47" s="5" t="s">
        <v>995</v>
      </c>
      <c r="I47" s="7">
        <v>747.64</v>
      </c>
      <c r="J47" s="7">
        <v>823.09</v>
      </c>
      <c r="K47" s="7">
        <v>10.09</v>
      </c>
      <c r="L47" s="7">
        <v>10.09</v>
      </c>
      <c r="M47" s="5" t="s">
        <v>634</v>
      </c>
      <c r="N47" s="7">
        <v>700</v>
      </c>
      <c r="O47" s="7">
        <v>52811</v>
      </c>
    </row>
    <row r="48" spans="1:15">
      <c r="A48" s="6">
        <v>45</v>
      </c>
      <c r="B48" s="5" t="s">
        <v>92</v>
      </c>
      <c r="C48" s="5" t="s">
        <v>93</v>
      </c>
      <c r="D48" s="5" t="s">
        <v>6</v>
      </c>
      <c r="E48" s="5" t="s">
        <v>11</v>
      </c>
      <c r="F48" s="5" t="s">
        <v>94</v>
      </c>
      <c r="G48" s="5" t="s">
        <v>992</v>
      </c>
      <c r="H48" s="5" t="s">
        <v>999</v>
      </c>
      <c r="I48" s="7">
        <v>446.19</v>
      </c>
      <c r="J48" s="7">
        <v>490.69</v>
      </c>
      <c r="K48" s="7">
        <v>9.970000000000001</v>
      </c>
      <c r="L48" s="7">
        <v>9.970000000000001</v>
      </c>
      <c r="M48" s="5" t="s">
        <v>634</v>
      </c>
      <c r="N48" s="7">
        <v>500</v>
      </c>
      <c r="O48" s="7">
        <v>22249</v>
      </c>
    </row>
    <row r="49" spans="1:15">
      <c r="A49" s="6">
        <v>46</v>
      </c>
      <c r="B49" s="5" t="s">
        <v>287</v>
      </c>
      <c r="C49" s="5" t="s">
        <v>288</v>
      </c>
      <c r="D49" s="5" t="s">
        <v>6</v>
      </c>
      <c r="E49" s="5" t="s">
        <v>12</v>
      </c>
      <c r="F49" s="5" t="s">
        <v>127</v>
      </c>
      <c r="G49" s="5" t="s">
        <v>992</v>
      </c>
      <c r="H49" s="5" t="s">
        <v>995</v>
      </c>
      <c r="I49" s="7">
        <v>405.1</v>
      </c>
      <c r="J49" s="7">
        <v>444.31</v>
      </c>
      <c r="K49" s="7">
        <v>9.68</v>
      </c>
      <c r="L49" s="7">
        <v>9.68</v>
      </c>
      <c r="M49" s="5" t="s">
        <v>634</v>
      </c>
      <c r="N49" s="7">
        <v>925</v>
      </c>
      <c r="O49" s="7">
        <v>36265</v>
      </c>
    </row>
    <row r="50" spans="1:15">
      <c r="A50" s="6">
        <v>47</v>
      </c>
      <c r="B50" s="5" t="s">
        <v>154</v>
      </c>
      <c r="C50" s="5" t="s">
        <v>155</v>
      </c>
      <c r="D50" s="5" t="s">
        <v>6</v>
      </c>
      <c r="E50" s="5" t="s">
        <v>11</v>
      </c>
      <c r="F50" s="5" t="s">
        <v>156</v>
      </c>
      <c r="G50" s="5" t="s">
        <v>1006</v>
      </c>
      <c r="H50" s="5" t="s">
        <v>995</v>
      </c>
      <c r="I50" s="7">
        <v>188.53</v>
      </c>
      <c r="J50" s="7">
        <v>206.31</v>
      </c>
      <c r="K50" s="7">
        <v>9.44</v>
      </c>
      <c r="L50" s="7">
        <v>9.44</v>
      </c>
      <c r="M50" s="5" t="s">
        <v>634</v>
      </c>
      <c r="N50" s="7">
        <v>1900</v>
      </c>
      <c r="O50" s="7">
        <v>33799</v>
      </c>
    </row>
    <row r="51" spans="1:15">
      <c r="A51" s="6">
        <v>48</v>
      </c>
      <c r="B51" s="5" t="s">
        <v>388</v>
      </c>
      <c r="C51" s="5" t="s">
        <v>389</v>
      </c>
      <c r="D51" s="5" t="s">
        <v>6</v>
      </c>
      <c r="E51" s="5" t="s">
        <v>13</v>
      </c>
      <c r="F51" s="5" t="s">
        <v>72</v>
      </c>
      <c r="G51" s="5" t="s">
        <v>992</v>
      </c>
      <c r="H51" s="5" t="s">
        <v>998</v>
      </c>
      <c r="I51" s="7">
        <v>496</v>
      </c>
      <c r="J51" s="7">
        <v>541.23</v>
      </c>
      <c r="K51" s="7">
        <v>9.119999999999999</v>
      </c>
      <c r="L51" s="7">
        <v>9.119999999999999</v>
      </c>
      <c r="M51" s="5" t="s">
        <v>634</v>
      </c>
      <c r="N51" s="7">
        <v>400</v>
      </c>
      <c r="O51" s="7">
        <v>18093</v>
      </c>
    </row>
    <row r="52" spans="1:15">
      <c r="A52" s="6">
        <v>49</v>
      </c>
      <c r="B52" s="5" t="s">
        <v>143</v>
      </c>
      <c r="C52" s="5" t="s">
        <v>144</v>
      </c>
      <c r="D52" s="5" t="s">
        <v>6</v>
      </c>
      <c r="E52" s="5" t="s">
        <v>11</v>
      </c>
      <c r="F52" s="5" t="s">
        <v>145</v>
      </c>
      <c r="G52" s="5" t="s">
        <v>1000</v>
      </c>
      <c r="H52" s="5" t="s">
        <v>1001</v>
      </c>
      <c r="I52" s="7">
        <v>160.09</v>
      </c>
      <c r="J52" s="7">
        <v>173.48</v>
      </c>
      <c r="K52" s="7">
        <v>8.369999999999999</v>
      </c>
      <c r="L52" s="7">
        <v>8.369999999999999</v>
      </c>
      <c r="M52" s="5" t="s">
        <v>634</v>
      </c>
      <c r="N52" s="7">
        <v>950</v>
      </c>
      <c r="O52" s="7">
        <v>12726</v>
      </c>
    </row>
    <row r="53" spans="1:15">
      <c r="A53" s="6">
        <v>50</v>
      </c>
      <c r="B53" s="5" t="s">
        <v>402</v>
      </c>
      <c r="C53" s="5" t="s">
        <v>403</v>
      </c>
      <c r="D53" s="5" t="s">
        <v>6</v>
      </c>
      <c r="E53" s="5" t="s">
        <v>13</v>
      </c>
      <c r="F53" s="5" t="s">
        <v>404</v>
      </c>
      <c r="G53" s="5" t="s">
        <v>994</v>
      </c>
      <c r="H53" s="5" t="s">
        <v>1002</v>
      </c>
      <c r="I53" s="7">
        <v>557.22</v>
      </c>
      <c r="J53" s="7">
        <v>603.34</v>
      </c>
      <c r="K53" s="7">
        <v>8.279999999999999</v>
      </c>
      <c r="L53" s="7">
        <v>8.279999999999999</v>
      </c>
      <c r="M53" s="5" t="s">
        <v>634</v>
      </c>
      <c r="N53" s="7">
        <v>775</v>
      </c>
      <c r="O53" s="7">
        <v>35746</v>
      </c>
    </row>
    <row r="54" spans="1:15">
      <c r="A54" s="6">
        <v>51</v>
      </c>
      <c r="B54" s="5" t="s">
        <v>426</v>
      </c>
      <c r="C54" s="5" t="s">
        <v>427</v>
      </c>
      <c r="D54" s="5" t="s">
        <v>6</v>
      </c>
      <c r="E54" s="5" t="s">
        <v>13</v>
      </c>
      <c r="F54" s="5" t="s">
        <v>183</v>
      </c>
      <c r="G54" s="5" t="s">
        <v>1000</v>
      </c>
      <c r="H54" s="5" t="s">
        <v>1002</v>
      </c>
      <c r="I54" s="7">
        <v>350.5</v>
      </c>
      <c r="J54" s="7">
        <v>379.24</v>
      </c>
      <c r="K54" s="7">
        <v>8.199999999999999</v>
      </c>
      <c r="L54" s="7">
        <v>8.199999999999999</v>
      </c>
      <c r="M54" s="5" t="s">
        <v>634</v>
      </c>
      <c r="N54" s="7">
        <v>1250</v>
      </c>
      <c r="O54" s="7">
        <v>35926</v>
      </c>
    </row>
    <row r="55" spans="1:15">
      <c r="A55" s="6">
        <v>52</v>
      </c>
      <c r="B55" s="5" t="s">
        <v>332</v>
      </c>
      <c r="C55" s="5" t="s">
        <v>333</v>
      </c>
      <c r="D55" s="5" t="s">
        <v>6</v>
      </c>
      <c r="E55" s="5" t="s">
        <v>12</v>
      </c>
      <c r="F55" s="5" t="s">
        <v>53</v>
      </c>
      <c r="G55" s="5" t="s">
        <v>994</v>
      </c>
      <c r="H55" s="5" t="s">
        <v>997</v>
      </c>
      <c r="I55" s="7">
        <v>963.2</v>
      </c>
      <c r="J55" s="7">
        <v>1038.94</v>
      </c>
      <c r="K55" s="7">
        <v>7.86</v>
      </c>
      <c r="L55" s="7">
        <v>7.86</v>
      </c>
      <c r="M55" s="5" t="s">
        <v>634</v>
      </c>
      <c r="N55" s="7">
        <v>125</v>
      </c>
      <c r="O55" s="7">
        <v>9467</v>
      </c>
    </row>
    <row r="56" spans="1:15">
      <c r="A56" s="6">
        <v>53</v>
      </c>
      <c r="B56" s="5" t="s">
        <v>55</v>
      </c>
      <c r="C56" s="5" t="s">
        <v>56</v>
      </c>
      <c r="D56" s="5" t="s">
        <v>6</v>
      </c>
      <c r="E56" s="5" t="s">
        <v>11</v>
      </c>
      <c r="F56" s="5" t="s">
        <v>57</v>
      </c>
      <c r="G56" s="5" t="s">
        <v>1005</v>
      </c>
      <c r="H56" s="5" t="s">
        <v>999</v>
      </c>
      <c r="I56" s="7">
        <v>336.65</v>
      </c>
      <c r="J56" s="7">
        <v>362.55</v>
      </c>
      <c r="K56" s="7">
        <v>7.69</v>
      </c>
      <c r="L56" s="7">
        <v>7.69</v>
      </c>
      <c r="M56" s="5" t="s">
        <v>634</v>
      </c>
      <c r="N56" s="7">
        <v>175</v>
      </c>
      <c r="O56" s="7">
        <v>4533</v>
      </c>
    </row>
    <row r="57" spans="1:15">
      <c r="A57" s="6">
        <v>54</v>
      </c>
      <c r="B57" s="5" t="s">
        <v>365</v>
      </c>
      <c r="C57" s="5" t="s">
        <v>366</v>
      </c>
      <c r="D57" s="5" t="s">
        <v>6</v>
      </c>
      <c r="E57" s="5" t="s">
        <v>12</v>
      </c>
      <c r="F57" s="5" t="s">
        <v>190</v>
      </c>
      <c r="G57" s="5" t="s">
        <v>1000</v>
      </c>
      <c r="H57" s="5" t="s">
        <v>995</v>
      </c>
      <c r="I57" s="7">
        <v>122.58</v>
      </c>
      <c r="J57" s="7">
        <v>131.82</v>
      </c>
      <c r="K57" s="7">
        <v>7.53</v>
      </c>
      <c r="L57" s="7">
        <v>7.53</v>
      </c>
      <c r="M57" s="5" t="s">
        <v>634</v>
      </c>
      <c r="N57" s="7">
        <v>1975</v>
      </c>
      <c r="O57" s="7">
        <v>18236</v>
      </c>
    </row>
    <row r="58" spans="1:15">
      <c r="A58" s="6">
        <v>55</v>
      </c>
      <c r="B58" s="5" t="s">
        <v>178</v>
      </c>
      <c r="C58" s="5" t="s">
        <v>179</v>
      </c>
      <c r="D58" s="5" t="s">
        <v>6</v>
      </c>
      <c r="E58" s="5" t="s">
        <v>12</v>
      </c>
      <c r="F58" s="5" t="s">
        <v>49</v>
      </c>
      <c r="G58" s="5" t="s">
        <v>992</v>
      </c>
      <c r="H58" s="5" t="s">
        <v>997</v>
      </c>
      <c r="I58" s="7">
        <v>232.81</v>
      </c>
      <c r="J58" s="7">
        <v>249.88</v>
      </c>
      <c r="K58" s="7">
        <v>7.33</v>
      </c>
      <c r="L58" s="7">
        <v>7.33</v>
      </c>
      <c r="M58" s="5" t="s">
        <v>634</v>
      </c>
      <c r="N58" s="7">
        <v>625</v>
      </c>
      <c r="O58" s="7">
        <v>10670</v>
      </c>
    </row>
    <row r="59" spans="1:15">
      <c r="A59" s="6">
        <v>56</v>
      </c>
      <c r="B59" s="5" t="s">
        <v>99</v>
      </c>
      <c r="C59" s="5" t="s">
        <v>100</v>
      </c>
      <c r="D59" s="5" t="s">
        <v>6</v>
      </c>
      <c r="E59" s="5" t="s">
        <v>11</v>
      </c>
      <c r="F59" s="5" t="s">
        <v>94</v>
      </c>
      <c r="G59" s="5" t="s">
        <v>992</v>
      </c>
      <c r="H59" s="5" t="s">
        <v>999</v>
      </c>
      <c r="I59" s="7">
        <v>50.26</v>
      </c>
      <c r="J59" s="7">
        <v>53.94</v>
      </c>
      <c r="K59" s="7">
        <v>7.33</v>
      </c>
      <c r="L59" s="7">
        <v>7.33</v>
      </c>
      <c r="M59" s="5" t="s">
        <v>634</v>
      </c>
      <c r="N59" s="7">
        <v>1000</v>
      </c>
      <c r="O59" s="7">
        <v>3682</v>
      </c>
    </row>
    <row r="60" spans="1:15">
      <c r="A60" s="6">
        <v>57</v>
      </c>
      <c r="B60" s="5" t="s">
        <v>116</v>
      </c>
      <c r="C60" s="5" t="s">
        <v>117</v>
      </c>
      <c r="D60" s="5" t="s">
        <v>6</v>
      </c>
      <c r="E60" s="5" t="s">
        <v>11</v>
      </c>
      <c r="F60" s="5" t="s">
        <v>118</v>
      </c>
      <c r="G60" s="5" t="s">
        <v>994</v>
      </c>
      <c r="H60" s="5" t="s">
        <v>999</v>
      </c>
      <c r="I60" s="7">
        <v>305.57</v>
      </c>
      <c r="J60" s="7">
        <v>327.91</v>
      </c>
      <c r="K60" s="7">
        <v>7.31</v>
      </c>
      <c r="L60" s="7">
        <v>7.31</v>
      </c>
      <c r="M60" s="5" t="s">
        <v>634</v>
      </c>
      <c r="N60" s="7">
        <v>625</v>
      </c>
      <c r="O60" s="7">
        <v>13965</v>
      </c>
    </row>
    <row r="61" spans="1:15">
      <c r="A61" s="6">
        <v>58</v>
      </c>
      <c r="B61" s="5" t="s">
        <v>221</v>
      </c>
      <c r="C61" s="5" t="s">
        <v>222</v>
      </c>
      <c r="D61" s="5" t="s">
        <v>6</v>
      </c>
      <c r="E61" s="5" t="s">
        <v>12</v>
      </c>
      <c r="F61" s="5" t="s">
        <v>223</v>
      </c>
      <c r="G61" s="5" t="s">
        <v>1007</v>
      </c>
      <c r="H61" s="5" t="s">
        <v>998</v>
      </c>
      <c r="I61" s="7">
        <v>63.42</v>
      </c>
      <c r="J61" s="7">
        <v>68.03</v>
      </c>
      <c r="K61" s="7">
        <v>7.28</v>
      </c>
      <c r="L61" s="7">
        <v>7.28</v>
      </c>
      <c r="M61" s="5" t="s">
        <v>634</v>
      </c>
      <c r="N61" s="7">
        <v>1275</v>
      </c>
      <c r="O61" s="7">
        <v>5884</v>
      </c>
    </row>
    <row r="62" spans="1:15">
      <c r="A62" s="6">
        <v>59</v>
      </c>
      <c r="B62" s="5" t="s">
        <v>281</v>
      </c>
      <c r="C62" s="5" t="s">
        <v>282</v>
      </c>
      <c r="D62" s="5" t="s">
        <v>6</v>
      </c>
      <c r="E62" s="5" t="s">
        <v>12</v>
      </c>
      <c r="F62" s="5" t="s">
        <v>156</v>
      </c>
      <c r="G62" s="5" t="s">
        <v>1006</v>
      </c>
      <c r="H62" s="5" t="s">
        <v>995</v>
      </c>
      <c r="I62" s="7">
        <v>25.31</v>
      </c>
      <c r="J62" s="7">
        <v>27.06</v>
      </c>
      <c r="K62" s="7">
        <v>6.9</v>
      </c>
      <c r="L62" s="7">
        <v>6.9</v>
      </c>
      <c r="M62" s="5" t="s">
        <v>634</v>
      </c>
      <c r="N62" s="7">
        <v>1875</v>
      </c>
      <c r="O62" s="7">
        <v>3276</v>
      </c>
    </row>
    <row r="63" spans="1:15">
      <c r="A63" s="6">
        <v>60</v>
      </c>
      <c r="B63" s="5" t="s">
        <v>297</v>
      </c>
      <c r="C63" s="5" t="s">
        <v>298</v>
      </c>
      <c r="D63" s="5" t="s">
        <v>6</v>
      </c>
      <c r="E63" s="5" t="s">
        <v>12</v>
      </c>
      <c r="F63" s="5" t="s">
        <v>118</v>
      </c>
      <c r="G63" s="5" t="s">
        <v>994</v>
      </c>
      <c r="H63" s="5" t="s">
        <v>999</v>
      </c>
      <c r="I63" s="7">
        <v>437.35</v>
      </c>
      <c r="J63" s="7">
        <v>467.48</v>
      </c>
      <c r="K63" s="7">
        <v>6.89</v>
      </c>
      <c r="L63" s="7">
        <v>6.89</v>
      </c>
      <c r="M63" s="5" t="s">
        <v>634</v>
      </c>
      <c r="N63" s="7">
        <v>200</v>
      </c>
      <c r="O63" s="7">
        <v>6025</v>
      </c>
    </row>
    <row r="64" spans="1:15">
      <c r="A64" s="6">
        <v>61</v>
      </c>
      <c r="B64" s="5" t="s">
        <v>397</v>
      </c>
      <c r="C64" s="5" t="s">
        <v>398</v>
      </c>
      <c r="D64" s="5" t="s">
        <v>6</v>
      </c>
      <c r="E64" s="5" t="s">
        <v>13</v>
      </c>
      <c r="F64" s="5" t="s">
        <v>61</v>
      </c>
      <c r="G64" s="5" t="s">
        <v>1003</v>
      </c>
      <c r="H64" s="5" t="s">
        <v>997</v>
      </c>
      <c r="I64" s="7">
        <v>321.91</v>
      </c>
      <c r="J64" s="7">
        <v>343.51</v>
      </c>
      <c r="K64" s="7">
        <v>6.71</v>
      </c>
      <c r="L64" s="7">
        <v>6.71</v>
      </c>
      <c r="M64" s="5" t="s">
        <v>634</v>
      </c>
      <c r="N64" s="7">
        <v>325</v>
      </c>
      <c r="O64" s="7">
        <v>7021</v>
      </c>
    </row>
    <row r="65" spans="1:15">
      <c r="A65" s="6">
        <v>62</v>
      </c>
      <c r="B65" s="5" t="s">
        <v>352</v>
      </c>
      <c r="C65" s="5" t="s">
        <v>353</v>
      </c>
      <c r="D65" s="5" t="s">
        <v>6</v>
      </c>
      <c r="E65" s="5" t="s">
        <v>12</v>
      </c>
      <c r="F65" s="5" t="s">
        <v>160</v>
      </c>
      <c r="G65" s="5" t="s">
        <v>992</v>
      </c>
      <c r="H65" s="5" t="s">
        <v>1001</v>
      </c>
      <c r="I65" s="7">
        <v>756.5700000000001</v>
      </c>
      <c r="J65" s="7">
        <v>806.55</v>
      </c>
      <c r="K65" s="7">
        <v>6.61</v>
      </c>
      <c r="L65" s="7">
        <v>6.61</v>
      </c>
      <c r="M65" s="5" t="s">
        <v>634</v>
      </c>
      <c r="N65" s="7">
        <v>550</v>
      </c>
      <c r="O65" s="7">
        <v>27492</v>
      </c>
    </row>
    <row r="66" spans="1:15">
      <c r="A66" s="6">
        <v>63</v>
      </c>
      <c r="B66" s="5" t="s">
        <v>151</v>
      </c>
      <c r="C66" s="5" t="s">
        <v>152</v>
      </c>
      <c r="D66" s="5" t="s">
        <v>6</v>
      </c>
      <c r="E66" s="5" t="s">
        <v>11</v>
      </c>
      <c r="F66" s="5" t="s">
        <v>132</v>
      </c>
      <c r="G66" s="5" t="s">
        <v>994</v>
      </c>
      <c r="H66" s="5" t="s">
        <v>995</v>
      </c>
      <c r="I66" s="7">
        <v>431.64</v>
      </c>
      <c r="J66" s="7">
        <v>459.5</v>
      </c>
      <c r="K66" s="7">
        <v>6.46</v>
      </c>
      <c r="L66" s="7">
        <v>6.46</v>
      </c>
      <c r="M66" s="5" t="s">
        <v>634</v>
      </c>
      <c r="N66" s="7">
        <v>475</v>
      </c>
      <c r="O66" s="7">
        <v>13235</v>
      </c>
    </row>
    <row r="67" spans="1:15">
      <c r="A67" s="6">
        <v>64</v>
      </c>
      <c r="B67" s="5" t="s">
        <v>110</v>
      </c>
      <c r="C67" s="5" t="s">
        <v>111</v>
      </c>
      <c r="D67" s="5" t="s">
        <v>6</v>
      </c>
      <c r="E67" s="5" t="s">
        <v>11</v>
      </c>
      <c r="F67" s="5" t="s">
        <v>94</v>
      </c>
      <c r="G67" s="5" t="s">
        <v>992</v>
      </c>
      <c r="H67" s="5" t="s">
        <v>999</v>
      </c>
      <c r="I67" s="7">
        <v>38.69</v>
      </c>
      <c r="J67" s="7">
        <v>41.18</v>
      </c>
      <c r="K67" s="7">
        <v>6.44</v>
      </c>
      <c r="L67" s="7">
        <v>6.44</v>
      </c>
      <c r="M67" s="5" t="s">
        <v>634</v>
      </c>
      <c r="N67" s="7">
        <v>2925</v>
      </c>
      <c r="O67" s="7">
        <v>7284</v>
      </c>
    </row>
    <row r="68" spans="1:15">
      <c r="A68" s="6">
        <v>65</v>
      </c>
      <c r="B68" s="5" t="s">
        <v>245</v>
      </c>
      <c r="C68" s="5" t="s">
        <v>246</v>
      </c>
      <c r="D68" s="5" t="s">
        <v>6</v>
      </c>
      <c r="E68" s="5" t="s">
        <v>12</v>
      </c>
      <c r="F68" s="5" t="s">
        <v>160</v>
      </c>
      <c r="G68" s="5" t="s">
        <v>992</v>
      </c>
      <c r="H68" s="5" t="s">
        <v>1001</v>
      </c>
      <c r="I68" s="7">
        <v>1008.12</v>
      </c>
      <c r="J68" s="7">
        <v>1072.83</v>
      </c>
      <c r="K68" s="7">
        <v>6.42</v>
      </c>
      <c r="L68" s="7">
        <v>6.42</v>
      </c>
      <c r="M68" s="5" t="s">
        <v>634</v>
      </c>
      <c r="N68" s="7">
        <v>300</v>
      </c>
      <c r="O68" s="7">
        <v>19414</v>
      </c>
    </row>
    <row r="69" spans="1:15">
      <c r="A69" s="6">
        <v>66</v>
      </c>
      <c r="B69" s="5" t="s">
        <v>63</v>
      </c>
      <c r="C69" s="5" t="s">
        <v>64</v>
      </c>
      <c r="D69" s="5" t="s">
        <v>6</v>
      </c>
      <c r="E69" s="5" t="s">
        <v>11</v>
      </c>
      <c r="F69" s="5" t="s">
        <v>65</v>
      </c>
      <c r="G69" s="5" t="s">
        <v>996</v>
      </c>
      <c r="H69" s="5" t="s">
        <v>1001</v>
      </c>
      <c r="I69" s="7">
        <v>38.36</v>
      </c>
      <c r="J69" s="7">
        <v>40.81</v>
      </c>
      <c r="K69" s="7">
        <v>6.39</v>
      </c>
      <c r="L69" s="7">
        <v>6.39</v>
      </c>
      <c r="M69" s="5" t="s">
        <v>634</v>
      </c>
      <c r="N69" s="7">
        <v>5000</v>
      </c>
      <c r="O69" s="7">
        <v>12248</v>
      </c>
    </row>
    <row r="70" spans="1:15">
      <c r="A70" s="6">
        <v>67</v>
      </c>
      <c r="B70" s="5" t="s">
        <v>192</v>
      </c>
      <c r="C70" s="5" t="s">
        <v>193</v>
      </c>
      <c r="D70" s="5" t="s">
        <v>6</v>
      </c>
      <c r="E70" s="5" t="s">
        <v>12</v>
      </c>
      <c r="F70" s="5" t="s">
        <v>137</v>
      </c>
      <c r="G70" s="5" t="s">
        <v>992</v>
      </c>
      <c r="H70" s="5" t="s">
        <v>993</v>
      </c>
      <c r="I70" s="7">
        <v>217.47</v>
      </c>
      <c r="J70" s="7">
        <v>231.26</v>
      </c>
      <c r="K70" s="7">
        <v>6.34</v>
      </c>
      <c r="L70" s="7">
        <v>6.34</v>
      </c>
      <c r="M70" s="5" t="s">
        <v>634</v>
      </c>
      <c r="N70" s="7">
        <v>475</v>
      </c>
      <c r="O70" s="7">
        <v>6552</v>
      </c>
    </row>
    <row r="71" spans="1:15">
      <c r="A71" s="6">
        <v>68</v>
      </c>
      <c r="B71" s="5" t="s">
        <v>122</v>
      </c>
      <c r="C71" s="5" t="s">
        <v>123</v>
      </c>
      <c r="D71" s="5" t="s">
        <v>6</v>
      </c>
      <c r="E71" s="5" t="s">
        <v>11</v>
      </c>
      <c r="F71" s="5" t="s">
        <v>94</v>
      </c>
      <c r="G71" s="5" t="s">
        <v>992</v>
      </c>
      <c r="H71" s="5" t="s">
        <v>999</v>
      </c>
      <c r="I71" s="7">
        <v>973.64</v>
      </c>
      <c r="J71" s="7">
        <v>1035.25</v>
      </c>
      <c r="K71" s="7">
        <v>6.33</v>
      </c>
      <c r="L71" s="7">
        <v>6.33</v>
      </c>
      <c r="M71" s="5" t="s">
        <v>634</v>
      </c>
      <c r="N71" s="7">
        <v>325</v>
      </c>
      <c r="O71" s="7">
        <v>20021</v>
      </c>
    </row>
    <row r="72" spans="1:15">
      <c r="A72" s="6">
        <v>69</v>
      </c>
      <c r="B72" s="5" t="s">
        <v>207</v>
      </c>
      <c r="C72" s="5" t="s">
        <v>208</v>
      </c>
      <c r="D72" s="5" t="s">
        <v>6</v>
      </c>
      <c r="E72" s="5" t="s">
        <v>12</v>
      </c>
      <c r="F72" s="5" t="s">
        <v>61</v>
      </c>
      <c r="G72" s="5" t="s">
        <v>1003</v>
      </c>
      <c r="H72" s="5" t="s">
        <v>997</v>
      </c>
      <c r="I72" s="7">
        <v>14.4</v>
      </c>
      <c r="J72" s="7">
        <v>15.31</v>
      </c>
      <c r="K72" s="7">
        <v>6.29</v>
      </c>
      <c r="L72" s="7">
        <v>6.29</v>
      </c>
      <c r="M72" s="5" t="s">
        <v>634</v>
      </c>
      <c r="N72" s="7">
        <v>6500</v>
      </c>
      <c r="O72" s="7">
        <v>5889</v>
      </c>
    </row>
    <row r="73" spans="1:15">
      <c r="A73" s="6">
        <v>70</v>
      </c>
      <c r="B73" s="5" t="s">
        <v>201</v>
      </c>
      <c r="C73" s="5" t="s">
        <v>202</v>
      </c>
      <c r="D73" s="5" t="s">
        <v>6</v>
      </c>
      <c r="E73" s="5" t="s">
        <v>12</v>
      </c>
      <c r="F73" s="5" t="s">
        <v>61</v>
      </c>
      <c r="G73" s="5" t="s">
        <v>1003</v>
      </c>
      <c r="H73" s="5" t="s">
        <v>997</v>
      </c>
      <c r="I73" s="7">
        <v>328.3</v>
      </c>
      <c r="J73" s="7">
        <v>348.9</v>
      </c>
      <c r="K73" s="7">
        <v>6.28</v>
      </c>
      <c r="L73" s="7">
        <v>6.28</v>
      </c>
      <c r="M73" s="5" t="s">
        <v>634</v>
      </c>
      <c r="N73" s="7">
        <v>3600</v>
      </c>
      <c r="O73" s="7">
        <v>74192</v>
      </c>
    </row>
    <row r="74" spans="1:15">
      <c r="A74" s="6">
        <v>71</v>
      </c>
      <c r="B74" s="5" t="s">
        <v>416</v>
      </c>
      <c r="C74" s="5" t="s">
        <v>417</v>
      </c>
      <c r="D74" s="5" t="s">
        <v>6</v>
      </c>
      <c r="E74" s="5" t="s">
        <v>13</v>
      </c>
      <c r="F74" s="5" t="s">
        <v>183</v>
      </c>
      <c r="G74" s="5" t="s">
        <v>1000</v>
      </c>
      <c r="H74" s="5" t="s">
        <v>1002</v>
      </c>
      <c r="I74" s="7">
        <v>15.67</v>
      </c>
      <c r="J74" s="7">
        <v>16.65</v>
      </c>
      <c r="K74" s="7">
        <v>6.25</v>
      </c>
      <c r="L74" s="7">
        <v>6.25</v>
      </c>
      <c r="M74" s="5" t="s">
        <v>634</v>
      </c>
      <c r="N74" s="7">
        <v>6750</v>
      </c>
      <c r="O74" s="7">
        <v>6613</v>
      </c>
    </row>
    <row r="75" spans="1:15">
      <c r="A75" s="6">
        <v>72</v>
      </c>
      <c r="B75" s="5" t="s">
        <v>435</v>
      </c>
      <c r="C75" s="5" t="s">
        <v>436</v>
      </c>
      <c r="D75" s="5" t="s">
        <v>6</v>
      </c>
      <c r="E75" s="5" t="s">
        <v>13</v>
      </c>
      <c r="F75" s="5" t="s">
        <v>118</v>
      </c>
      <c r="G75" s="5" t="s">
        <v>994</v>
      </c>
      <c r="H75" s="5" t="s">
        <v>999</v>
      </c>
      <c r="I75" s="7">
        <v>259.31</v>
      </c>
      <c r="J75" s="7">
        <v>273.93</v>
      </c>
      <c r="K75" s="7">
        <v>5.64</v>
      </c>
      <c r="L75" s="7">
        <v>5.64</v>
      </c>
      <c r="M75" s="5" t="s">
        <v>634</v>
      </c>
      <c r="N75" s="7">
        <v>450</v>
      </c>
      <c r="O75" s="7">
        <v>6577</v>
      </c>
    </row>
    <row r="76" spans="1:15">
      <c r="A76" s="6">
        <v>73</v>
      </c>
      <c r="B76" s="5" t="s">
        <v>430</v>
      </c>
      <c r="C76" s="5" t="s">
        <v>431</v>
      </c>
      <c r="D76" s="5" t="s">
        <v>6</v>
      </c>
      <c r="E76" s="5" t="s">
        <v>13</v>
      </c>
      <c r="F76" s="5" t="s">
        <v>336</v>
      </c>
      <c r="G76" s="5" t="s">
        <v>1005</v>
      </c>
      <c r="H76" s="5" t="s">
        <v>997</v>
      </c>
      <c r="I76" s="7">
        <v>1348.2</v>
      </c>
      <c r="J76" s="7">
        <v>1421.7</v>
      </c>
      <c r="K76" s="7">
        <v>5.45</v>
      </c>
      <c r="L76" s="7">
        <v>5.45</v>
      </c>
      <c r="M76" s="5" t="s">
        <v>634</v>
      </c>
      <c r="N76" s="7">
        <v>175</v>
      </c>
      <c r="O76" s="7">
        <v>12863</v>
      </c>
    </row>
    <row r="77" spans="1:15">
      <c r="A77" s="6">
        <v>74</v>
      </c>
      <c r="B77" s="5" t="s">
        <v>88</v>
      </c>
      <c r="C77" s="5" t="s">
        <v>89</v>
      </c>
      <c r="D77" s="5" t="s">
        <v>6</v>
      </c>
      <c r="E77" s="5" t="s">
        <v>11</v>
      </c>
      <c r="F77" s="5" t="s">
        <v>90</v>
      </c>
      <c r="G77" s="5" t="s">
        <v>996</v>
      </c>
      <c r="H77" s="5" t="s">
        <v>993</v>
      </c>
      <c r="I77" s="7">
        <v>757.77</v>
      </c>
      <c r="J77" s="7">
        <v>795.98</v>
      </c>
      <c r="K77" s="7">
        <v>5.04</v>
      </c>
      <c r="L77" s="7">
        <v>5.04</v>
      </c>
      <c r="M77" s="5" t="s">
        <v>634</v>
      </c>
      <c r="N77" s="7">
        <v>175</v>
      </c>
      <c r="O77" s="7">
        <v>6686</v>
      </c>
    </row>
    <row r="78" spans="1:15">
      <c r="A78" s="6">
        <v>75</v>
      </c>
      <c r="B78" s="5" t="s">
        <v>314</v>
      </c>
      <c r="C78" s="5" t="s">
        <v>315</v>
      </c>
      <c r="D78" s="5" t="s">
        <v>6</v>
      </c>
      <c r="E78" s="5" t="s">
        <v>12</v>
      </c>
      <c r="F78" s="5" t="s">
        <v>127</v>
      </c>
      <c r="G78" s="5" t="s">
        <v>992</v>
      </c>
      <c r="H78" s="5" t="s">
        <v>995</v>
      </c>
      <c r="I78" s="7">
        <v>271.44</v>
      </c>
      <c r="J78" s="7">
        <v>284.54</v>
      </c>
      <c r="K78" s="7">
        <v>4.83</v>
      </c>
      <c r="L78" s="7">
        <v>4.83</v>
      </c>
      <c r="M78" s="5" t="s">
        <v>634</v>
      </c>
      <c r="N78" s="7">
        <v>850</v>
      </c>
      <c r="O78" s="7">
        <v>11137</v>
      </c>
    </row>
    <row r="79" spans="1:15">
      <c r="A79" s="6">
        <v>76</v>
      </c>
      <c r="B79" s="5" t="s">
        <v>81</v>
      </c>
      <c r="C79" s="5" t="s">
        <v>82</v>
      </c>
      <c r="D79" s="5" t="s">
        <v>6</v>
      </c>
      <c r="E79" s="5" t="s">
        <v>11</v>
      </c>
      <c r="F79" s="5" t="s">
        <v>83</v>
      </c>
      <c r="G79" s="5" t="s">
        <v>1006</v>
      </c>
      <c r="H79" s="5" t="s">
        <v>998</v>
      </c>
      <c r="I79" s="7">
        <v>608.3</v>
      </c>
      <c r="J79" s="7">
        <v>637.15</v>
      </c>
      <c r="K79" s="7">
        <v>4.74</v>
      </c>
      <c r="L79" s="7">
        <v>4.74</v>
      </c>
      <c r="M79" s="5" t="s">
        <v>634</v>
      </c>
      <c r="N79" s="7">
        <v>400</v>
      </c>
      <c r="O79" s="7">
        <v>11540</v>
      </c>
    </row>
    <row r="80" spans="1:15">
      <c r="A80" s="6">
        <v>77</v>
      </c>
      <c r="B80" s="5" t="s">
        <v>43</v>
      </c>
      <c r="C80" s="5" t="s">
        <v>44</v>
      </c>
      <c r="D80" s="5" t="s">
        <v>6</v>
      </c>
      <c r="E80" s="5" t="s">
        <v>11</v>
      </c>
      <c r="F80" s="5" t="s">
        <v>45</v>
      </c>
      <c r="G80" s="5" t="s">
        <v>994</v>
      </c>
      <c r="H80" s="5" t="s">
        <v>1004</v>
      </c>
      <c r="I80" s="7">
        <v>754.04</v>
      </c>
      <c r="J80" s="7">
        <v>789.5700000000001</v>
      </c>
      <c r="K80" s="7">
        <v>4.71</v>
      </c>
      <c r="L80" s="7">
        <v>4.71</v>
      </c>
      <c r="M80" s="5" t="s">
        <v>634</v>
      </c>
      <c r="N80" s="7">
        <v>550</v>
      </c>
      <c r="O80" s="7">
        <v>19538</v>
      </c>
    </row>
    <row r="81" spans="1:15">
      <c r="A81" s="6">
        <v>78</v>
      </c>
      <c r="B81" s="5" t="s">
        <v>51</v>
      </c>
      <c r="C81" s="5" t="s">
        <v>52</v>
      </c>
      <c r="D81" s="5" t="s">
        <v>6</v>
      </c>
      <c r="E81" s="5" t="s">
        <v>11</v>
      </c>
      <c r="F81" s="5" t="s">
        <v>53</v>
      </c>
      <c r="G81" s="5" t="s">
        <v>994</v>
      </c>
      <c r="H81" s="5" t="s">
        <v>997</v>
      </c>
      <c r="I81" s="7">
        <v>2293.02</v>
      </c>
      <c r="J81" s="7">
        <v>2397.01</v>
      </c>
      <c r="K81" s="7">
        <v>4.54</v>
      </c>
      <c r="L81" s="7">
        <v>4.54</v>
      </c>
      <c r="M81" s="5" t="s">
        <v>634</v>
      </c>
      <c r="N81" s="7">
        <v>175</v>
      </c>
      <c r="O81" s="7">
        <v>18198</v>
      </c>
    </row>
    <row r="82" spans="1:15">
      <c r="A82" s="6">
        <v>79</v>
      </c>
      <c r="B82" s="5" t="s">
        <v>449</v>
      </c>
      <c r="C82" s="5" t="s">
        <v>450</v>
      </c>
      <c r="D82" s="5" t="s">
        <v>6</v>
      </c>
      <c r="E82" s="5" t="s">
        <v>13</v>
      </c>
      <c r="F82" s="5" t="s">
        <v>327</v>
      </c>
      <c r="G82" s="5" t="s">
        <v>1005</v>
      </c>
      <c r="H82" s="5" t="s">
        <v>993</v>
      </c>
      <c r="I82" s="7">
        <v>264.87</v>
      </c>
      <c r="J82" s="7">
        <v>276.88</v>
      </c>
      <c r="K82" s="7">
        <v>4.54</v>
      </c>
      <c r="L82" s="7">
        <v>4.54</v>
      </c>
      <c r="M82" s="5" t="s">
        <v>634</v>
      </c>
      <c r="N82" s="7">
        <v>275</v>
      </c>
      <c r="O82" s="7">
        <v>3303</v>
      </c>
    </row>
    <row r="83" spans="1:15">
      <c r="A83" s="6">
        <v>80</v>
      </c>
      <c r="B83" s="5" t="s">
        <v>261</v>
      </c>
      <c r="C83" s="5" t="s">
        <v>262</v>
      </c>
      <c r="D83" s="5" t="s">
        <v>6</v>
      </c>
      <c r="E83" s="5" t="s">
        <v>12</v>
      </c>
      <c r="F83" s="5" t="s">
        <v>104</v>
      </c>
      <c r="G83" s="5" t="s">
        <v>1006</v>
      </c>
      <c r="H83" s="5" t="s">
        <v>1001</v>
      </c>
      <c r="I83" s="7">
        <v>53.08</v>
      </c>
      <c r="J83" s="7">
        <v>55.47</v>
      </c>
      <c r="K83" s="7">
        <v>4.5</v>
      </c>
      <c r="L83" s="7">
        <v>4.5</v>
      </c>
      <c r="M83" s="5" t="s">
        <v>634</v>
      </c>
      <c r="N83" s="7">
        <v>1450</v>
      </c>
      <c r="O83" s="7">
        <v>3461</v>
      </c>
    </row>
    <row r="84" spans="1:15">
      <c r="A84" s="6">
        <v>81</v>
      </c>
      <c r="B84" s="5" t="s">
        <v>317</v>
      </c>
      <c r="C84" s="5" t="s">
        <v>318</v>
      </c>
      <c r="D84" s="5" t="s">
        <v>6</v>
      </c>
      <c r="E84" s="5" t="s">
        <v>12</v>
      </c>
      <c r="F84" s="5" t="s">
        <v>163</v>
      </c>
      <c r="G84" s="5" t="s">
        <v>1000</v>
      </c>
      <c r="H84" s="5" t="s">
        <v>999</v>
      </c>
      <c r="I84" s="7">
        <v>2294.6</v>
      </c>
      <c r="J84" s="7">
        <v>2392.2</v>
      </c>
      <c r="K84" s="7">
        <v>4.25</v>
      </c>
      <c r="L84" s="7">
        <v>4.25</v>
      </c>
      <c r="M84" s="5" t="s">
        <v>634</v>
      </c>
      <c r="N84" s="7">
        <v>150</v>
      </c>
      <c r="O84" s="7">
        <v>14640</v>
      </c>
    </row>
    <row r="85" spans="1:15">
      <c r="A85" s="6">
        <v>82</v>
      </c>
      <c r="B85" s="5" t="s">
        <v>231</v>
      </c>
      <c r="C85" s="5" t="s">
        <v>232</v>
      </c>
      <c r="D85" s="5" t="s">
        <v>6</v>
      </c>
      <c r="E85" s="5" t="s">
        <v>12</v>
      </c>
      <c r="F85" s="5" t="s">
        <v>233</v>
      </c>
      <c r="G85" s="5" t="s">
        <v>1007</v>
      </c>
      <c r="H85" s="5" t="s">
        <v>1001</v>
      </c>
      <c r="I85" s="7">
        <v>1980.57</v>
      </c>
      <c r="J85" s="7">
        <v>2064.7</v>
      </c>
      <c r="K85" s="7">
        <v>4.25</v>
      </c>
      <c r="L85" s="7">
        <v>4.25</v>
      </c>
      <c r="M85" s="5" t="s">
        <v>634</v>
      </c>
      <c r="N85" s="7">
        <v>50</v>
      </c>
      <c r="O85" s="7">
        <v>4207</v>
      </c>
    </row>
    <row r="86" spans="1:15">
      <c r="A86" s="6">
        <v>83</v>
      </c>
      <c r="B86" s="5" t="s">
        <v>269</v>
      </c>
      <c r="C86" s="5" t="s">
        <v>270</v>
      </c>
      <c r="D86" s="5" t="s">
        <v>6</v>
      </c>
      <c r="E86" s="5" t="s">
        <v>12</v>
      </c>
      <c r="F86" s="5" t="s">
        <v>271</v>
      </c>
      <c r="G86" s="5" t="s">
        <v>1003</v>
      </c>
      <c r="H86" s="5" t="s">
        <v>999</v>
      </c>
      <c r="I86" s="7">
        <v>426.62</v>
      </c>
      <c r="J86" s="7">
        <v>444.64</v>
      </c>
      <c r="K86" s="7">
        <v>4.22</v>
      </c>
      <c r="L86" s="7">
        <v>4.22</v>
      </c>
      <c r="M86" s="5" t="s">
        <v>634</v>
      </c>
      <c r="N86" s="7">
        <v>350</v>
      </c>
      <c r="O86" s="7">
        <v>6307</v>
      </c>
    </row>
    <row r="87" spans="1:15">
      <c r="A87" s="6">
        <v>84</v>
      </c>
      <c r="B87" s="5" t="s">
        <v>355</v>
      </c>
      <c r="C87" s="5" t="s">
        <v>356</v>
      </c>
      <c r="D87" s="5" t="s">
        <v>6</v>
      </c>
      <c r="E87" s="5" t="s">
        <v>12</v>
      </c>
      <c r="F87" s="5" t="s">
        <v>357</v>
      </c>
      <c r="G87" s="5" t="s">
        <v>1007</v>
      </c>
      <c r="H87" s="5" t="s">
        <v>1004</v>
      </c>
      <c r="I87" s="7">
        <v>830.1</v>
      </c>
      <c r="J87" s="7">
        <v>864.76</v>
      </c>
      <c r="K87" s="7">
        <v>4.17</v>
      </c>
      <c r="L87" s="7">
        <v>4.17</v>
      </c>
      <c r="M87" s="5" t="s">
        <v>634</v>
      </c>
      <c r="N87" s="7">
        <v>425</v>
      </c>
      <c r="O87" s="7">
        <v>14729</v>
      </c>
    </row>
    <row r="88" spans="1:15">
      <c r="A88" s="6">
        <v>85</v>
      </c>
      <c r="B88" s="5" t="s">
        <v>385</v>
      </c>
      <c r="C88" s="5" t="s">
        <v>386</v>
      </c>
      <c r="D88" s="5" t="s">
        <v>6</v>
      </c>
      <c r="E88" s="5" t="s">
        <v>13</v>
      </c>
      <c r="F88" s="5" t="s">
        <v>271</v>
      </c>
      <c r="G88" s="5" t="s">
        <v>1003</v>
      </c>
      <c r="H88" s="5" t="s">
        <v>999</v>
      </c>
      <c r="I88" s="7">
        <v>151.4</v>
      </c>
      <c r="J88" s="7">
        <v>157.5</v>
      </c>
      <c r="K88" s="7">
        <v>4.03</v>
      </c>
      <c r="L88" s="7">
        <v>4.03</v>
      </c>
      <c r="M88" s="5" t="s">
        <v>634</v>
      </c>
      <c r="N88" s="7">
        <v>1700</v>
      </c>
      <c r="O88" s="7">
        <v>10370</v>
      </c>
    </row>
    <row r="89" spans="1:15">
      <c r="A89" s="6">
        <v>86</v>
      </c>
      <c r="B89" s="5" t="s">
        <v>406</v>
      </c>
      <c r="C89" s="5" t="s">
        <v>407</v>
      </c>
      <c r="D89" s="5" t="s">
        <v>6</v>
      </c>
      <c r="E89" s="5" t="s">
        <v>13</v>
      </c>
      <c r="F89" s="5" t="s">
        <v>303</v>
      </c>
      <c r="G89" s="5" t="s">
        <v>1000</v>
      </c>
      <c r="H89" s="5" t="s">
        <v>997</v>
      </c>
      <c r="I89" s="7">
        <v>20027.47</v>
      </c>
      <c r="J89" s="7">
        <v>20802.99</v>
      </c>
      <c r="K89" s="7">
        <v>3.87</v>
      </c>
      <c r="L89" s="7">
        <v>3.87</v>
      </c>
      <c r="M89" s="5" t="s">
        <v>634</v>
      </c>
      <c r="N89" s="7">
        <v>20</v>
      </c>
      <c r="O89" s="7">
        <v>15510</v>
      </c>
    </row>
    <row r="90" spans="1:15">
      <c r="A90" s="6">
        <v>87</v>
      </c>
      <c r="B90" s="5" t="s">
        <v>130</v>
      </c>
      <c r="C90" s="5" t="s">
        <v>131</v>
      </c>
      <c r="D90" s="5" t="s">
        <v>6</v>
      </c>
      <c r="E90" s="5" t="s">
        <v>11</v>
      </c>
      <c r="F90" s="5" t="s">
        <v>132</v>
      </c>
      <c r="G90" s="5" t="s">
        <v>994</v>
      </c>
      <c r="H90" s="5" t="s">
        <v>995</v>
      </c>
      <c r="I90" s="7">
        <v>1006.2</v>
      </c>
      <c r="J90" s="7">
        <v>1044.51</v>
      </c>
      <c r="K90" s="7">
        <v>3.81</v>
      </c>
      <c r="L90" s="7">
        <v>3.81</v>
      </c>
      <c r="M90" s="5" t="s">
        <v>634</v>
      </c>
      <c r="N90" s="7">
        <v>200</v>
      </c>
      <c r="O90" s="7">
        <v>7661</v>
      </c>
    </row>
    <row r="91" spans="1:15">
      <c r="A91" s="6">
        <v>88</v>
      </c>
      <c r="B91" s="5" t="s">
        <v>147</v>
      </c>
      <c r="C91" s="5" t="s">
        <v>148</v>
      </c>
      <c r="D91" s="5" t="s">
        <v>6</v>
      </c>
      <c r="E91" s="5" t="s">
        <v>11</v>
      </c>
      <c r="F91" s="5" t="s">
        <v>149</v>
      </c>
      <c r="G91" s="5" t="s">
        <v>1005</v>
      </c>
      <c r="H91" s="5" t="s">
        <v>1004</v>
      </c>
      <c r="I91" s="7">
        <v>3239.32</v>
      </c>
      <c r="J91" s="7">
        <v>3351.67</v>
      </c>
      <c r="K91" s="7">
        <v>3.47</v>
      </c>
      <c r="L91" s="7">
        <v>3.47</v>
      </c>
      <c r="M91" s="5" t="s">
        <v>634</v>
      </c>
      <c r="N91" s="7">
        <v>100</v>
      </c>
      <c r="O91" s="7">
        <v>11235</v>
      </c>
    </row>
    <row r="92" spans="1:15">
      <c r="A92" s="6">
        <v>89</v>
      </c>
      <c r="B92" s="5" t="s">
        <v>421</v>
      </c>
      <c r="C92" s="5" t="s">
        <v>422</v>
      </c>
      <c r="D92" s="5" t="s">
        <v>6</v>
      </c>
      <c r="E92" s="5" t="s">
        <v>13</v>
      </c>
      <c r="F92" s="5" t="s">
        <v>190</v>
      </c>
      <c r="G92" s="5" t="s">
        <v>1000</v>
      </c>
      <c r="H92" s="5" t="s">
        <v>995</v>
      </c>
      <c r="I92" s="7">
        <v>732.38</v>
      </c>
      <c r="J92" s="7">
        <v>756.74</v>
      </c>
      <c r="K92" s="7">
        <v>3.33</v>
      </c>
      <c r="L92" s="7">
        <v>3.33</v>
      </c>
      <c r="M92" s="5" t="s">
        <v>634</v>
      </c>
      <c r="N92" s="7">
        <v>375</v>
      </c>
      <c r="O92" s="7">
        <v>9132</v>
      </c>
    </row>
    <row r="93" spans="1:15">
      <c r="A93" s="6">
        <v>90</v>
      </c>
      <c r="B93" s="5" t="s">
        <v>338</v>
      </c>
      <c r="C93" s="5" t="s">
        <v>339</v>
      </c>
      <c r="D93" s="5" t="s">
        <v>6</v>
      </c>
      <c r="E93" s="5" t="s">
        <v>12</v>
      </c>
      <c r="F93" s="5" t="s">
        <v>292</v>
      </c>
      <c r="G93" s="5" t="s">
        <v>996</v>
      </c>
      <c r="H93" s="5" t="s">
        <v>1004</v>
      </c>
      <c r="I93" s="7">
        <v>103.91</v>
      </c>
      <c r="J93" s="7">
        <v>107.35</v>
      </c>
      <c r="K93" s="7">
        <v>3.31</v>
      </c>
      <c r="L93" s="7">
        <v>3.31</v>
      </c>
      <c r="M93" s="5" t="s">
        <v>634</v>
      </c>
      <c r="N93" s="7">
        <v>2025</v>
      </c>
      <c r="O93" s="7">
        <v>6971</v>
      </c>
    </row>
    <row r="94" spans="1:15">
      <c r="A94" s="6">
        <v>91</v>
      </c>
      <c r="B94" s="5" t="s">
        <v>276</v>
      </c>
      <c r="C94" s="5" t="s">
        <v>277</v>
      </c>
      <c r="D94" s="5" t="s">
        <v>6</v>
      </c>
      <c r="E94" s="5" t="s">
        <v>12</v>
      </c>
      <c r="F94" s="5" t="s">
        <v>108</v>
      </c>
      <c r="G94" s="5" t="s">
        <v>992</v>
      </c>
      <c r="H94" s="5" t="s">
        <v>1002</v>
      </c>
      <c r="I94" s="7">
        <v>539.0700000000001</v>
      </c>
      <c r="J94" s="7">
        <v>556.84</v>
      </c>
      <c r="K94" s="7">
        <v>3.3</v>
      </c>
      <c r="L94" s="7">
        <v>3.3</v>
      </c>
      <c r="M94" s="5" t="s">
        <v>634</v>
      </c>
      <c r="N94" s="7">
        <v>125</v>
      </c>
      <c r="O94" s="7">
        <v>2222</v>
      </c>
    </row>
    <row r="95" spans="1:15">
      <c r="A95" s="6">
        <v>92</v>
      </c>
      <c r="B95" s="5" t="s">
        <v>102</v>
      </c>
      <c r="C95" s="5" t="s">
        <v>103</v>
      </c>
      <c r="D95" s="5" t="s">
        <v>6</v>
      </c>
      <c r="E95" s="5" t="s">
        <v>11</v>
      </c>
      <c r="F95" s="5" t="s">
        <v>104</v>
      </c>
      <c r="G95" s="5" t="s">
        <v>1006</v>
      </c>
      <c r="H95" s="5" t="s">
        <v>1001</v>
      </c>
      <c r="I95" s="7">
        <v>20.76</v>
      </c>
      <c r="J95" s="7">
        <v>21.43</v>
      </c>
      <c r="K95" s="7">
        <v>3.23</v>
      </c>
      <c r="L95" s="7">
        <v>3.23</v>
      </c>
      <c r="M95" s="5" t="s">
        <v>634</v>
      </c>
      <c r="N95" s="7">
        <v>4425</v>
      </c>
      <c r="O95" s="7">
        <v>2970</v>
      </c>
    </row>
    <row r="96" spans="1:15">
      <c r="A96" s="6">
        <v>93</v>
      </c>
      <c r="B96" s="5" t="s">
        <v>311</v>
      </c>
      <c r="C96" s="5" t="s">
        <v>312</v>
      </c>
      <c r="D96" s="5" t="s">
        <v>6</v>
      </c>
      <c r="E96" s="5" t="s">
        <v>12</v>
      </c>
      <c r="F96" s="5" t="s">
        <v>65</v>
      </c>
      <c r="G96" s="5" t="s">
        <v>996</v>
      </c>
      <c r="H96" s="5" t="s">
        <v>1001</v>
      </c>
      <c r="I96" s="7">
        <v>303.52</v>
      </c>
      <c r="J96" s="7">
        <v>313.16</v>
      </c>
      <c r="K96" s="7">
        <v>3.18</v>
      </c>
      <c r="L96" s="7">
        <v>3.18</v>
      </c>
      <c r="M96" s="5" t="s">
        <v>634</v>
      </c>
      <c r="N96" s="7">
        <v>650</v>
      </c>
      <c r="O96" s="7">
        <v>6271</v>
      </c>
    </row>
    <row r="97" spans="1:15">
      <c r="A97" s="6">
        <v>94</v>
      </c>
      <c r="B97" s="5" t="s">
        <v>263</v>
      </c>
      <c r="C97" s="5" t="s">
        <v>264</v>
      </c>
      <c r="D97" s="5" t="s">
        <v>6</v>
      </c>
      <c r="E97" s="5" t="s">
        <v>12</v>
      </c>
      <c r="F97" s="5" t="s">
        <v>108</v>
      </c>
      <c r="G97" s="5" t="s">
        <v>992</v>
      </c>
      <c r="H97" s="5" t="s">
        <v>1002</v>
      </c>
      <c r="I97" s="7">
        <v>434</v>
      </c>
      <c r="J97" s="7">
        <v>447.47</v>
      </c>
      <c r="K97" s="7">
        <v>3.1</v>
      </c>
      <c r="L97" s="7">
        <v>3.1</v>
      </c>
      <c r="M97" s="5" t="s">
        <v>634</v>
      </c>
      <c r="N97" s="7">
        <v>150</v>
      </c>
      <c r="O97" s="7">
        <v>2021</v>
      </c>
    </row>
    <row r="98" spans="1:15">
      <c r="A98" s="6">
        <v>95</v>
      </c>
      <c r="B98" s="5" t="s">
        <v>381</v>
      </c>
      <c r="C98" s="5" t="s">
        <v>382</v>
      </c>
      <c r="D98" s="5" t="s">
        <v>6</v>
      </c>
      <c r="E98" s="5" t="s">
        <v>13</v>
      </c>
      <c r="F98" s="5" t="s">
        <v>156</v>
      </c>
      <c r="G98" s="5" t="s">
        <v>1006</v>
      </c>
      <c r="H98" s="5" t="s">
        <v>995</v>
      </c>
      <c r="I98" s="7">
        <v>157.47</v>
      </c>
      <c r="J98" s="7">
        <v>162</v>
      </c>
      <c r="K98" s="7">
        <v>2.88</v>
      </c>
      <c r="L98" s="7">
        <v>2.88</v>
      </c>
      <c r="M98" s="5" t="s">
        <v>634</v>
      </c>
      <c r="N98" s="7">
        <v>3000</v>
      </c>
      <c r="O98" s="7">
        <v>13603</v>
      </c>
    </row>
    <row r="99" spans="1:15">
      <c r="A99" s="6">
        <v>96</v>
      </c>
      <c r="B99" s="5" t="s">
        <v>423</v>
      </c>
      <c r="C99" s="5" t="s">
        <v>424</v>
      </c>
      <c r="D99" s="5" t="s">
        <v>6</v>
      </c>
      <c r="E99" s="5" t="s">
        <v>13</v>
      </c>
      <c r="F99" s="5" t="s">
        <v>425</v>
      </c>
      <c r="G99" s="5" t="s">
        <v>1006</v>
      </c>
      <c r="H99" s="5" t="s">
        <v>999</v>
      </c>
      <c r="I99" s="7">
        <v>1395.09</v>
      </c>
      <c r="J99" s="7">
        <v>1433.76</v>
      </c>
      <c r="K99" s="7">
        <v>2.77</v>
      </c>
      <c r="L99" s="7">
        <v>2.77</v>
      </c>
      <c r="M99" s="5" t="s">
        <v>634</v>
      </c>
      <c r="N99" s="7">
        <v>125</v>
      </c>
      <c r="O99" s="7">
        <v>4835</v>
      </c>
    </row>
    <row r="100" spans="1:15">
      <c r="A100" s="6">
        <v>97</v>
      </c>
      <c r="B100" s="5" t="s">
        <v>413</v>
      </c>
      <c r="C100" s="5" t="s">
        <v>414</v>
      </c>
      <c r="D100" s="5" t="s">
        <v>6</v>
      </c>
      <c r="E100" s="5" t="s">
        <v>13</v>
      </c>
      <c r="F100" s="5" t="s">
        <v>401</v>
      </c>
      <c r="G100" s="5" t="s">
        <v>1005</v>
      </c>
      <c r="H100" s="5" t="s">
        <v>1002</v>
      </c>
      <c r="I100" s="7">
        <v>413.19</v>
      </c>
      <c r="J100" s="7">
        <v>423.33</v>
      </c>
      <c r="K100" s="7">
        <v>2.45</v>
      </c>
      <c r="L100" s="7">
        <v>2.45</v>
      </c>
      <c r="M100" s="5" t="s">
        <v>634</v>
      </c>
      <c r="N100" s="7">
        <v>2500</v>
      </c>
      <c r="O100" s="7">
        <v>25336</v>
      </c>
    </row>
    <row r="101" spans="1:15">
      <c r="A101" s="6">
        <v>98</v>
      </c>
      <c r="B101" s="5" t="s">
        <v>328</v>
      </c>
      <c r="C101" s="5" t="s">
        <v>329</v>
      </c>
      <c r="D101" s="5" t="s">
        <v>6</v>
      </c>
      <c r="E101" s="5" t="s">
        <v>12</v>
      </c>
      <c r="F101" s="5" t="s">
        <v>259</v>
      </c>
      <c r="G101" s="5" t="s">
        <v>1003</v>
      </c>
      <c r="H101" s="5" t="s">
        <v>998</v>
      </c>
      <c r="I101" s="7">
        <v>2402.86</v>
      </c>
      <c r="J101" s="7">
        <v>2460.04</v>
      </c>
      <c r="K101" s="7">
        <v>2.38</v>
      </c>
      <c r="L101" s="7">
        <v>2.38</v>
      </c>
      <c r="M101" s="5" t="s">
        <v>634</v>
      </c>
      <c r="N101" s="7">
        <v>150</v>
      </c>
      <c r="O101" s="7">
        <v>8577</v>
      </c>
    </row>
    <row r="102" spans="1:15">
      <c r="A102" s="6">
        <v>99</v>
      </c>
      <c r="B102" s="5" t="s">
        <v>370</v>
      </c>
      <c r="C102" s="5" t="s">
        <v>371</v>
      </c>
      <c r="D102" s="5" t="s">
        <v>6</v>
      </c>
      <c r="E102" s="5" t="s">
        <v>12</v>
      </c>
      <c r="F102" s="5" t="s">
        <v>372</v>
      </c>
      <c r="G102" s="5" t="s">
        <v>994</v>
      </c>
      <c r="H102" s="5" t="s">
        <v>993</v>
      </c>
      <c r="I102" s="7">
        <v>37.19</v>
      </c>
      <c r="J102" s="7">
        <v>37.94</v>
      </c>
      <c r="K102" s="7">
        <v>2.01</v>
      </c>
      <c r="L102" s="7">
        <v>2.01</v>
      </c>
      <c r="M102" s="5" t="s">
        <v>634</v>
      </c>
      <c r="N102" s="7">
        <v>4875</v>
      </c>
      <c r="O102" s="7">
        <v>3637</v>
      </c>
    </row>
    <row r="103" spans="1:15">
      <c r="A103" s="6">
        <v>100</v>
      </c>
      <c r="B103" s="5" t="s">
        <v>214</v>
      </c>
      <c r="C103" s="5" t="s">
        <v>215</v>
      </c>
      <c r="D103" s="5" t="s">
        <v>6</v>
      </c>
      <c r="E103" s="5" t="s">
        <v>12</v>
      </c>
      <c r="F103" s="5" t="s">
        <v>216</v>
      </c>
      <c r="G103" s="5" t="s">
        <v>1003</v>
      </c>
      <c r="H103" s="5" t="s">
        <v>1002</v>
      </c>
      <c r="I103" s="7">
        <v>32.75</v>
      </c>
      <c r="J103" s="7">
        <v>33.39</v>
      </c>
      <c r="K103" s="7">
        <v>1.97</v>
      </c>
      <c r="L103" s="7">
        <v>1.97</v>
      </c>
      <c r="M103" s="5" t="s">
        <v>634</v>
      </c>
      <c r="N103" s="7">
        <v>9275</v>
      </c>
      <c r="O103" s="7">
        <v>5991</v>
      </c>
    </row>
    <row r="104" spans="1:15">
      <c r="A104" s="6">
        <v>101</v>
      </c>
      <c r="B104" s="5" t="s">
        <v>74</v>
      </c>
      <c r="C104" s="5" t="s">
        <v>75</v>
      </c>
      <c r="D104" s="5" t="s">
        <v>6</v>
      </c>
      <c r="E104" s="5" t="s">
        <v>11</v>
      </c>
      <c r="F104" s="5" t="s">
        <v>53</v>
      </c>
      <c r="G104" s="5" t="s">
        <v>994</v>
      </c>
      <c r="H104" s="5" t="s">
        <v>997</v>
      </c>
      <c r="I104" s="7">
        <v>9.57</v>
      </c>
      <c r="J104" s="7">
        <v>9.74</v>
      </c>
      <c r="K104" s="7">
        <v>1.79</v>
      </c>
      <c r="L104" s="7">
        <v>1.79</v>
      </c>
      <c r="M104" s="5" t="s">
        <v>634</v>
      </c>
      <c r="N104" s="7">
        <v>6500</v>
      </c>
      <c r="O104" s="7">
        <v>1110</v>
      </c>
    </row>
    <row r="105" spans="1:15">
      <c r="A105" s="6">
        <v>102</v>
      </c>
      <c r="B105" s="5" t="s">
        <v>204</v>
      </c>
      <c r="C105" s="5" t="s">
        <v>205</v>
      </c>
      <c r="D105" s="5" t="s">
        <v>6</v>
      </c>
      <c r="E105" s="5" t="s">
        <v>12</v>
      </c>
      <c r="F105" s="5" t="s">
        <v>160</v>
      </c>
      <c r="G105" s="5" t="s">
        <v>992</v>
      </c>
      <c r="H105" s="5" t="s">
        <v>1001</v>
      </c>
      <c r="I105" s="7">
        <v>2825.99</v>
      </c>
      <c r="J105" s="7">
        <v>2874.86</v>
      </c>
      <c r="K105" s="7">
        <v>1.73</v>
      </c>
      <c r="L105" s="7">
        <v>1.73</v>
      </c>
      <c r="M105" s="5" t="s">
        <v>634</v>
      </c>
      <c r="N105" s="7">
        <v>150</v>
      </c>
      <c r="O105" s="7">
        <v>7330</v>
      </c>
    </row>
    <row r="106" spans="1:15">
      <c r="A106" s="6">
        <v>103</v>
      </c>
      <c r="B106" s="5" t="s">
        <v>290</v>
      </c>
      <c r="C106" s="5" t="s">
        <v>291</v>
      </c>
      <c r="D106" s="5" t="s">
        <v>6</v>
      </c>
      <c r="E106" s="5" t="s">
        <v>12</v>
      </c>
      <c r="F106" s="5" t="s">
        <v>292</v>
      </c>
      <c r="G106" s="5" t="s">
        <v>996</v>
      </c>
      <c r="H106" s="5" t="s">
        <v>1004</v>
      </c>
      <c r="I106" s="7">
        <v>2586.93</v>
      </c>
      <c r="J106" s="7">
        <v>2631.61</v>
      </c>
      <c r="K106" s="7">
        <v>1.73</v>
      </c>
      <c r="L106" s="7">
        <v>1.73</v>
      </c>
      <c r="M106" s="5" t="s">
        <v>634</v>
      </c>
      <c r="N106" s="7">
        <v>125</v>
      </c>
      <c r="O106" s="7">
        <v>5584</v>
      </c>
    </row>
    <row r="107" spans="1:15">
      <c r="A107" s="6">
        <v>104</v>
      </c>
      <c r="B107" s="5" t="s">
        <v>198</v>
      </c>
      <c r="C107" s="5" t="s">
        <v>199</v>
      </c>
      <c r="D107" s="5" t="s">
        <v>6</v>
      </c>
      <c r="E107" s="5" t="s">
        <v>12</v>
      </c>
      <c r="F107" s="5" t="s">
        <v>183</v>
      </c>
      <c r="G107" s="5" t="s">
        <v>1000</v>
      </c>
      <c r="H107" s="5" t="s">
        <v>1002</v>
      </c>
      <c r="I107" s="7">
        <v>141.77</v>
      </c>
      <c r="J107" s="7">
        <v>144.14</v>
      </c>
      <c r="K107" s="7">
        <v>1.67</v>
      </c>
      <c r="L107" s="7">
        <v>1.67</v>
      </c>
      <c r="M107" s="5" t="s">
        <v>634</v>
      </c>
      <c r="N107" s="7">
        <v>425</v>
      </c>
      <c r="O107" s="7">
        <v>1008</v>
      </c>
    </row>
    <row r="108" spans="1:15">
      <c r="A108" s="6">
        <v>105</v>
      </c>
      <c r="B108" s="5" t="s">
        <v>47</v>
      </c>
      <c r="C108" s="5" t="s">
        <v>48</v>
      </c>
      <c r="D108" s="5" t="s">
        <v>6</v>
      </c>
      <c r="E108" s="5" t="s">
        <v>11</v>
      </c>
      <c r="F108" s="5" t="s">
        <v>49</v>
      </c>
      <c r="G108" s="5" t="s">
        <v>992</v>
      </c>
      <c r="H108" s="5" t="s">
        <v>997</v>
      </c>
      <c r="I108" s="7">
        <v>1058.53</v>
      </c>
      <c r="J108" s="7">
        <v>1076.23</v>
      </c>
      <c r="K108" s="7">
        <v>1.67</v>
      </c>
      <c r="L108" s="7">
        <v>1.67</v>
      </c>
      <c r="M108" s="5" t="s">
        <v>634</v>
      </c>
      <c r="N108" s="7">
        <v>275</v>
      </c>
      <c r="O108" s="7">
        <v>4867</v>
      </c>
    </row>
    <row r="109" spans="1:15">
      <c r="A109" s="6">
        <v>106</v>
      </c>
      <c r="B109" s="5" t="s">
        <v>428</v>
      </c>
      <c r="C109" s="5" t="s">
        <v>429</v>
      </c>
      <c r="D109" s="5" t="s">
        <v>6</v>
      </c>
      <c r="E109" s="5" t="s">
        <v>13</v>
      </c>
      <c r="F109" s="5" t="s">
        <v>104</v>
      </c>
      <c r="G109" s="5" t="s">
        <v>1006</v>
      </c>
      <c r="H109" s="5" t="s">
        <v>1001</v>
      </c>
      <c r="I109" s="7">
        <v>780.86</v>
      </c>
      <c r="J109" s="7">
        <v>793.85</v>
      </c>
      <c r="K109" s="7">
        <v>1.66</v>
      </c>
      <c r="L109" s="7">
        <v>1.66</v>
      </c>
      <c r="M109" s="5" t="s">
        <v>634</v>
      </c>
      <c r="N109" s="7">
        <v>500</v>
      </c>
      <c r="O109" s="7">
        <v>6495</v>
      </c>
    </row>
    <row r="110" spans="1:15">
      <c r="A110" s="6">
        <v>107</v>
      </c>
      <c r="B110" s="5" t="s">
        <v>161</v>
      </c>
      <c r="C110" s="5" t="s">
        <v>162</v>
      </c>
      <c r="D110" s="5" t="s">
        <v>6</v>
      </c>
      <c r="E110" s="5" t="s">
        <v>11</v>
      </c>
      <c r="F110" s="5" t="s">
        <v>163</v>
      </c>
      <c r="G110" s="5" t="s">
        <v>1000</v>
      </c>
      <c r="H110" s="5" t="s">
        <v>999</v>
      </c>
      <c r="I110" s="7">
        <v>7.54</v>
      </c>
      <c r="J110" s="7">
        <v>7.66</v>
      </c>
      <c r="K110" s="7">
        <v>1.59</v>
      </c>
      <c r="L110" s="7">
        <v>1.59</v>
      </c>
      <c r="M110" s="5" t="s">
        <v>634</v>
      </c>
      <c r="N110" s="7">
        <v>3550</v>
      </c>
      <c r="O110" s="7">
        <v>426</v>
      </c>
    </row>
    <row r="111" spans="1:15">
      <c r="A111" s="6">
        <v>108</v>
      </c>
      <c r="B111" s="5" t="s">
        <v>367</v>
      </c>
      <c r="C111" s="5" t="s">
        <v>368</v>
      </c>
      <c r="D111" s="5" t="s">
        <v>6</v>
      </c>
      <c r="E111" s="5" t="s">
        <v>12</v>
      </c>
      <c r="F111" s="5" t="s">
        <v>72</v>
      </c>
      <c r="G111" s="5" t="s">
        <v>992</v>
      </c>
      <c r="H111" s="5" t="s">
        <v>998</v>
      </c>
      <c r="I111" s="7">
        <v>341.35</v>
      </c>
      <c r="J111" s="7">
        <v>346.49</v>
      </c>
      <c r="K111" s="7">
        <v>1.51</v>
      </c>
      <c r="L111" s="7">
        <v>1.51</v>
      </c>
      <c r="M111" s="5" t="s">
        <v>634</v>
      </c>
      <c r="N111" s="7">
        <v>1200</v>
      </c>
      <c r="O111" s="7">
        <v>6171</v>
      </c>
    </row>
    <row r="112" spans="1:15">
      <c r="A112" s="6">
        <v>109</v>
      </c>
      <c r="B112" s="5" t="s">
        <v>399</v>
      </c>
      <c r="C112" s="5" t="s">
        <v>400</v>
      </c>
      <c r="D112" s="5" t="s">
        <v>7</v>
      </c>
      <c r="E112" s="5" t="s">
        <v>13</v>
      </c>
      <c r="F112" s="5" t="s">
        <v>401</v>
      </c>
      <c r="G112" s="5" t="s">
        <v>1005</v>
      </c>
      <c r="H112" s="5" t="s">
        <v>1002</v>
      </c>
      <c r="I112" s="7">
        <v>654.4</v>
      </c>
      <c r="J112" s="7">
        <v>645.04</v>
      </c>
      <c r="K112" s="7">
        <v>-1.43</v>
      </c>
      <c r="L112" s="7">
        <v>1.43</v>
      </c>
      <c r="M112" s="5" t="s">
        <v>634</v>
      </c>
      <c r="N112" s="7">
        <v>500</v>
      </c>
      <c r="O112" s="7">
        <v>4678</v>
      </c>
    </row>
    <row r="113" spans="1:15">
      <c r="A113" s="6">
        <v>110</v>
      </c>
      <c r="B113" s="5" t="s">
        <v>325</v>
      </c>
      <c r="C113" s="5" t="s">
        <v>326</v>
      </c>
      <c r="D113" s="5" t="s">
        <v>6</v>
      </c>
      <c r="E113" s="5" t="s">
        <v>12</v>
      </c>
      <c r="F113" s="5" t="s">
        <v>327</v>
      </c>
      <c r="G113" s="5" t="s">
        <v>1005</v>
      </c>
      <c r="H113" s="5" t="s">
        <v>993</v>
      </c>
      <c r="I113" s="7">
        <v>758.0700000000001</v>
      </c>
      <c r="J113" s="7">
        <v>768.22</v>
      </c>
      <c r="K113" s="7">
        <v>1.34</v>
      </c>
      <c r="L113" s="7">
        <v>1.34</v>
      </c>
      <c r="M113" s="5" t="s">
        <v>634</v>
      </c>
      <c r="N113" s="7">
        <v>500</v>
      </c>
      <c r="O113" s="7">
        <v>5076</v>
      </c>
    </row>
    <row r="114" spans="1:15">
      <c r="A114" s="6">
        <v>111</v>
      </c>
      <c r="B114" s="5" t="s">
        <v>294</v>
      </c>
      <c r="C114" s="5" t="s">
        <v>295</v>
      </c>
      <c r="D114" s="5" t="s">
        <v>7</v>
      </c>
      <c r="E114" s="5" t="s">
        <v>12</v>
      </c>
      <c r="F114" s="5" t="s">
        <v>167</v>
      </c>
      <c r="G114" s="5" t="s">
        <v>1000</v>
      </c>
      <c r="H114" s="5" t="s">
        <v>998</v>
      </c>
      <c r="I114" s="7">
        <v>293.66</v>
      </c>
      <c r="J114" s="7">
        <v>290.67</v>
      </c>
      <c r="K114" s="7">
        <v>-1.02</v>
      </c>
      <c r="L114" s="7">
        <v>1.02</v>
      </c>
      <c r="M114" s="5" t="s">
        <v>634</v>
      </c>
      <c r="N114" s="7">
        <v>2150</v>
      </c>
      <c r="O114" s="7">
        <v>6437</v>
      </c>
    </row>
    <row r="115" spans="1:15">
      <c r="A115" s="6">
        <v>112</v>
      </c>
      <c r="B115" s="5" t="s">
        <v>185</v>
      </c>
      <c r="C115" s="5" t="s">
        <v>186</v>
      </c>
      <c r="D115" s="5" t="s">
        <v>6</v>
      </c>
      <c r="E115" s="5" t="s">
        <v>12</v>
      </c>
      <c r="F115" s="5" t="s">
        <v>49</v>
      </c>
      <c r="G115" s="5" t="s">
        <v>992</v>
      </c>
      <c r="H115" s="5" t="s">
        <v>997</v>
      </c>
      <c r="I115" s="7">
        <v>144.79</v>
      </c>
      <c r="J115" s="7">
        <v>146.18</v>
      </c>
      <c r="K115" s="7">
        <v>0.96</v>
      </c>
      <c r="L115" s="7">
        <v>0.96</v>
      </c>
      <c r="M115" s="5" t="s">
        <v>634</v>
      </c>
      <c r="N115" s="7">
        <v>400</v>
      </c>
      <c r="O115" s="7">
        <v>554</v>
      </c>
    </row>
    <row r="116" spans="1:15">
      <c r="A116" s="6">
        <v>113</v>
      </c>
      <c r="B116" s="5" t="s">
        <v>330</v>
      </c>
      <c r="C116" s="5" t="s">
        <v>331</v>
      </c>
      <c r="D116" s="5" t="s">
        <v>6</v>
      </c>
      <c r="E116" s="5" t="s">
        <v>12</v>
      </c>
      <c r="F116" s="5" t="s">
        <v>167</v>
      </c>
      <c r="G116" s="5" t="s">
        <v>1000</v>
      </c>
      <c r="H116" s="5" t="s">
        <v>998</v>
      </c>
      <c r="I116" s="7">
        <v>1326.62</v>
      </c>
      <c r="J116" s="7">
        <v>1337.49</v>
      </c>
      <c r="K116" s="7">
        <v>0.82</v>
      </c>
      <c r="L116" s="7">
        <v>0.82</v>
      </c>
      <c r="M116" s="5" t="s">
        <v>634</v>
      </c>
      <c r="N116" s="7">
        <v>275</v>
      </c>
      <c r="O116" s="7">
        <v>2989</v>
      </c>
    </row>
    <row r="117" spans="1:15">
      <c r="A117" s="6">
        <v>114</v>
      </c>
      <c r="B117" s="5" t="s">
        <v>374</v>
      </c>
      <c r="C117" s="5" t="s">
        <v>375</v>
      </c>
      <c r="D117" s="5" t="s">
        <v>6</v>
      </c>
      <c r="E117" s="5" t="s">
        <v>12</v>
      </c>
      <c r="F117" s="5" t="s">
        <v>45</v>
      </c>
      <c r="G117" s="5" t="s">
        <v>994</v>
      </c>
      <c r="H117" s="5" t="s">
        <v>1004</v>
      </c>
      <c r="I117" s="7">
        <v>1146.78</v>
      </c>
      <c r="J117" s="7">
        <v>1156.07</v>
      </c>
      <c r="K117" s="7">
        <v>0.8100000000000001</v>
      </c>
      <c r="L117" s="7">
        <v>0.8100000000000001</v>
      </c>
      <c r="M117" s="5" t="s">
        <v>634</v>
      </c>
      <c r="N117" s="7">
        <v>275</v>
      </c>
      <c r="O117" s="7">
        <v>2554</v>
      </c>
    </row>
    <row r="118" spans="1:15">
      <c r="A118" s="6">
        <v>115</v>
      </c>
      <c r="B118" s="5" t="s">
        <v>188</v>
      </c>
      <c r="C118" s="5" t="s">
        <v>189</v>
      </c>
      <c r="D118" s="5" t="s">
        <v>6</v>
      </c>
      <c r="E118" s="5" t="s">
        <v>12</v>
      </c>
      <c r="F118" s="5" t="s">
        <v>190</v>
      </c>
      <c r="G118" s="5" t="s">
        <v>1000</v>
      </c>
      <c r="H118" s="5" t="s">
        <v>995</v>
      </c>
      <c r="I118" s="7">
        <v>897.8200000000001</v>
      </c>
      <c r="J118" s="7">
        <v>904.11</v>
      </c>
      <c r="K118" s="7">
        <v>0.7</v>
      </c>
      <c r="L118" s="7">
        <v>0.7</v>
      </c>
      <c r="M118" s="5" t="s">
        <v>634</v>
      </c>
      <c r="N118" s="7">
        <v>125</v>
      </c>
      <c r="O118" s="7">
        <v>787</v>
      </c>
    </row>
    <row r="119" spans="1:15">
      <c r="A119" s="6">
        <v>116</v>
      </c>
      <c r="B119" s="5" t="s">
        <v>322</v>
      </c>
      <c r="C119" s="5" t="s">
        <v>323</v>
      </c>
      <c r="D119" s="5" t="s">
        <v>6</v>
      </c>
      <c r="E119" s="5" t="s">
        <v>12</v>
      </c>
      <c r="F119" s="5" t="s">
        <v>324</v>
      </c>
      <c r="G119" s="5" t="s">
        <v>1007</v>
      </c>
      <c r="H119" s="5" t="s">
        <v>995</v>
      </c>
      <c r="I119" s="7">
        <v>288.02</v>
      </c>
      <c r="J119" s="7">
        <v>289.95</v>
      </c>
      <c r="K119" s="7">
        <v>0.67</v>
      </c>
      <c r="L119" s="7">
        <v>0.67</v>
      </c>
      <c r="M119" s="5" t="s">
        <v>634</v>
      </c>
      <c r="N119" s="7">
        <v>1000</v>
      </c>
      <c r="O119" s="7">
        <v>1924</v>
      </c>
    </row>
    <row r="120" spans="1:15">
      <c r="A120" s="6">
        <v>117</v>
      </c>
      <c r="B120" s="5" t="s">
        <v>273</v>
      </c>
      <c r="C120" s="5" t="s">
        <v>274</v>
      </c>
      <c r="D120" s="5" t="s">
        <v>6</v>
      </c>
      <c r="E120" s="5" t="s">
        <v>12</v>
      </c>
      <c r="F120" s="5" t="s">
        <v>183</v>
      </c>
      <c r="G120" s="5" t="s">
        <v>1000</v>
      </c>
      <c r="H120" s="5" t="s">
        <v>1002</v>
      </c>
      <c r="I120" s="7">
        <v>145.07</v>
      </c>
      <c r="J120" s="7">
        <v>145.92</v>
      </c>
      <c r="K120" s="7">
        <v>0.58</v>
      </c>
      <c r="L120" s="7">
        <v>0.58</v>
      </c>
      <c r="M120" s="5" t="s">
        <v>634</v>
      </c>
      <c r="N120" s="7">
        <v>3000</v>
      </c>
      <c r="O120" s="7">
        <v>2546</v>
      </c>
    </row>
    <row r="121" spans="1:15">
      <c r="A121" s="6">
        <v>118</v>
      </c>
      <c r="B121" s="5" t="s">
        <v>165</v>
      </c>
      <c r="C121" s="5" t="s">
        <v>166</v>
      </c>
      <c r="D121" s="5" t="s">
        <v>6</v>
      </c>
      <c r="E121" s="5" t="s">
        <v>11</v>
      </c>
      <c r="F121" s="5" t="s">
        <v>167</v>
      </c>
      <c r="G121" s="5" t="s">
        <v>1000</v>
      </c>
      <c r="H121" s="5" t="s">
        <v>998</v>
      </c>
      <c r="I121" s="7">
        <v>1022.6</v>
      </c>
      <c r="J121" s="7">
        <v>1028</v>
      </c>
      <c r="K121" s="7">
        <v>0.53</v>
      </c>
      <c r="L121" s="7">
        <v>0.53</v>
      </c>
      <c r="M121" s="5" t="s">
        <v>634</v>
      </c>
      <c r="N121" s="7">
        <v>50</v>
      </c>
      <c r="O121" s="7">
        <v>270</v>
      </c>
    </row>
    <row r="122" spans="1:15">
      <c r="A122" s="6">
        <v>119</v>
      </c>
      <c r="B122" s="5" t="s">
        <v>133</v>
      </c>
      <c r="C122" s="5" t="s">
        <v>134</v>
      </c>
      <c r="D122" s="5" t="s">
        <v>6</v>
      </c>
      <c r="E122" s="5" t="s">
        <v>11</v>
      </c>
      <c r="F122" s="5" t="s">
        <v>132</v>
      </c>
      <c r="G122" s="5" t="s">
        <v>994</v>
      </c>
      <c r="H122" s="5" t="s">
        <v>995</v>
      </c>
      <c r="I122" s="7">
        <v>400.19</v>
      </c>
      <c r="J122" s="7">
        <v>402.16</v>
      </c>
      <c r="K122" s="7">
        <v>0.49</v>
      </c>
      <c r="L122" s="7">
        <v>0.49</v>
      </c>
      <c r="M122" s="5" t="s">
        <v>634</v>
      </c>
      <c r="N122" s="7">
        <v>1355</v>
      </c>
      <c r="O122" s="7">
        <v>2677</v>
      </c>
    </row>
    <row r="123" spans="1:15">
      <c r="A123" s="6">
        <v>120</v>
      </c>
      <c r="B123" s="5" t="s">
        <v>85</v>
      </c>
      <c r="C123" s="5" t="s">
        <v>86</v>
      </c>
      <c r="D123" s="5" t="s">
        <v>6</v>
      </c>
      <c r="E123" s="5" t="s">
        <v>11</v>
      </c>
      <c r="F123" s="5" t="s">
        <v>65</v>
      </c>
      <c r="G123" s="5" t="s">
        <v>996</v>
      </c>
      <c r="H123" s="5" t="s">
        <v>1001</v>
      </c>
      <c r="I123" s="7">
        <v>463.11</v>
      </c>
      <c r="J123" s="7">
        <v>465.06</v>
      </c>
      <c r="K123" s="7">
        <v>0.42</v>
      </c>
      <c r="L123" s="7">
        <v>0.42</v>
      </c>
      <c r="M123" s="5" t="s">
        <v>634</v>
      </c>
      <c r="N123" s="7">
        <v>175</v>
      </c>
      <c r="O123" s="7">
        <v>340</v>
      </c>
    </row>
    <row r="124" spans="1:15">
      <c r="A124" s="6">
        <v>121</v>
      </c>
      <c r="B124" s="5" t="s">
        <v>248</v>
      </c>
      <c r="C124" s="5" t="s">
        <v>249</v>
      </c>
      <c r="D124" s="5" t="s">
        <v>6</v>
      </c>
      <c r="E124" s="5" t="s">
        <v>12</v>
      </c>
      <c r="F124" s="5" t="s">
        <v>49</v>
      </c>
      <c r="G124" s="5" t="s">
        <v>992</v>
      </c>
      <c r="H124" s="5" t="s">
        <v>997</v>
      </c>
      <c r="I124" s="7">
        <v>2249</v>
      </c>
      <c r="J124" s="7">
        <v>2256.65</v>
      </c>
      <c r="K124" s="7">
        <v>0.34</v>
      </c>
      <c r="L124" s="7">
        <v>0.34</v>
      </c>
      <c r="M124" s="5" t="s">
        <v>634</v>
      </c>
      <c r="N124" s="7">
        <v>100</v>
      </c>
      <c r="O124" s="7">
        <v>765</v>
      </c>
    </row>
    <row r="125" spans="1:15">
      <c r="A125" s="6">
        <v>122</v>
      </c>
      <c r="B125" s="5" t="s">
        <v>305</v>
      </c>
      <c r="C125" s="5" t="s">
        <v>306</v>
      </c>
      <c r="D125" s="5" t="s">
        <v>6</v>
      </c>
      <c r="E125" s="5" t="s">
        <v>12</v>
      </c>
      <c r="F125" s="5" t="s">
        <v>49</v>
      </c>
      <c r="G125" s="5" t="s">
        <v>992</v>
      </c>
      <c r="H125" s="5" t="s">
        <v>997</v>
      </c>
      <c r="I125" s="7">
        <v>310.49</v>
      </c>
      <c r="J125" s="7">
        <v>311.43</v>
      </c>
      <c r="K125" s="7">
        <v>0.3</v>
      </c>
      <c r="L125" s="7">
        <v>0.3</v>
      </c>
      <c r="M125" s="5" t="s">
        <v>634</v>
      </c>
      <c r="N125" s="7">
        <v>225</v>
      </c>
      <c r="O125" s="7">
        <v>209</v>
      </c>
    </row>
    <row r="126" spans="1:15">
      <c r="A126" s="6">
        <v>123</v>
      </c>
      <c r="B126" s="5" t="s">
        <v>77</v>
      </c>
      <c r="C126" s="5" t="s">
        <v>78</v>
      </c>
      <c r="D126" s="5" t="s">
        <v>6</v>
      </c>
      <c r="E126" s="5" t="s">
        <v>11</v>
      </c>
      <c r="F126" s="5" t="s">
        <v>79</v>
      </c>
      <c r="G126" s="5" t="s">
        <v>1007</v>
      </c>
      <c r="H126" s="5" t="s">
        <v>993</v>
      </c>
      <c r="I126" s="7">
        <v>318.32</v>
      </c>
      <c r="J126" s="7">
        <v>319.09</v>
      </c>
      <c r="K126" s="7">
        <v>0.24</v>
      </c>
      <c r="L126" s="7">
        <v>0.24</v>
      </c>
      <c r="M126" s="5" t="s">
        <v>634</v>
      </c>
      <c r="N126" s="7">
        <v>350</v>
      </c>
      <c r="O126" s="7">
        <v>272</v>
      </c>
    </row>
    <row r="127" spans="1:15">
      <c r="A127" s="6">
        <v>124</v>
      </c>
      <c r="B127" s="5" t="s">
        <v>383</v>
      </c>
      <c r="C127" s="5" t="s">
        <v>384</v>
      </c>
      <c r="D127" s="5" t="s">
        <v>6</v>
      </c>
      <c r="E127" s="5" t="s">
        <v>13</v>
      </c>
      <c r="F127" s="5" t="s">
        <v>216</v>
      </c>
      <c r="G127" s="5" t="s">
        <v>1003</v>
      </c>
      <c r="H127" s="5" t="s">
        <v>1002</v>
      </c>
      <c r="I127" s="7">
        <v>27.74</v>
      </c>
      <c r="J127" s="7">
        <v>27.79</v>
      </c>
      <c r="K127" s="7">
        <v>0.18</v>
      </c>
      <c r="L127" s="7">
        <v>0.18</v>
      </c>
      <c r="M127" s="5" t="s">
        <v>634</v>
      </c>
      <c r="N127" s="7">
        <v>2625</v>
      </c>
      <c r="O127" s="7">
        <v>129</v>
      </c>
    </row>
    <row r="128" spans="1:15">
      <c r="A128" s="6">
        <v>125</v>
      </c>
      <c r="B128" s="5" t="s">
        <v>379</v>
      </c>
      <c r="C128" s="5" t="s">
        <v>380</v>
      </c>
      <c r="D128" s="5" t="s">
        <v>6</v>
      </c>
      <c r="E128" s="5" t="s">
        <v>13</v>
      </c>
      <c r="F128" s="5" t="s">
        <v>372</v>
      </c>
      <c r="G128" s="5" t="s">
        <v>994</v>
      </c>
      <c r="H128" s="5" t="s">
        <v>993</v>
      </c>
      <c r="I128" s="7">
        <v>247.09</v>
      </c>
      <c r="J128" s="7">
        <v>247.52</v>
      </c>
      <c r="K128" s="7">
        <v>0.17</v>
      </c>
      <c r="L128" s="7">
        <v>0.17</v>
      </c>
      <c r="M128" s="5" t="s">
        <v>634</v>
      </c>
      <c r="N128" s="7">
        <v>1200</v>
      </c>
      <c r="O128" s="7">
        <v>518</v>
      </c>
    </row>
    <row r="129" spans="1:15">
      <c r="A129" s="6">
        <v>126</v>
      </c>
      <c r="B129" s="5" t="s">
        <v>95</v>
      </c>
      <c r="C129" s="5" t="s">
        <v>96</v>
      </c>
      <c r="D129" s="5" t="s">
        <v>6</v>
      </c>
      <c r="E129" s="5" t="s">
        <v>11</v>
      </c>
      <c r="F129" s="5" t="s">
        <v>97</v>
      </c>
      <c r="G129" s="5" t="s">
        <v>1007</v>
      </c>
      <c r="H129" s="5" t="s">
        <v>999</v>
      </c>
      <c r="I129" s="7">
        <v>3185.01</v>
      </c>
      <c r="J129" s="7">
        <v>3187.73</v>
      </c>
      <c r="K129" s="7">
        <v>0.09</v>
      </c>
      <c r="L129" s="7">
        <v>0.09</v>
      </c>
      <c r="M129" s="5" t="s">
        <v>634</v>
      </c>
      <c r="N129" s="7">
        <v>125</v>
      </c>
      <c r="O129" s="7">
        <v>340</v>
      </c>
    </row>
    <row r="130" spans="1:15">
      <c r="A130" s="6">
        <v>127</v>
      </c>
      <c r="B130" s="5" t="s">
        <v>173</v>
      </c>
      <c r="C130" s="5" t="s">
        <v>174</v>
      </c>
      <c r="D130" s="5" t="s">
        <v>6</v>
      </c>
      <c r="E130" s="5" t="s">
        <v>11</v>
      </c>
      <c r="F130" s="5" t="s">
        <v>137</v>
      </c>
      <c r="G130" s="5" t="s">
        <v>992</v>
      </c>
      <c r="H130" s="5" t="s">
        <v>993</v>
      </c>
      <c r="I130" s="7">
        <v>1209.01</v>
      </c>
      <c r="J130" s="7">
        <v>1209.59</v>
      </c>
      <c r="K130" s="7">
        <v>0.05</v>
      </c>
      <c r="L130" s="7">
        <v>0.05</v>
      </c>
      <c r="M130" s="5" t="s">
        <v>634</v>
      </c>
      <c r="N130" s="7">
        <v>125</v>
      </c>
      <c r="O130" s="7">
        <v>73</v>
      </c>
    </row>
    <row r="131" spans="1:15">
      <c r="A131" s="6">
        <v>128</v>
      </c>
      <c r="B131" s="5" t="s">
        <v>447</v>
      </c>
      <c r="C131" s="5" t="s">
        <v>448</v>
      </c>
      <c r="D131" s="5" t="s">
        <v>6</v>
      </c>
      <c r="E131" s="5" t="s">
        <v>13</v>
      </c>
      <c r="F131" s="5" t="s">
        <v>361</v>
      </c>
      <c r="G131" s="5" t="s">
        <v>1006</v>
      </c>
      <c r="H131" s="5" t="s">
        <v>997</v>
      </c>
      <c r="I131" s="7">
        <v>474.27</v>
      </c>
      <c r="J131" s="7">
        <v>473.73</v>
      </c>
      <c r="K131" s="7">
        <v>-0.11</v>
      </c>
      <c r="L131" s="7">
        <v>-0.11</v>
      </c>
      <c r="M131" s="5" t="s">
        <v>648</v>
      </c>
      <c r="N131" s="7">
        <v>375</v>
      </c>
      <c r="O131" s="7">
        <v>-202</v>
      </c>
    </row>
    <row r="132" spans="1:15">
      <c r="A132" s="6">
        <v>129</v>
      </c>
      <c r="B132" s="5" t="s">
        <v>393</v>
      </c>
      <c r="C132" s="5" t="s">
        <v>394</v>
      </c>
      <c r="D132" s="5" t="s">
        <v>6</v>
      </c>
      <c r="E132" s="5" t="s">
        <v>13</v>
      </c>
      <c r="F132" s="5" t="s">
        <v>395</v>
      </c>
      <c r="G132" s="5" t="s">
        <v>994</v>
      </c>
      <c r="H132" s="5" t="s">
        <v>1001</v>
      </c>
      <c r="I132" s="7">
        <v>61.48</v>
      </c>
      <c r="J132" s="7">
        <v>61.09</v>
      </c>
      <c r="K132" s="7">
        <v>-0.63</v>
      </c>
      <c r="L132" s="7">
        <v>-0.63</v>
      </c>
      <c r="M132" s="5" t="s">
        <v>648</v>
      </c>
      <c r="N132" s="7">
        <v>1075</v>
      </c>
      <c r="O132" s="7">
        <v>-416</v>
      </c>
    </row>
    <row r="133" spans="1:15">
      <c r="A133" s="6">
        <v>130</v>
      </c>
      <c r="B133" s="5" t="s">
        <v>451</v>
      </c>
      <c r="C133" s="5" t="s">
        <v>452</v>
      </c>
      <c r="D133" s="5" t="s">
        <v>6</v>
      </c>
      <c r="E133" s="5" t="s">
        <v>13</v>
      </c>
      <c r="F133" s="5" t="s">
        <v>216</v>
      </c>
      <c r="G133" s="5" t="s">
        <v>1003</v>
      </c>
      <c r="H133" s="5" t="s">
        <v>1002</v>
      </c>
      <c r="I133" s="7">
        <v>147.99</v>
      </c>
      <c r="J133" s="7">
        <v>146.46</v>
      </c>
      <c r="K133" s="7">
        <v>-1.04</v>
      </c>
      <c r="L133" s="7">
        <v>-1.04</v>
      </c>
      <c r="M133" s="5" t="s">
        <v>648</v>
      </c>
      <c r="N133" s="7">
        <v>1225</v>
      </c>
      <c r="O133" s="7">
        <v>-1881</v>
      </c>
    </row>
    <row r="134" spans="1:15">
      <c r="A134" s="6">
        <v>131</v>
      </c>
      <c r="B134" s="5" t="s">
        <v>444</v>
      </c>
      <c r="C134" s="5" t="s">
        <v>445</v>
      </c>
      <c r="D134" s="5" t="s">
        <v>6</v>
      </c>
      <c r="E134" s="5" t="s">
        <v>13</v>
      </c>
      <c r="F134" s="5" t="s">
        <v>132</v>
      </c>
      <c r="G134" s="5" t="s">
        <v>994</v>
      </c>
      <c r="H134" s="5" t="s">
        <v>995</v>
      </c>
      <c r="I134" s="7">
        <v>2331</v>
      </c>
      <c r="J134" s="7">
        <v>2279.93</v>
      </c>
      <c r="K134" s="7">
        <v>-2.19</v>
      </c>
      <c r="L134" s="7">
        <v>-2.19</v>
      </c>
      <c r="M134" s="5" t="s">
        <v>648</v>
      </c>
      <c r="N134" s="7">
        <v>100</v>
      </c>
      <c r="O134" s="7">
        <v>-5108</v>
      </c>
    </row>
    <row r="135" spans="1:15">
      <c r="A135" s="6">
        <v>132</v>
      </c>
      <c r="B135" s="5" t="s">
        <v>340</v>
      </c>
      <c r="C135" s="5" t="s">
        <v>341</v>
      </c>
      <c r="D135" s="5" t="s">
        <v>6</v>
      </c>
      <c r="E135" s="5" t="s">
        <v>12</v>
      </c>
      <c r="F135" s="5" t="s">
        <v>127</v>
      </c>
      <c r="G135" s="5" t="s">
        <v>992</v>
      </c>
      <c r="H135" s="5" t="s">
        <v>995</v>
      </c>
      <c r="I135" s="7">
        <v>423.32</v>
      </c>
      <c r="J135" s="7">
        <v>413.49</v>
      </c>
      <c r="K135" s="7">
        <v>-2.32</v>
      </c>
      <c r="L135" s="7">
        <v>-2.32</v>
      </c>
      <c r="M135" s="5" t="s">
        <v>648</v>
      </c>
      <c r="N135" s="7">
        <v>900</v>
      </c>
      <c r="O135" s="7">
        <v>-8846</v>
      </c>
    </row>
    <row r="136" spans="1:15">
      <c r="A136" s="6">
        <v>133</v>
      </c>
      <c r="B136" s="5" t="s">
        <v>169</v>
      </c>
      <c r="C136" s="5" t="s">
        <v>170</v>
      </c>
      <c r="D136" s="5" t="s">
        <v>6</v>
      </c>
      <c r="E136" s="5" t="s">
        <v>11</v>
      </c>
      <c r="F136" s="5" t="s">
        <v>83</v>
      </c>
      <c r="G136" s="5" t="s">
        <v>1006</v>
      </c>
      <c r="H136" s="5" t="s">
        <v>998</v>
      </c>
      <c r="I136" s="7">
        <v>484.85</v>
      </c>
      <c r="J136" s="7">
        <v>471.93</v>
      </c>
      <c r="K136" s="7">
        <v>-2.66</v>
      </c>
      <c r="L136" s="7">
        <v>-2.66</v>
      </c>
      <c r="M136" s="5" t="s">
        <v>648</v>
      </c>
      <c r="N136" s="7">
        <v>1250</v>
      </c>
      <c r="O136" s="7">
        <v>-16149</v>
      </c>
    </row>
    <row r="137" spans="1:15">
      <c r="A137" s="6">
        <v>134</v>
      </c>
      <c r="B137" s="5" t="s">
        <v>266</v>
      </c>
      <c r="C137" s="5" t="s">
        <v>267</v>
      </c>
      <c r="D137" s="5" t="s">
        <v>6</v>
      </c>
      <c r="E137" s="5" t="s">
        <v>12</v>
      </c>
      <c r="F137" s="5" t="s">
        <v>216</v>
      </c>
      <c r="G137" s="5" t="s">
        <v>1003</v>
      </c>
      <c r="H137" s="5" t="s">
        <v>1002</v>
      </c>
      <c r="I137" s="7">
        <v>16.79</v>
      </c>
      <c r="J137" s="7">
        <v>16.31</v>
      </c>
      <c r="K137" s="7">
        <v>-2.84</v>
      </c>
      <c r="L137" s="7">
        <v>-2.84</v>
      </c>
      <c r="M137" s="5" t="s">
        <v>648</v>
      </c>
      <c r="N137" s="7">
        <v>6950</v>
      </c>
      <c r="O137" s="7">
        <v>-3310</v>
      </c>
    </row>
    <row r="138" spans="1:15">
      <c r="A138" s="6">
        <v>135</v>
      </c>
      <c r="B138" s="5" t="s">
        <v>438</v>
      </c>
      <c r="C138" s="5" t="s">
        <v>439</v>
      </c>
      <c r="D138" s="5" t="s">
        <v>7</v>
      </c>
      <c r="E138" s="5" t="s">
        <v>13</v>
      </c>
      <c r="F138" s="5" t="s">
        <v>292</v>
      </c>
      <c r="G138" s="5" t="s">
        <v>996</v>
      </c>
      <c r="H138" s="5" t="s">
        <v>1004</v>
      </c>
      <c r="I138" s="7">
        <v>8.5</v>
      </c>
      <c r="J138" s="7">
        <v>9.699999999999999</v>
      </c>
      <c r="K138" s="7">
        <v>14.12</v>
      </c>
      <c r="L138" s="7">
        <v>-14.12</v>
      </c>
      <c r="M138" s="5" t="s">
        <v>648</v>
      </c>
      <c r="N138" s="7">
        <v>71475</v>
      </c>
      <c r="O138" s="7">
        <v>-85770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1009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251</v>
      </c>
      <c r="C4" s="5" t="s">
        <v>252</v>
      </c>
      <c r="D4" s="5" t="s">
        <v>6</v>
      </c>
      <c r="E4" s="5" t="s">
        <v>12</v>
      </c>
      <c r="F4" s="5" t="s">
        <v>79</v>
      </c>
      <c r="G4" s="5" t="s">
        <v>1010</v>
      </c>
      <c r="H4" s="5" t="s">
        <v>1011</v>
      </c>
      <c r="I4" s="7">
        <v>299.33</v>
      </c>
      <c r="J4" s="7">
        <v>416.62</v>
      </c>
      <c r="K4" s="7">
        <v>39.18</v>
      </c>
      <c r="L4" s="7">
        <v>39.18</v>
      </c>
      <c r="M4" s="5" t="s">
        <v>634</v>
      </c>
      <c r="N4" s="7">
        <v>775</v>
      </c>
      <c r="O4" s="7">
        <v>90893</v>
      </c>
    </row>
    <row r="5" spans="1:15">
      <c r="A5" s="6">
        <v>2</v>
      </c>
      <c r="B5" s="5" t="s">
        <v>242</v>
      </c>
      <c r="C5" s="5" t="s">
        <v>243</v>
      </c>
      <c r="D5" s="5" t="s">
        <v>6</v>
      </c>
      <c r="E5" s="5" t="s">
        <v>12</v>
      </c>
      <c r="F5" s="5" t="s">
        <v>108</v>
      </c>
      <c r="G5" s="5" t="s">
        <v>1012</v>
      </c>
      <c r="H5" s="5" t="s">
        <v>1013</v>
      </c>
      <c r="I5" s="7">
        <v>1378.24</v>
      </c>
      <c r="J5" s="7">
        <v>1687.52</v>
      </c>
      <c r="K5" s="7">
        <v>22.44</v>
      </c>
      <c r="L5" s="7">
        <v>22.44</v>
      </c>
      <c r="M5" s="5" t="s">
        <v>634</v>
      </c>
      <c r="N5" s="7">
        <v>200</v>
      </c>
      <c r="O5" s="7">
        <v>61856</v>
      </c>
    </row>
    <row r="6" spans="1:15">
      <c r="A6" s="6">
        <v>3</v>
      </c>
      <c r="B6" s="5" t="s">
        <v>85</v>
      </c>
      <c r="C6" s="5" t="s">
        <v>86</v>
      </c>
      <c r="D6" s="5" t="s">
        <v>6</v>
      </c>
      <c r="E6" s="5" t="s">
        <v>11</v>
      </c>
      <c r="F6" s="5" t="s">
        <v>65</v>
      </c>
      <c r="G6" s="5" t="s">
        <v>1014</v>
      </c>
      <c r="H6" s="5" t="s">
        <v>1015</v>
      </c>
      <c r="I6" s="7">
        <v>611.87</v>
      </c>
      <c r="J6" s="7">
        <v>730.3</v>
      </c>
      <c r="K6" s="7">
        <v>19.36</v>
      </c>
      <c r="L6" s="7">
        <v>19.36</v>
      </c>
      <c r="M6" s="5" t="s">
        <v>634</v>
      </c>
      <c r="N6" s="7">
        <v>175</v>
      </c>
      <c r="O6" s="7">
        <v>20726</v>
      </c>
    </row>
    <row r="7" spans="1:15">
      <c r="A7" s="6">
        <v>4</v>
      </c>
      <c r="B7" s="5" t="s">
        <v>218</v>
      </c>
      <c r="C7" s="5" t="s">
        <v>219</v>
      </c>
      <c r="D7" s="5" t="s">
        <v>6</v>
      </c>
      <c r="E7" s="5" t="s">
        <v>12</v>
      </c>
      <c r="F7" s="5" t="s">
        <v>49</v>
      </c>
      <c r="G7" s="5" t="s">
        <v>1012</v>
      </c>
      <c r="H7" s="5" t="s">
        <v>1016</v>
      </c>
      <c r="I7" s="7">
        <v>97.45</v>
      </c>
      <c r="J7" s="7">
        <v>112.75</v>
      </c>
      <c r="K7" s="7">
        <v>15.7</v>
      </c>
      <c r="L7" s="7">
        <v>15.7</v>
      </c>
      <c r="M7" s="5" t="s">
        <v>634</v>
      </c>
      <c r="N7" s="7">
        <v>3100</v>
      </c>
      <c r="O7" s="7">
        <v>47430</v>
      </c>
    </row>
    <row r="8" spans="1:15">
      <c r="A8" s="6">
        <v>5</v>
      </c>
      <c r="B8" s="5" t="s">
        <v>77</v>
      </c>
      <c r="C8" s="5" t="s">
        <v>78</v>
      </c>
      <c r="D8" s="5" t="s">
        <v>6</v>
      </c>
      <c r="E8" s="5" t="s">
        <v>11</v>
      </c>
      <c r="F8" s="5" t="s">
        <v>79</v>
      </c>
      <c r="G8" s="5" t="s">
        <v>1010</v>
      </c>
      <c r="H8" s="5" t="s">
        <v>1011</v>
      </c>
      <c r="I8" s="7">
        <v>786.17</v>
      </c>
      <c r="J8" s="7">
        <v>903.98</v>
      </c>
      <c r="K8" s="7">
        <v>14.99</v>
      </c>
      <c r="L8" s="7">
        <v>14.99</v>
      </c>
      <c r="M8" s="5" t="s">
        <v>634</v>
      </c>
      <c r="N8" s="7">
        <v>350</v>
      </c>
      <c r="O8" s="7">
        <v>41234</v>
      </c>
    </row>
    <row r="9" spans="1:15">
      <c r="A9" s="6">
        <v>6</v>
      </c>
      <c r="B9" s="5" t="s">
        <v>301</v>
      </c>
      <c r="C9" s="5" t="s">
        <v>302</v>
      </c>
      <c r="D9" s="5" t="s">
        <v>6</v>
      </c>
      <c r="E9" s="5" t="s">
        <v>12</v>
      </c>
      <c r="F9" s="5" t="s">
        <v>303</v>
      </c>
      <c r="G9" s="5" t="s">
        <v>1017</v>
      </c>
      <c r="H9" s="5" t="s">
        <v>1016</v>
      </c>
      <c r="I9" s="7">
        <v>474.54</v>
      </c>
      <c r="J9" s="7">
        <v>539.96</v>
      </c>
      <c r="K9" s="7">
        <v>13.79</v>
      </c>
      <c r="L9" s="7">
        <v>13.79</v>
      </c>
      <c r="M9" s="5" t="s">
        <v>634</v>
      </c>
      <c r="N9" s="7">
        <v>350</v>
      </c>
      <c r="O9" s="7">
        <v>22897</v>
      </c>
    </row>
    <row r="10" spans="1:15">
      <c r="A10" s="6">
        <v>7</v>
      </c>
      <c r="B10" s="5" t="s">
        <v>346</v>
      </c>
      <c r="C10" s="5" t="s">
        <v>347</v>
      </c>
      <c r="D10" s="5" t="s">
        <v>6</v>
      </c>
      <c r="E10" s="5" t="s">
        <v>12</v>
      </c>
      <c r="F10" s="5" t="s">
        <v>137</v>
      </c>
      <c r="G10" s="5" t="s">
        <v>1012</v>
      </c>
      <c r="H10" s="5" t="s">
        <v>1011</v>
      </c>
      <c r="I10" s="7">
        <v>29.04</v>
      </c>
      <c r="J10" s="7">
        <v>32.66</v>
      </c>
      <c r="K10" s="7">
        <v>12.48</v>
      </c>
      <c r="L10" s="7">
        <v>12.48</v>
      </c>
      <c r="M10" s="5" t="s">
        <v>634</v>
      </c>
      <c r="N10" s="7">
        <v>6400</v>
      </c>
      <c r="O10" s="7">
        <v>23200</v>
      </c>
    </row>
    <row r="11" spans="1:15">
      <c r="A11" s="6">
        <v>8</v>
      </c>
      <c r="B11" s="5" t="s">
        <v>388</v>
      </c>
      <c r="C11" s="5" t="s">
        <v>389</v>
      </c>
      <c r="D11" s="5" t="s">
        <v>6</v>
      </c>
      <c r="E11" s="5" t="s">
        <v>13</v>
      </c>
      <c r="F11" s="5" t="s">
        <v>72</v>
      </c>
      <c r="G11" s="5" t="s">
        <v>1012</v>
      </c>
      <c r="H11" s="5" t="s">
        <v>1018</v>
      </c>
      <c r="I11" s="7">
        <v>802.91</v>
      </c>
      <c r="J11" s="7">
        <v>902.0700000000001</v>
      </c>
      <c r="K11" s="7">
        <v>12.35</v>
      </c>
      <c r="L11" s="7">
        <v>12.35</v>
      </c>
      <c r="M11" s="5" t="s">
        <v>634</v>
      </c>
      <c r="N11" s="7">
        <v>400</v>
      </c>
      <c r="O11" s="7">
        <v>39665</v>
      </c>
    </row>
    <row r="12" spans="1:15">
      <c r="A12" s="6">
        <v>9</v>
      </c>
      <c r="B12" s="5" t="s">
        <v>397</v>
      </c>
      <c r="C12" s="5" t="s">
        <v>398</v>
      </c>
      <c r="D12" s="5" t="s">
        <v>6</v>
      </c>
      <c r="E12" s="5" t="s">
        <v>13</v>
      </c>
      <c r="F12" s="5" t="s">
        <v>61</v>
      </c>
      <c r="G12" s="5" t="s">
        <v>1019</v>
      </c>
      <c r="H12" s="5" t="s">
        <v>1016</v>
      </c>
      <c r="I12" s="7">
        <v>453.79</v>
      </c>
      <c r="J12" s="7">
        <v>508.92</v>
      </c>
      <c r="K12" s="7">
        <v>12.15</v>
      </c>
      <c r="L12" s="7">
        <v>12.15</v>
      </c>
      <c r="M12" s="5" t="s">
        <v>634</v>
      </c>
      <c r="N12" s="7">
        <v>325</v>
      </c>
      <c r="O12" s="7">
        <v>17918</v>
      </c>
    </row>
    <row r="13" spans="1:15">
      <c r="A13" s="6">
        <v>10</v>
      </c>
      <c r="B13" s="5" t="s">
        <v>192</v>
      </c>
      <c r="C13" s="5" t="s">
        <v>193</v>
      </c>
      <c r="D13" s="5" t="s">
        <v>6</v>
      </c>
      <c r="E13" s="5" t="s">
        <v>12</v>
      </c>
      <c r="F13" s="5" t="s">
        <v>137</v>
      </c>
      <c r="G13" s="5" t="s">
        <v>1012</v>
      </c>
      <c r="H13" s="5" t="s">
        <v>1011</v>
      </c>
      <c r="I13" s="7">
        <v>630.9299999999999</v>
      </c>
      <c r="J13" s="7">
        <v>705.1</v>
      </c>
      <c r="K13" s="7">
        <v>11.75</v>
      </c>
      <c r="L13" s="7">
        <v>11.75</v>
      </c>
      <c r="M13" s="5" t="s">
        <v>634</v>
      </c>
      <c r="N13" s="7">
        <v>475</v>
      </c>
      <c r="O13" s="7">
        <v>35229</v>
      </c>
    </row>
    <row r="14" spans="1:15">
      <c r="A14" s="6">
        <v>11</v>
      </c>
      <c r="B14" s="5" t="s">
        <v>59</v>
      </c>
      <c r="C14" s="5" t="s">
        <v>60</v>
      </c>
      <c r="D14" s="5" t="s">
        <v>6</v>
      </c>
      <c r="E14" s="5" t="s">
        <v>11</v>
      </c>
      <c r="F14" s="5" t="s">
        <v>61</v>
      </c>
      <c r="G14" s="5" t="s">
        <v>1019</v>
      </c>
      <c r="H14" s="5" t="s">
        <v>1016</v>
      </c>
      <c r="I14" s="7">
        <v>377.51</v>
      </c>
      <c r="J14" s="7">
        <v>419.59</v>
      </c>
      <c r="K14" s="7">
        <v>11.15</v>
      </c>
      <c r="L14" s="7">
        <v>11.15</v>
      </c>
      <c r="M14" s="5" t="s">
        <v>634</v>
      </c>
      <c r="N14" s="7">
        <v>550</v>
      </c>
      <c r="O14" s="7">
        <v>23147</v>
      </c>
    </row>
    <row r="15" spans="1:15">
      <c r="A15" s="6">
        <v>12</v>
      </c>
      <c r="B15" s="5" t="s">
        <v>238</v>
      </c>
      <c r="C15" s="5" t="s">
        <v>239</v>
      </c>
      <c r="D15" s="5" t="s">
        <v>6</v>
      </c>
      <c r="E15" s="5" t="s">
        <v>12</v>
      </c>
      <c r="F15" s="5" t="s">
        <v>240</v>
      </c>
      <c r="G15" s="5" t="s">
        <v>1014</v>
      </c>
      <c r="H15" s="5" t="s">
        <v>1020</v>
      </c>
      <c r="I15" s="7">
        <v>225.44</v>
      </c>
      <c r="J15" s="7">
        <v>250.29</v>
      </c>
      <c r="K15" s="7">
        <v>11.02</v>
      </c>
      <c r="L15" s="7">
        <v>11.02</v>
      </c>
      <c r="M15" s="5" t="s">
        <v>634</v>
      </c>
      <c r="N15" s="7">
        <v>4350</v>
      </c>
      <c r="O15" s="7">
        <v>108113</v>
      </c>
    </row>
    <row r="16" spans="1:15">
      <c r="A16" s="6">
        <v>13</v>
      </c>
      <c r="B16" s="5" t="s">
        <v>299</v>
      </c>
      <c r="C16" s="5" t="s">
        <v>300</v>
      </c>
      <c r="D16" s="5" t="s">
        <v>6</v>
      </c>
      <c r="E16" s="5" t="s">
        <v>12</v>
      </c>
      <c r="F16" s="5" t="s">
        <v>141</v>
      </c>
      <c r="G16" s="5" t="s">
        <v>1019</v>
      </c>
      <c r="H16" s="5" t="s">
        <v>1011</v>
      </c>
      <c r="I16" s="7">
        <v>190.41</v>
      </c>
      <c r="J16" s="7">
        <v>211.15</v>
      </c>
      <c r="K16" s="7">
        <v>10.89</v>
      </c>
      <c r="L16" s="7">
        <v>10.89</v>
      </c>
      <c r="M16" s="5" t="s">
        <v>634</v>
      </c>
      <c r="N16" s="7">
        <v>1000</v>
      </c>
      <c r="O16" s="7">
        <v>20735</v>
      </c>
    </row>
    <row r="17" spans="1:15">
      <c r="A17" s="6">
        <v>14</v>
      </c>
      <c r="B17" s="5" t="s">
        <v>435</v>
      </c>
      <c r="C17" s="5" t="s">
        <v>436</v>
      </c>
      <c r="D17" s="5" t="s">
        <v>6</v>
      </c>
      <c r="E17" s="5" t="s">
        <v>13</v>
      </c>
      <c r="F17" s="5" t="s">
        <v>118</v>
      </c>
      <c r="G17" s="5" t="s">
        <v>1021</v>
      </c>
      <c r="H17" s="5" t="s">
        <v>1022</v>
      </c>
      <c r="I17" s="7">
        <v>461.79</v>
      </c>
      <c r="J17" s="7">
        <v>509.9</v>
      </c>
      <c r="K17" s="7">
        <v>10.42</v>
      </c>
      <c r="L17" s="7">
        <v>10.42</v>
      </c>
      <c r="M17" s="5" t="s">
        <v>634</v>
      </c>
      <c r="N17" s="7">
        <v>450</v>
      </c>
      <c r="O17" s="7">
        <v>21650</v>
      </c>
    </row>
    <row r="18" spans="1:15">
      <c r="A18" s="6">
        <v>15</v>
      </c>
      <c r="B18" s="5" t="s">
        <v>254</v>
      </c>
      <c r="C18" s="5" t="s">
        <v>255</v>
      </c>
      <c r="D18" s="5" t="s">
        <v>6</v>
      </c>
      <c r="E18" s="5" t="s">
        <v>12</v>
      </c>
      <c r="F18" s="5" t="s">
        <v>137</v>
      </c>
      <c r="G18" s="5" t="s">
        <v>1012</v>
      </c>
      <c r="H18" s="5" t="s">
        <v>1011</v>
      </c>
      <c r="I18" s="7">
        <v>1430.83</v>
      </c>
      <c r="J18" s="7">
        <v>1578.44</v>
      </c>
      <c r="K18" s="7">
        <v>10.32</v>
      </c>
      <c r="L18" s="7">
        <v>10.32</v>
      </c>
      <c r="M18" s="5" t="s">
        <v>634</v>
      </c>
      <c r="N18" s="7">
        <v>25</v>
      </c>
      <c r="O18" s="7">
        <v>3690</v>
      </c>
    </row>
    <row r="19" spans="1:15">
      <c r="A19" s="6">
        <v>16</v>
      </c>
      <c r="B19" s="5" t="s">
        <v>188</v>
      </c>
      <c r="C19" s="5" t="s">
        <v>189</v>
      </c>
      <c r="D19" s="5" t="s">
        <v>6</v>
      </c>
      <c r="E19" s="5" t="s">
        <v>12</v>
      </c>
      <c r="F19" s="5" t="s">
        <v>190</v>
      </c>
      <c r="G19" s="5" t="s">
        <v>1017</v>
      </c>
      <c r="H19" s="5" t="s">
        <v>1020</v>
      </c>
      <c r="I19" s="7">
        <v>2226.43</v>
      </c>
      <c r="J19" s="7">
        <v>2453.3</v>
      </c>
      <c r="K19" s="7">
        <v>10.19</v>
      </c>
      <c r="L19" s="7">
        <v>10.19</v>
      </c>
      <c r="M19" s="5" t="s">
        <v>634</v>
      </c>
      <c r="N19" s="7">
        <v>125</v>
      </c>
      <c r="O19" s="7">
        <v>28358</v>
      </c>
    </row>
    <row r="20" spans="1:15">
      <c r="A20" s="6">
        <v>17</v>
      </c>
      <c r="B20" s="5" t="s">
        <v>269</v>
      </c>
      <c r="C20" s="5" t="s">
        <v>270</v>
      </c>
      <c r="D20" s="5" t="s">
        <v>6</v>
      </c>
      <c r="E20" s="5" t="s">
        <v>12</v>
      </c>
      <c r="F20" s="5" t="s">
        <v>271</v>
      </c>
      <c r="G20" s="5" t="s">
        <v>1019</v>
      </c>
      <c r="H20" s="5" t="s">
        <v>1022</v>
      </c>
      <c r="I20" s="7">
        <v>870.96</v>
      </c>
      <c r="J20" s="7">
        <v>958.52</v>
      </c>
      <c r="K20" s="7">
        <v>10.05</v>
      </c>
      <c r="L20" s="7">
        <v>10.05</v>
      </c>
      <c r="M20" s="5" t="s">
        <v>634</v>
      </c>
      <c r="N20" s="7">
        <v>350</v>
      </c>
      <c r="O20" s="7">
        <v>30646</v>
      </c>
    </row>
    <row r="21" spans="1:15">
      <c r="A21" s="6">
        <v>18</v>
      </c>
      <c r="B21" s="5" t="s">
        <v>88</v>
      </c>
      <c r="C21" s="5" t="s">
        <v>89</v>
      </c>
      <c r="D21" s="5" t="s">
        <v>6</v>
      </c>
      <c r="E21" s="5" t="s">
        <v>11</v>
      </c>
      <c r="F21" s="5" t="s">
        <v>90</v>
      </c>
      <c r="G21" s="5" t="s">
        <v>1014</v>
      </c>
      <c r="H21" s="5" t="s">
        <v>1011</v>
      </c>
      <c r="I21" s="7">
        <v>1243.17</v>
      </c>
      <c r="J21" s="7">
        <v>1366.62</v>
      </c>
      <c r="K21" s="7">
        <v>9.93</v>
      </c>
      <c r="L21" s="7">
        <v>9.93</v>
      </c>
      <c r="M21" s="5" t="s">
        <v>634</v>
      </c>
      <c r="N21" s="7">
        <v>175</v>
      </c>
      <c r="O21" s="7">
        <v>21603</v>
      </c>
    </row>
    <row r="22" spans="1:15">
      <c r="A22" s="6">
        <v>19</v>
      </c>
      <c r="B22" s="5" t="s">
        <v>305</v>
      </c>
      <c r="C22" s="5" t="s">
        <v>306</v>
      </c>
      <c r="D22" s="5" t="s">
        <v>6</v>
      </c>
      <c r="E22" s="5" t="s">
        <v>12</v>
      </c>
      <c r="F22" s="5" t="s">
        <v>49</v>
      </c>
      <c r="G22" s="5" t="s">
        <v>1012</v>
      </c>
      <c r="H22" s="5" t="s">
        <v>1016</v>
      </c>
      <c r="I22" s="7">
        <v>323.85</v>
      </c>
      <c r="J22" s="7">
        <v>356.01</v>
      </c>
      <c r="K22" s="7">
        <v>9.93</v>
      </c>
      <c r="L22" s="7">
        <v>9.93</v>
      </c>
      <c r="M22" s="5" t="s">
        <v>634</v>
      </c>
      <c r="N22" s="7">
        <v>225</v>
      </c>
      <c r="O22" s="7">
        <v>7238</v>
      </c>
    </row>
    <row r="23" spans="1:15">
      <c r="A23" s="6">
        <v>20</v>
      </c>
      <c r="B23" s="5" t="s">
        <v>221</v>
      </c>
      <c r="C23" s="5" t="s">
        <v>222</v>
      </c>
      <c r="D23" s="5" t="s">
        <v>6</v>
      </c>
      <c r="E23" s="5" t="s">
        <v>12</v>
      </c>
      <c r="F23" s="5" t="s">
        <v>223</v>
      </c>
      <c r="G23" s="5" t="s">
        <v>1010</v>
      </c>
      <c r="H23" s="5" t="s">
        <v>1018</v>
      </c>
      <c r="I23" s="7">
        <v>111.84</v>
      </c>
      <c r="J23" s="7">
        <v>122.56</v>
      </c>
      <c r="K23" s="7">
        <v>9.58</v>
      </c>
      <c r="L23" s="7">
        <v>9.58</v>
      </c>
      <c r="M23" s="5" t="s">
        <v>634</v>
      </c>
      <c r="N23" s="7">
        <v>1275</v>
      </c>
      <c r="O23" s="7">
        <v>13666</v>
      </c>
    </row>
    <row r="24" spans="1:15">
      <c r="A24" s="6">
        <v>21</v>
      </c>
      <c r="B24" s="5" t="s">
        <v>92</v>
      </c>
      <c r="C24" s="5" t="s">
        <v>93</v>
      </c>
      <c r="D24" s="5" t="s">
        <v>6</v>
      </c>
      <c r="E24" s="5" t="s">
        <v>11</v>
      </c>
      <c r="F24" s="5" t="s">
        <v>94</v>
      </c>
      <c r="G24" s="5" t="s">
        <v>1012</v>
      </c>
      <c r="H24" s="5" t="s">
        <v>1022</v>
      </c>
      <c r="I24" s="7">
        <v>733.66</v>
      </c>
      <c r="J24" s="7">
        <v>802.47</v>
      </c>
      <c r="K24" s="7">
        <v>9.380000000000001</v>
      </c>
      <c r="L24" s="7">
        <v>9.380000000000001</v>
      </c>
      <c r="M24" s="5" t="s">
        <v>634</v>
      </c>
      <c r="N24" s="7">
        <v>500</v>
      </c>
      <c r="O24" s="7">
        <v>34409</v>
      </c>
    </row>
    <row r="25" spans="1:15">
      <c r="A25" s="6">
        <v>22</v>
      </c>
      <c r="B25" s="5" t="s">
        <v>320</v>
      </c>
      <c r="C25" s="5" t="s">
        <v>321</v>
      </c>
      <c r="D25" s="5" t="s">
        <v>6</v>
      </c>
      <c r="E25" s="5" t="s">
        <v>12</v>
      </c>
      <c r="F25" s="5" t="s">
        <v>141</v>
      </c>
      <c r="G25" s="5" t="s">
        <v>1019</v>
      </c>
      <c r="H25" s="5" t="s">
        <v>1011</v>
      </c>
      <c r="I25" s="7">
        <v>150.34</v>
      </c>
      <c r="J25" s="7">
        <v>164.01</v>
      </c>
      <c r="K25" s="7">
        <v>9.09</v>
      </c>
      <c r="L25" s="7">
        <v>9.09</v>
      </c>
      <c r="M25" s="5" t="s">
        <v>634</v>
      </c>
      <c r="N25" s="7">
        <v>1150</v>
      </c>
      <c r="O25" s="7">
        <v>15718</v>
      </c>
    </row>
    <row r="26" spans="1:15">
      <c r="A26" s="6">
        <v>23</v>
      </c>
      <c r="B26" s="5" t="s">
        <v>70</v>
      </c>
      <c r="C26" s="5" t="s">
        <v>71</v>
      </c>
      <c r="D26" s="5" t="s">
        <v>6</v>
      </c>
      <c r="E26" s="5" t="s">
        <v>11</v>
      </c>
      <c r="F26" s="5" t="s">
        <v>72</v>
      </c>
      <c r="G26" s="5" t="s">
        <v>1012</v>
      </c>
      <c r="H26" s="5" t="s">
        <v>1018</v>
      </c>
      <c r="I26" s="7">
        <v>34.18</v>
      </c>
      <c r="J26" s="7">
        <v>37.25</v>
      </c>
      <c r="K26" s="7">
        <v>8.960000000000001</v>
      </c>
      <c r="L26" s="7">
        <v>8.960000000000001</v>
      </c>
      <c r="M26" s="5" t="s">
        <v>634</v>
      </c>
      <c r="N26" s="7">
        <v>6750</v>
      </c>
      <c r="O26" s="7">
        <v>20681</v>
      </c>
    </row>
    <row r="27" spans="1:15">
      <c r="A27" s="6">
        <v>24</v>
      </c>
      <c r="B27" s="5" t="s">
        <v>151</v>
      </c>
      <c r="C27" s="5" t="s">
        <v>152</v>
      </c>
      <c r="D27" s="5" t="s">
        <v>6</v>
      </c>
      <c r="E27" s="5" t="s">
        <v>11</v>
      </c>
      <c r="F27" s="5" t="s">
        <v>132</v>
      </c>
      <c r="G27" s="5" t="s">
        <v>1021</v>
      </c>
      <c r="H27" s="5" t="s">
        <v>1020</v>
      </c>
      <c r="I27" s="7">
        <v>957.49</v>
      </c>
      <c r="J27" s="7">
        <v>1039.02</v>
      </c>
      <c r="K27" s="7">
        <v>8.52</v>
      </c>
      <c r="L27" s="7">
        <v>8.52</v>
      </c>
      <c r="M27" s="5" t="s">
        <v>634</v>
      </c>
      <c r="N27" s="7">
        <v>475</v>
      </c>
      <c r="O27" s="7">
        <v>38729</v>
      </c>
    </row>
    <row r="28" spans="1:15">
      <c r="A28" s="6">
        <v>25</v>
      </c>
      <c r="B28" s="5" t="s">
        <v>204</v>
      </c>
      <c r="C28" s="5" t="s">
        <v>205</v>
      </c>
      <c r="D28" s="5" t="s">
        <v>6</v>
      </c>
      <c r="E28" s="5" t="s">
        <v>12</v>
      </c>
      <c r="F28" s="5" t="s">
        <v>160</v>
      </c>
      <c r="G28" s="5" t="s">
        <v>1012</v>
      </c>
      <c r="H28" s="5" t="s">
        <v>1015</v>
      </c>
      <c r="I28" s="7">
        <v>6025.58</v>
      </c>
      <c r="J28" s="7">
        <v>6530.54</v>
      </c>
      <c r="K28" s="7">
        <v>8.380000000000001</v>
      </c>
      <c r="L28" s="7">
        <v>8.380000000000001</v>
      </c>
      <c r="M28" s="5" t="s">
        <v>634</v>
      </c>
      <c r="N28" s="7">
        <v>150</v>
      </c>
      <c r="O28" s="7">
        <v>75744</v>
      </c>
    </row>
    <row r="29" spans="1:15">
      <c r="A29" s="6">
        <v>26</v>
      </c>
      <c r="B29" s="5" t="s">
        <v>409</v>
      </c>
      <c r="C29" s="5" t="s">
        <v>410</v>
      </c>
      <c r="D29" s="5" t="s">
        <v>6</v>
      </c>
      <c r="E29" s="5" t="s">
        <v>13</v>
      </c>
      <c r="F29" s="5" t="s">
        <v>411</v>
      </c>
      <c r="G29" s="5" t="s">
        <v>1014</v>
      </c>
      <c r="H29" s="5" t="s">
        <v>1022</v>
      </c>
      <c r="I29" s="7">
        <v>1579.9</v>
      </c>
      <c r="J29" s="7">
        <v>1707.35</v>
      </c>
      <c r="K29" s="7">
        <v>8.07</v>
      </c>
      <c r="L29" s="7">
        <v>8.07</v>
      </c>
      <c r="M29" s="5" t="s">
        <v>634</v>
      </c>
      <c r="N29" s="7">
        <v>425</v>
      </c>
      <c r="O29" s="7">
        <v>54165</v>
      </c>
    </row>
    <row r="30" spans="1:15">
      <c r="A30" s="6">
        <v>27</v>
      </c>
      <c r="B30" s="5" t="s">
        <v>43</v>
      </c>
      <c r="C30" s="5" t="s">
        <v>44</v>
      </c>
      <c r="D30" s="5" t="s">
        <v>6</v>
      </c>
      <c r="E30" s="5" t="s">
        <v>11</v>
      </c>
      <c r="F30" s="5" t="s">
        <v>45</v>
      </c>
      <c r="G30" s="5" t="s">
        <v>1021</v>
      </c>
      <c r="H30" s="5" t="s">
        <v>1023</v>
      </c>
      <c r="I30" s="7">
        <v>1183.55</v>
      </c>
      <c r="J30" s="7">
        <v>1278.36</v>
      </c>
      <c r="K30" s="7">
        <v>8.01</v>
      </c>
      <c r="L30" s="7">
        <v>8.01</v>
      </c>
      <c r="M30" s="5" t="s">
        <v>634</v>
      </c>
      <c r="N30" s="7">
        <v>550</v>
      </c>
      <c r="O30" s="7">
        <v>52145</v>
      </c>
    </row>
    <row r="31" spans="1:15">
      <c r="A31" s="6">
        <v>28</v>
      </c>
      <c r="B31" s="5" t="s">
        <v>248</v>
      </c>
      <c r="C31" s="5" t="s">
        <v>249</v>
      </c>
      <c r="D31" s="5" t="s">
        <v>6</v>
      </c>
      <c r="E31" s="5" t="s">
        <v>12</v>
      </c>
      <c r="F31" s="5" t="s">
        <v>49</v>
      </c>
      <c r="G31" s="5" t="s">
        <v>1012</v>
      </c>
      <c r="H31" s="5" t="s">
        <v>1016</v>
      </c>
      <c r="I31" s="7">
        <v>3222.5</v>
      </c>
      <c r="J31" s="7">
        <v>3473.95</v>
      </c>
      <c r="K31" s="7">
        <v>7.8</v>
      </c>
      <c r="L31" s="7">
        <v>7.8</v>
      </c>
      <c r="M31" s="5" t="s">
        <v>634</v>
      </c>
      <c r="N31" s="7">
        <v>100</v>
      </c>
      <c r="O31" s="7">
        <v>25145</v>
      </c>
    </row>
    <row r="32" spans="1:15">
      <c r="A32" s="6">
        <v>29</v>
      </c>
      <c r="B32" s="5" t="s">
        <v>231</v>
      </c>
      <c r="C32" s="5" t="s">
        <v>232</v>
      </c>
      <c r="D32" s="5" t="s">
        <v>6</v>
      </c>
      <c r="E32" s="5" t="s">
        <v>12</v>
      </c>
      <c r="F32" s="5" t="s">
        <v>233</v>
      </c>
      <c r="G32" s="5" t="s">
        <v>1010</v>
      </c>
      <c r="H32" s="5" t="s">
        <v>1015</v>
      </c>
      <c r="I32" s="7">
        <v>4980.03</v>
      </c>
      <c r="J32" s="7">
        <v>5368.08</v>
      </c>
      <c r="K32" s="7">
        <v>7.79</v>
      </c>
      <c r="L32" s="7">
        <v>7.79</v>
      </c>
      <c r="M32" s="5" t="s">
        <v>634</v>
      </c>
      <c r="N32" s="7">
        <v>50</v>
      </c>
      <c r="O32" s="7">
        <v>19402</v>
      </c>
    </row>
    <row r="33" spans="1:15">
      <c r="A33" s="6">
        <v>30</v>
      </c>
      <c r="B33" s="5" t="s">
        <v>385</v>
      </c>
      <c r="C33" s="5" t="s">
        <v>386</v>
      </c>
      <c r="D33" s="5" t="s">
        <v>6</v>
      </c>
      <c r="E33" s="5" t="s">
        <v>13</v>
      </c>
      <c r="F33" s="5" t="s">
        <v>271</v>
      </c>
      <c r="G33" s="5" t="s">
        <v>1019</v>
      </c>
      <c r="H33" s="5" t="s">
        <v>1022</v>
      </c>
      <c r="I33" s="7">
        <v>248.33</v>
      </c>
      <c r="J33" s="7">
        <v>267.46</v>
      </c>
      <c r="K33" s="7">
        <v>7.71</v>
      </c>
      <c r="L33" s="7">
        <v>7.71</v>
      </c>
      <c r="M33" s="5" t="s">
        <v>634</v>
      </c>
      <c r="N33" s="7">
        <v>1700</v>
      </c>
      <c r="O33" s="7">
        <v>32527</v>
      </c>
    </row>
    <row r="34" spans="1:15">
      <c r="A34" s="6">
        <v>31</v>
      </c>
      <c r="B34" s="5" t="s">
        <v>165</v>
      </c>
      <c r="C34" s="5" t="s">
        <v>166</v>
      </c>
      <c r="D34" s="5" t="s">
        <v>6</v>
      </c>
      <c r="E34" s="5" t="s">
        <v>11</v>
      </c>
      <c r="F34" s="5" t="s">
        <v>167</v>
      </c>
      <c r="G34" s="5" t="s">
        <v>1017</v>
      </c>
      <c r="H34" s="5" t="s">
        <v>1018</v>
      </c>
      <c r="I34" s="7">
        <v>2521.14</v>
      </c>
      <c r="J34" s="7">
        <v>2712.76</v>
      </c>
      <c r="K34" s="7">
        <v>7.6</v>
      </c>
      <c r="L34" s="7">
        <v>7.6</v>
      </c>
      <c r="M34" s="5" t="s">
        <v>634</v>
      </c>
      <c r="N34" s="7">
        <v>50</v>
      </c>
      <c r="O34" s="7">
        <v>9581</v>
      </c>
    </row>
    <row r="35" spans="1:15">
      <c r="A35" s="6">
        <v>32</v>
      </c>
      <c r="B35" s="5" t="s">
        <v>334</v>
      </c>
      <c r="C35" s="5" t="s">
        <v>335</v>
      </c>
      <c r="D35" s="5" t="s">
        <v>6</v>
      </c>
      <c r="E35" s="5" t="s">
        <v>12</v>
      </c>
      <c r="F35" s="5" t="s">
        <v>336</v>
      </c>
      <c r="G35" s="5" t="s">
        <v>1024</v>
      </c>
      <c r="H35" s="5" t="s">
        <v>1016</v>
      </c>
      <c r="I35" s="7">
        <v>50.96</v>
      </c>
      <c r="J35" s="7">
        <v>54.77</v>
      </c>
      <c r="K35" s="7">
        <v>7.48</v>
      </c>
      <c r="L35" s="7">
        <v>7.48</v>
      </c>
      <c r="M35" s="5" t="s">
        <v>634</v>
      </c>
      <c r="N35" s="7">
        <v>950</v>
      </c>
      <c r="O35" s="7">
        <v>3620</v>
      </c>
    </row>
    <row r="36" spans="1:15">
      <c r="A36" s="6">
        <v>33</v>
      </c>
      <c r="B36" s="5" t="s">
        <v>235</v>
      </c>
      <c r="C36" s="5" t="s">
        <v>236</v>
      </c>
      <c r="D36" s="5" t="s">
        <v>6</v>
      </c>
      <c r="E36" s="5" t="s">
        <v>12</v>
      </c>
      <c r="F36" s="5" t="s">
        <v>137</v>
      </c>
      <c r="G36" s="5" t="s">
        <v>1012</v>
      </c>
      <c r="H36" s="5" t="s">
        <v>1011</v>
      </c>
      <c r="I36" s="7">
        <v>1202.4</v>
      </c>
      <c r="J36" s="7">
        <v>1292.3</v>
      </c>
      <c r="K36" s="7">
        <v>7.48</v>
      </c>
      <c r="L36" s="7">
        <v>7.48</v>
      </c>
      <c r="M36" s="5" t="s">
        <v>634</v>
      </c>
      <c r="N36" s="7">
        <v>600</v>
      </c>
      <c r="O36" s="7">
        <v>53940</v>
      </c>
    </row>
    <row r="37" spans="1:15">
      <c r="A37" s="6">
        <v>34</v>
      </c>
      <c r="B37" s="5" t="s">
        <v>383</v>
      </c>
      <c r="C37" s="5" t="s">
        <v>384</v>
      </c>
      <c r="D37" s="5" t="s">
        <v>6</v>
      </c>
      <c r="E37" s="5" t="s">
        <v>13</v>
      </c>
      <c r="F37" s="5" t="s">
        <v>216</v>
      </c>
      <c r="G37" s="5" t="s">
        <v>1019</v>
      </c>
      <c r="H37" s="5" t="s">
        <v>1013</v>
      </c>
      <c r="I37" s="7">
        <v>66.84</v>
      </c>
      <c r="J37" s="7">
        <v>71.8</v>
      </c>
      <c r="K37" s="7">
        <v>7.43</v>
      </c>
      <c r="L37" s="7">
        <v>7.43</v>
      </c>
      <c r="M37" s="5" t="s">
        <v>634</v>
      </c>
      <c r="N37" s="7">
        <v>2625</v>
      </c>
      <c r="O37" s="7">
        <v>13039</v>
      </c>
    </row>
    <row r="38" spans="1:15">
      <c r="A38" s="6">
        <v>35</v>
      </c>
      <c r="B38" s="5" t="s">
        <v>421</v>
      </c>
      <c r="C38" s="5" t="s">
        <v>422</v>
      </c>
      <c r="D38" s="5" t="s">
        <v>6</v>
      </c>
      <c r="E38" s="5" t="s">
        <v>13</v>
      </c>
      <c r="F38" s="5" t="s">
        <v>190</v>
      </c>
      <c r="G38" s="5" t="s">
        <v>1017</v>
      </c>
      <c r="H38" s="5" t="s">
        <v>1020</v>
      </c>
      <c r="I38" s="7">
        <v>1153.67</v>
      </c>
      <c r="J38" s="7">
        <v>1237.94</v>
      </c>
      <c r="K38" s="7">
        <v>7.3</v>
      </c>
      <c r="L38" s="7">
        <v>7.3</v>
      </c>
      <c r="M38" s="5" t="s">
        <v>634</v>
      </c>
      <c r="N38" s="7">
        <v>375</v>
      </c>
      <c r="O38" s="7">
        <v>31602</v>
      </c>
    </row>
    <row r="39" spans="1:15">
      <c r="A39" s="6">
        <v>36</v>
      </c>
      <c r="B39" s="5" t="s">
        <v>55</v>
      </c>
      <c r="C39" s="5" t="s">
        <v>56</v>
      </c>
      <c r="D39" s="5" t="s">
        <v>6</v>
      </c>
      <c r="E39" s="5" t="s">
        <v>11</v>
      </c>
      <c r="F39" s="5" t="s">
        <v>57</v>
      </c>
      <c r="G39" s="5" t="s">
        <v>1024</v>
      </c>
      <c r="H39" s="5" t="s">
        <v>1022</v>
      </c>
      <c r="I39" s="7">
        <v>931.28</v>
      </c>
      <c r="J39" s="7">
        <v>999.03</v>
      </c>
      <c r="K39" s="7">
        <v>7.28</v>
      </c>
      <c r="L39" s="7">
        <v>7.28</v>
      </c>
      <c r="M39" s="5" t="s">
        <v>634</v>
      </c>
      <c r="N39" s="7">
        <v>175</v>
      </c>
      <c r="O39" s="7">
        <v>11857</v>
      </c>
    </row>
    <row r="40" spans="1:15">
      <c r="A40" s="6">
        <v>37</v>
      </c>
      <c r="B40" s="5" t="s">
        <v>273</v>
      </c>
      <c r="C40" s="5" t="s">
        <v>274</v>
      </c>
      <c r="D40" s="5" t="s">
        <v>6</v>
      </c>
      <c r="E40" s="5" t="s">
        <v>12</v>
      </c>
      <c r="F40" s="5" t="s">
        <v>183</v>
      </c>
      <c r="G40" s="5" t="s">
        <v>1017</v>
      </c>
      <c r="H40" s="5" t="s">
        <v>1013</v>
      </c>
      <c r="I40" s="7">
        <v>185.14</v>
      </c>
      <c r="J40" s="7">
        <v>198.58</v>
      </c>
      <c r="K40" s="7">
        <v>7.26</v>
      </c>
      <c r="L40" s="7">
        <v>7.26</v>
      </c>
      <c r="M40" s="5" t="s">
        <v>634</v>
      </c>
      <c r="N40" s="7">
        <v>3000</v>
      </c>
      <c r="O40" s="7">
        <v>40324</v>
      </c>
    </row>
    <row r="41" spans="1:15">
      <c r="A41" s="6">
        <v>38</v>
      </c>
      <c r="B41" s="5" t="s">
        <v>47</v>
      </c>
      <c r="C41" s="5" t="s">
        <v>48</v>
      </c>
      <c r="D41" s="5" t="s">
        <v>6</v>
      </c>
      <c r="E41" s="5" t="s">
        <v>11</v>
      </c>
      <c r="F41" s="5" t="s">
        <v>49</v>
      </c>
      <c r="G41" s="5" t="s">
        <v>1012</v>
      </c>
      <c r="H41" s="5" t="s">
        <v>1016</v>
      </c>
      <c r="I41" s="7">
        <v>1415.42</v>
      </c>
      <c r="J41" s="7">
        <v>1516.52</v>
      </c>
      <c r="K41" s="7">
        <v>7.14</v>
      </c>
      <c r="L41" s="7">
        <v>7.14</v>
      </c>
      <c r="M41" s="5" t="s">
        <v>634</v>
      </c>
      <c r="N41" s="7">
        <v>275</v>
      </c>
      <c r="O41" s="7">
        <v>27802</v>
      </c>
    </row>
    <row r="42" spans="1:15">
      <c r="A42" s="6">
        <v>39</v>
      </c>
      <c r="B42" s="5" t="s">
        <v>287</v>
      </c>
      <c r="C42" s="5" t="s">
        <v>288</v>
      </c>
      <c r="D42" s="5" t="s">
        <v>6</v>
      </c>
      <c r="E42" s="5" t="s">
        <v>12</v>
      </c>
      <c r="F42" s="5" t="s">
        <v>127</v>
      </c>
      <c r="G42" s="5" t="s">
        <v>1012</v>
      </c>
      <c r="H42" s="5" t="s">
        <v>1020</v>
      </c>
      <c r="I42" s="7">
        <v>616.13</v>
      </c>
      <c r="J42" s="7">
        <v>659.04</v>
      </c>
      <c r="K42" s="7">
        <v>6.96</v>
      </c>
      <c r="L42" s="7">
        <v>6.96</v>
      </c>
      <c r="M42" s="5" t="s">
        <v>634</v>
      </c>
      <c r="N42" s="7">
        <v>925</v>
      </c>
      <c r="O42" s="7">
        <v>39692</v>
      </c>
    </row>
    <row r="43" spans="1:15">
      <c r="A43" s="6">
        <v>40</v>
      </c>
      <c r="B43" s="5" t="s">
        <v>119</v>
      </c>
      <c r="C43" s="5" t="s">
        <v>120</v>
      </c>
      <c r="D43" s="5" t="s">
        <v>6</v>
      </c>
      <c r="E43" s="5" t="s">
        <v>11</v>
      </c>
      <c r="F43" s="5" t="s">
        <v>72</v>
      </c>
      <c r="G43" s="5" t="s">
        <v>1012</v>
      </c>
      <c r="H43" s="5" t="s">
        <v>1018</v>
      </c>
      <c r="I43" s="7">
        <v>725.99</v>
      </c>
      <c r="J43" s="7">
        <v>775.67</v>
      </c>
      <c r="K43" s="7">
        <v>6.84</v>
      </c>
      <c r="L43" s="7">
        <v>6.84</v>
      </c>
      <c r="M43" s="5" t="s">
        <v>634</v>
      </c>
      <c r="N43" s="7">
        <v>1250</v>
      </c>
      <c r="O43" s="7">
        <v>62097</v>
      </c>
    </row>
    <row r="44" spans="1:15">
      <c r="A44" s="6">
        <v>41</v>
      </c>
      <c r="B44" s="5" t="s">
        <v>67</v>
      </c>
      <c r="C44" s="5" t="s">
        <v>68</v>
      </c>
      <c r="D44" s="5" t="s">
        <v>6</v>
      </c>
      <c r="E44" s="5" t="s">
        <v>11</v>
      </c>
      <c r="F44" s="5" t="s">
        <v>49</v>
      </c>
      <c r="G44" s="5" t="s">
        <v>1012</v>
      </c>
      <c r="H44" s="5" t="s">
        <v>1016</v>
      </c>
      <c r="I44" s="7">
        <v>76.26000000000001</v>
      </c>
      <c r="J44" s="7">
        <v>81.33</v>
      </c>
      <c r="K44" s="7">
        <v>6.65</v>
      </c>
      <c r="L44" s="7">
        <v>6.65</v>
      </c>
      <c r="M44" s="5" t="s">
        <v>634</v>
      </c>
      <c r="N44" s="7">
        <v>2250</v>
      </c>
      <c r="O44" s="7">
        <v>11411</v>
      </c>
    </row>
    <row r="45" spans="1:15">
      <c r="A45" s="6">
        <v>42</v>
      </c>
      <c r="B45" s="5" t="s">
        <v>133</v>
      </c>
      <c r="C45" s="5" t="s">
        <v>134</v>
      </c>
      <c r="D45" s="5" t="s">
        <v>6</v>
      </c>
      <c r="E45" s="5" t="s">
        <v>11</v>
      </c>
      <c r="F45" s="5" t="s">
        <v>132</v>
      </c>
      <c r="G45" s="5" t="s">
        <v>1021</v>
      </c>
      <c r="H45" s="5" t="s">
        <v>1020</v>
      </c>
      <c r="I45" s="7">
        <v>701.54</v>
      </c>
      <c r="J45" s="7">
        <v>746.27</v>
      </c>
      <c r="K45" s="7">
        <v>6.38</v>
      </c>
      <c r="L45" s="7">
        <v>6.38</v>
      </c>
      <c r="M45" s="5" t="s">
        <v>634</v>
      </c>
      <c r="N45" s="7">
        <v>1355</v>
      </c>
      <c r="O45" s="7">
        <v>60616</v>
      </c>
    </row>
    <row r="46" spans="1:15">
      <c r="A46" s="6">
        <v>43</v>
      </c>
      <c r="B46" s="5" t="s">
        <v>406</v>
      </c>
      <c r="C46" s="5" t="s">
        <v>407</v>
      </c>
      <c r="D46" s="5" t="s">
        <v>6</v>
      </c>
      <c r="E46" s="5" t="s">
        <v>13</v>
      </c>
      <c r="F46" s="5" t="s">
        <v>303</v>
      </c>
      <c r="G46" s="5" t="s">
        <v>1017</v>
      </c>
      <c r="H46" s="5" t="s">
        <v>1016</v>
      </c>
      <c r="I46" s="7">
        <v>35307.3</v>
      </c>
      <c r="J46" s="7">
        <v>37322.64</v>
      </c>
      <c r="K46" s="7">
        <v>5.71</v>
      </c>
      <c r="L46" s="7">
        <v>5.71</v>
      </c>
      <c r="M46" s="5" t="s">
        <v>634</v>
      </c>
      <c r="N46" s="7">
        <v>20</v>
      </c>
      <c r="O46" s="7">
        <v>40307</v>
      </c>
    </row>
    <row r="47" spans="1:15">
      <c r="A47" s="6">
        <v>44</v>
      </c>
      <c r="B47" s="5" t="s">
        <v>116</v>
      </c>
      <c r="C47" s="5" t="s">
        <v>117</v>
      </c>
      <c r="D47" s="5" t="s">
        <v>6</v>
      </c>
      <c r="E47" s="5" t="s">
        <v>11</v>
      </c>
      <c r="F47" s="5" t="s">
        <v>118</v>
      </c>
      <c r="G47" s="5" t="s">
        <v>1021</v>
      </c>
      <c r="H47" s="5" t="s">
        <v>1022</v>
      </c>
      <c r="I47" s="7">
        <v>607.16</v>
      </c>
      <c r="J47" s="7">
        <v>641.63</v>
      </c>
      <c r="K47" s="7">
        <v>5.68</v>
      </c>
      <c r="L47" s="7">
        <v>5.68</v>
      </c>
      <c r="M47" s="5" t="s">
        <v>634</v>
      </c>
      <c r="N47" s="7">
        <v>625</v>
      </c>
      <c r="O47" s="7">
        <v>21548</v>
      </c>
    </row>
    <row r="48" spans="1:15">
      <c r="A48" s="6">
        <v>45</v>
      </c>
      <c r="B48" s="5" t="s">
        <v>332</v>
      </c>
      <c r="C48" s="5" t="s">
        <v>333</v>
      </c>
      <c r="D48" s="5" t="s">
        <v>6</v>
      </c>
      <c r="E48" s="5" t="s">
        <v>12</v>
      </c>
      <c r="F48" s="5" t="s">
        <v>53</v>
      </c>
      <c r="G48" s="5" t="s">
        <v>1021</v>
      </c>
      <c r="H48" s="5" t="s">
        <v>1016</v>
      </c>
      <c r="I48" s="7">
        <v>1999.61</v>
      </c>
      <c r="J48" s="7">
        <v>2111.82</v>
      </c>
      <c r="K48" s="7">
        <v>5.61</v>
      </c>
      <c r="L48" s="7">
        <v>5.61</v>
      </c>
      <c r="M48" s="5" t="s">
        <v>634</v>
      </c>
      <c r="N48" s="7">
        <v>125</v>
      </c>
      <c r="O48" s="7">
        <v>14026</v>
      </c>
    </row>
    <row r="49" spans="1:15">
      <c r="A49" s="6">
        <v>46</v>
      </c>
      <c r="B49" s="5" t="s">
        <v>430</v>
      </c>
      <c r="C49" s="5" t="s">
        <v>431</v>
      </c>
      <c r="D49" s="5" t="s">
        <v>6</v>
      </c>
      <c r="E49" s="5" t="s">
        <v>13</v>
      </c>
      <c r="F49" s="5" t="s">
        <v>336</v>
      </c>
      <c r="G49" s="5" t="s">
        <v>1024</v>
      </c>
      <c r="H49" s="5" t="s">
        <v>1016</v>
      </c>
      <c r="I49" s="7">
        <v>2228.54</v>
      </c>
      <c r="J49" s="7">
        <v>2350.12</v>
      </c>
      <c r="K49" s="7">
        <v>5.46</v>
      </c>
      <c r="L49" s="7">
        <v>5.46</v>
      </c>
      <c r="M49" s="5" t="s">
        <v>634</v>
      </c>
      <c r="N49" s="7">
        <v>175</v>
      </c>
      <c r="O49" s="7">
        <v>21276</v>
      </c>
    </row>
    <row r="50" spans="1:15">
      <c r="A50" s="6">
        <v>47</v>
      </c>
      <c r="B50" s="5" t="s">
        <v>423</v>
      </c>
      <c r="C50" s="5" t="s">
        <v>424</v>
      </c>
      <c r="D50" s="5" t="s">
        <v>6</v>
      </c>
      <c r="E50" s="5" t="s">
        <v>13</v>
      </c>
      <c r="F50" s="5" t="s">
        <v>425</v>
      </c>
      <c r="G50" s="5" t="s">
        <v>1025</v>
      </c>
      <c r="H50" s="5" t="s">
        <v>1022</v>
      </c>
      <c r="I50" s="7">
        <v>5773.82</v>
      </c>
      <c r="J50" s="7">
        <v>6087.69</v>
      </c>
      <c r="K50" s="7">
        <v>5.44</v>
      </c>
      <c r="L50" s="7">
        <v>5.44</v>
      </c>
      <c r="M50" s="5" t="s">
        <v>634</v>
      </c>
      <c r="N50" s="7">
        <v>125</v>
      </c>
      <c r="O50" s="7">
        <v>39234</v>
      </c>
    </row>
    <row r="51" spans="1:15">
      <c r="A51" s="6">
        <v>48</v>
      </c>
      <c r="B51" s="5" t="s">
        <v>130</v>
      </c>
      <c r="C51" s="5" t="s">
        <v>131</v>
      </c>
      <c r="D51" s="5" t="s">
        <v>6</v>
      </c>
      <c r="E51" s="5" t="s">
        <v>11</v>
      </c>
      <c r="F51" s="5" t="s">
        <v>132</v>
      </c>
      <c r="G51" s="5" t="s">
        <v>1021</v>
      </c>
      <c r="H51" s="5" t="s">
        <v>1020</v>
      </c>
      <c r="I51" s="7">
        <v>2047.12</v>
      </c>
      <c r="J51" s="7">
        <v>2158.13</v>
      </c>
      <c r="K51" s="7">
        <v>5.42</v>
      </c>
      <c r="L51" s="7">
        <v>5.42</v>
      </c>
      <c r="M51" s="5" t="s">
        <v>634</v>
      </c>
      <c r="N51" s="7">
        <v>200</v>
      </c>
      <c r="O51" s="7">
        <v>22202</v>
      </c>
    </row>
    <row r="52" spans="1:15">
      <c r="A52" s="6">
        <v>49</v>
      </c>
      <c r="B52" s="5" t="s">
        <v>175</v>
      </c>
      <c r="C52" s="5" t="s">
        <v>176</v>
      </c>
      <c r="D52" s="5" t="s">
        <v>6</v>
      </c>
      <c r="E52" s="5" t="s">
        <v>12</v>
      </c>
      <c r="F52" s="5" t="s">
        <v>94</v>
      </c>
      <c r="G52" s="5" t="s">
        <v>1012</v>
      </c>
      <c r="H52" s="5" t="s">
        <v>1022</v>
      </c>
      <c r="I52" s="7">
        <v>201.31</v>
      </c>
      <c r="J52" s="7">
        <v>211.95</v>
      </c>
      <c r="K52" s="7">
        <v>5.28</v>
      </c>
      <c r="L52" s="7">
        <v>5.28</v>
      </c>
      <c r="M52" s="5" t="s">
        <v>634</v>
      </c>
      <c r="N52" s="7">
        <v>3175</v>
      </c>
      <c r="O52" s="7">
        <v>33779</v>
      </c>
    </row>
    <row r="53" spans="1:15">
      <c r="A53" s="6">
        <v>50</v>
      </c>
      <c r="B53" s="5" t="s">
        <v>171</v>
      </c>
      <c r="C53" s="5" t="s">
        <v>172</v>
      </c>
      <c r="D53" s="5" t="s">
        <v>6</v>
      </c>
      <c r="E53" s="5" t="s">
        <v>11</v>
      </c>
      <c r="F53" s="5" t="s">
        <v>45</v>
      </c>
      <c r="G53" s="5" t="s">
        <v>1021</v>
      </c>
      <c r="H53" s="5" t="s">
        <v>1023</v>
      </c>
      <c r="I53" s="7">
        <v>16525.23</v>
      </c>
      <c r="J53" s="7">
        <v>17347.29</v>
      </c>
      <c r="K53" s="7">
        <v>4.97</v>
      </c>
      <c r="L53" s="7">
        <v>4.97</v>
      </c>
      <c r="M53" s="5" t="s">
        <v>634</v>
      </c>
      <c r="N53" s="7">
        <v>25</v>
      </c>
      <c r="O53" s="7">
        <v>20552</v>
      </c>
    </row>
    <row r="54" spans="1:15">
      <c r="A54" s="6">
        <v>51</v>
      </c>
      <c r="B54" s="5" t="s">
        <v>261</v>
      </c>
      <c r="C54" s="5" t="s">
        <v>262</v>
      </c>
      <c r="D54" s="5" t="s">
        <v>6</v>
      </c>
      <c r="E54" s="5" t="s">
        <v>12</v>
      </c>
      <c r="F54" s="5" t="s">
        <v>104</v>
      </c>
      <c r="G54" s="5" t="s">
        <v>1025</v>
      </c>
      <c r="H54" s="5" t="s">
        <v>1015</v>
      </c>
      <c r="I54" s="7">
        <v>220.88</v>
      </c>
      <c r="J54" s="7">
        <v>231.76</v>
      </c>
      <c r="K54" s="7">
        <v>4.92</v>
      </c>
      <c r="L54" s="7">
        <v>4.92</v>
      </c>
      <c r="M54" s="5" t="s">
        <v>634</v>
      </c>
      <c r="N54" s="7">
        <v>1450</v>
      </c>
      <c r="O54" s="7">
        <v>15769</v>
      </c>
    </row>
    <row r="55" spans="1:15">
      <c r="A55" s="6">
        <v>52</v>
      </c>
      <c r="B55" s="5" t="s">
        <v>317</v>
      </c>
      <c r="C55" s="5" t="s">
        <v>318</v>
      </c>
      <c r="D55" s="5" t="s">
        <v>6</v>
      </c>
      <c r="E55" s="5" t="s">
        <v>12</v>
      </c>
      <c r="F55" s="5" t="s">
        <v>163</v>
      </c>
      <c r="G55" s="5" t="s">
        <v>1017</v>
      </c>
      <c r="H55" s="5" t="s">
        <v>1022</v>
      </c>
      <c r="I55" s="7">
        <v>4733</v>
      </c>
      <c r="J55" s="7">
        <v>4960.3</v>
      </c>
      <c r="K55" s="7">
        <v>4.8</v>
      </c>
      <c r="L55" s="7">
        <v>4.8</v>
      </c>
      <c r="M55" s="5" t="s">
        <v>634</v>
      </c>
      <c r="N55" s="7">
        <v>150</v>
      </c>
      <c r="O55" s="7">
        <v>34095</v>
      </c>
    </row>
    <row r="56" spans="1:15">
      <c r="A56" s="6">
        <v>53</v>
      </c>
      <c r="B56" s="5" t="s">
        <v>419</v>
      </c>
      <c r="C56" s="5" t="s">
        <v>420</v>
      </c>
      <c r="D56" s="5" t="s">
        <v>6</v>
      </c>
      <c r="E56" s="5" t="s">
        <v>13</v>
      </c>
      <c r="F56" s="5" t="s">
        <v>132</v>
      </c>
      <c r="G56" s="5" t="s">
        <v>1021</v>
      </c>
      <c r="H56" s="5" t="s">
        <v>1020</v>
      </c>
      <c r="I56" s="7">
        <v>301.9</v>
      </c>
      <c r="J56" s="7">
        <v>316.29</v>
      </c>
      <c r="K56" s="7">
        <v>4.77</v>
      </c>
      <c r="L56" s="7">
        <v>4.77</v>
      </c>
      <c r="M56" s="5" t="s">
        <v>634</v>
      </c>
      <c r="N56" s="7">
        <v>1075</v>
      </c>
      <c r="O56" s="7">
        <v>15472</v>
      </c>
    </row>
    <row r="57" spans="1:15">
      <c r="A57" s="6">
        <v>54</v>
      </c>
      <c r="B57" s="5" t="s">
        <v>374</v>
      </c>
      <c r="C57" s="5" t="s">
        <v>375</v>
      </c>
      <c r="D57" s="5" t="s">
        <v>6</v>
      </c>
      <c r="E57" s="5" t="s">
        <v>12</v>
      </c>
      <c r="F57" s="5" t="s">
        <v>45</v>
      </c>
      <c r="G57" s="5" t="s">
        <v>1021</v>
      </c>
      <c r="H57" s="5" t="s">
        <v>1023</v>
      </c>
      <c r="I57" s="7">
        <v>2941.16</v>
      </c>
      <c r="J57" s="7">
        <v>3079.33</v>
      </c>
      <c r="K57" s="7">
        <v>4.7</v>
      </c>
      <c r="L57" s="7">
        <v>4.7</v>
      </c>
      <c r="M57" s="5" t="s">
        <v>634</v>
      </c>
      <c r="N57" s="7">
        <v>275</v>
      </c>
      <c r="O57" s="7">
        <v>37998</v>
      </c>
    </row>
    <row r="58" spans="1:15">
      <c r="A58" s="6">
        <v>55</v>
      </c>
      <c r="B58" s="5" t="s">
        <v>322</v>
      </c>
      <c r="C58" s="5" t="s">
        <v>323</v>
      </c>
      <c r="D58" s="5" t="s">
        <v>6</v>
      </c>
      <c r="E58" s="5" t="s">
        <v>12</v>
      </c>
      <c r="F58" s="5" t="s">
        <v>324</v>
      </c>
      <c r="G58" s="5" t="s">
        <v>1010</v>
      </c>
      <c r="H58" s="5" t="s">
        <v>1020</v>
      </c>
      <c r="I58" s="7">
        <v>371.54</v>
      </c>
      <c r="J58" s="7">
        <v>388.89</v>
      </c>
      <c r="K58" s="7">
        <v>4.67</v>
      </c>
      <c r="L58" s="7">
        <v>4.67</v>
      </c>
      <c r="M58" s="5" t="s">
        <v>634</v>
      </c>
      <c r="N58" s="7">
        <v>1000</v>
      </c>
      <c r="O58" s="7">
        <v>17351</v>
      </c>
    </row>
    <row r="59" spans="1:15">
      <c r="A59" s="6">
        <v>56</v>
      </c>
      <c r="B59" s="5" t="s">
        <v>74</v>
      </c>
      <c r="C59" s="5" t="s">
        <v>75</v>
      </c>
      <c r="D59" s="5" t="s">
        <v>6</v>
      </c>
      <c r="E59" s="5" t="s">
        <v>11</v>
      </c>
      <c r="F59" s="5" t="s">
        <v>53</v>
      </c>
      <c r="G59" s="5" t="s">
        <v>1021</v>
      </c>
      <c r="H59" s="5" t="s">
        <v>1016</v>
      </c>
      <c r="I59" s="7">
        <v>17.81</v>
      </c>
      <c r="J59" s="7">
        <v>18.62</v>
      </c>
      <c r="K59" s="7">
        <v>4.56</v>
      </c>
      <c r="L59" s="7">
        <v>4.56</v>
      </c>
      <c r="M59" s="5" t="s">
        <v>634</v>
      </c>
      <c r="N59" s="7">
        <v>6500</v>
      </c>
      <c r="O59" s="7">
        <v>5275</v>
      </c>
    </row>
    <row r="60" spans="1:15">
      <c r="A60" s="6">
        <v>57</v>
      </c>
      <c r="B60" s="5" t="s">
        <v>207</v>
      </c>
      <c r="C60" s="5" t="s">
        <v>208</v>
      </c>
      <c r="D60" s="5" t="s">
        <v>6</v>
      </c>
      <c r="E60" s="5" t="s">
        <v>12</v>
      </c>
      <c r="F60" s="5" t="s">
        <v>61</v>
      </c>
      <c r="G60" s="5" t="s">
        <v>1019</v>
      </c>
      <c r="H60" s="5" t="s">
        <v>1016</v>
      </c>
      <c r="I60" s="7">
        <v>28.87</v>
      </c>
      <c r="J60" s="7">
        <v>30.14</v>
      </c>
      <c r="K60" s="7">
        <v>4.4</v>
      </c>
      <c r="L60" s="7">
        <v>4.4</v>
      </c>
      <c r="M60" s="5" t="s">
        <v>634</v>
      </c>
      <c r="N60" s="7">
        <v>6500</v>
      </c>
      <c r="O60" s="7">
        <v>8257</v>
      </c>
    </row>
    <row r="61" spans="1:15">
      <c r="A61" s="6">
        <v>58</v>
      </c>
      <c r="B61" s="5" t="s">
        <v>110</v>
      </c>
      <c r="C61" s="5" t="s">
        <v>111</v>
      </c>
      <c r="D61" s="5" t="s">
        <v>6</v>
      </c>
      <c r="E61" s="5" t="s">
        <v>11</v>
      </c>
      <c r="F61" s="5" t="s">
        <v>94</v>
      </c>
      <c r="G61" s="5" t="s">
        <v>1012</v>
      </c>
      <c r="H61" s="5" t="s">
        <v>1022</v>
      </c>
      <c r="I61" s="7">
        <v>82.87</v>
      </c>
      <c r="J61" s="7">
        <v>86.48</v>
      </c>
      <c r="K61" s="7">
        <v>4.35</v>
      </c>
      <c r="L61" s="7">
        <v>4.35</v>
      </c>
      <c r="M61" s="5" t="s">
        <v>634</v>
      </c>
      <c r="N61" s="7">
        <v>2925</v>
      </c>
      <c r="O61" s="7">
        <v>10550</v>
      </c>
    </row>
    <row r="62" spans="1:15">
      <c r="A62" s="6">
        <v>59</v>
      </c>
      <c r="B62" s="5" t="s">
        <v>112</v>
      </c>
      <c r="C62" s="5" t="s">
        <v>113</v>
      </c>
      <c r="D62" s="5" t="s">
        <v>6</v>
      </c>
      <c r="E62" s="5" t="s">
        <v>11</v>
      </c>
      <c r="F62" s="5" t="s">
        <v>114</v>
      </c>
      <c r="G62" s="5" t="s">
        <v>1014</v>
      </c>
      <c r="H62" s="5" t="s">
        <v>1018</v>
      </c>
      <c r="I62" s="7">
        <v>4396.68</v>
      </c>
      <c r="J62" s="7">
        <v>4586.67</v>
      </c>
      <c r="K62" s="7">
        <v>4.32</v>
      </c>
      <c r="L62" s="7">
        <v>4.32</v>
      </c>
      <c r="M62" s="5" t="s">
        <v>634</v>
      </c>
      <c r="N62" s="7">
        <v>75</v>
      </c>
      <c r="O62" s="7">
        <v>14249</v>
      </c>
    </row>
    <row r="63" spans="1:15">
      <c r="A63" s="6">
        <v>60</v>
      </c>
      <c r="B63" s="5" t="s">
        <v>428</v>
      </c>
      <c r="C63" s="5" t="s">
        <v>429</v>
      </c>
      <c r="D63" s="5" t="s">
        <v>6</v>
      </c>
      <c r="E63" s="5" t="s">
        <v>13</v>
      </c>
      <c r="F63" s="5" t="s">
        <v>104</v>
      </c>
      <c r="G63" s="5" t="s">
        <v>1025</v>
      </c>
      <c r="H63" s="5" t="s">
        <v>1015</v>
      </c>
      <c r="I63" s="7">
        <v>1252.62</v>
      </c>
      <c r="J63" s="7">
        <v>1306.05</v>
      </c>
      <c r="K63" s="7">
        <v>4.26</v>
      </c>
      <c r="L63" s="7">
        <v>4.26</v>
      </c>
      <c r="M63" s="5" t="s">
        <v>634</v>
      </c>
      <c r="N63" s="7">
        <v>500</v>
      </c>
      <c r="O63" s="7">
        <v>26712</v>
      </c>
    </row>
    <row r="64" spans="1:15">
      <c r="A64" s="6">
        <v>61</v>
      </c>
      <c r="B64" s="5" t="s">
        <v>106</v>
      </c>
      <c r="C64" s="5" t="s">
        <v>107</v>
      </c>
      <c r="D64" s="5" t="s">
        <v>6</v>
      </c>
      <c r="E64" s="5" t="s">
        <v>11</v>
      </c>
      <c r="F64" s="5" t="s">
        <v>108</v>
      </c>
      <c r="G64" s="5" t="s">
        <v>1012</v>
      </c>
      <c r="H64" s="5" t="s">
        <v>1013</v>
      </c>
      <c r="I64" s="7">
        <v>78.69</v>
      </c>
      <c r="J64" s="7">
        <v>81.94</v>
      </c>
      <c r="K64" s="7">
        <v>4.14</v>
      </c>
      <c r="L64" s="7">
        <v>4.14</v>
      </c>
      <c r="M64" s="5" t="s">
        <v>634</v>
      </c>
      <c r="N64" s="7">
        <v>1575</v>
      </c>
      <c r="O64" s="7">
        <v>5131</v>
      </c>
    </row>
    <row r="65" spans="1:15">
      <c r="A65" s="6">
        <v>62</v>
      </c>
      <c r="B65" s="5" t="s">
        <v>370</v>
      </c>
      <c r="C65" s="5" t="s">
        <v>371</v>
      </c>
      <c r="D65" s="5" t="s">
        <v>6</v>
      </c>
      <c r="E65" s="5" t="s">
        <v>12</v>
      </c>
      <c r="F65" s="5" t="s">
        <v>372</v>
      </c>
      <c r="G65" s="5" t="s">
        <v>1021</v>
      </c>
      <c r="H65" s="5" t="s">
        <v>1011</v>
      </c>
      <c r="I65" s="7">
        <v>65.56999999999999</v>
      </c>
      <c r="J65" s="7">
        <v>68.22</v>
      </c>
      <c r="K65" s="7">
        <v>4.03</v>
      </c>
      <c r="L65" s="7">
        <v>4.03</v>
      </c>
      <c r="M65" s="5" t="s">
        <v>634</v>
      </c>
      <c r="N65" s="7">
        <v>4875</v>
      </c>
      <c r="O65" s="7">
        <v>12889</v>
      </c>
    </row>
    <row r="66" spans="1:15">
      <c r="A66" s="6">
        <v>63</v>
      </c>
      <c r="B66" s="5" t="s">
        <v>122</v>
      </c>
      <c r="C66" s="5" t="s">
        <v>123</v>
      </c>
      <c r="D66" s="5" t="s">
        <v>6</v>
      </c>
      <c r="E66" s="5" t="s">
        <v>11</v>
      </c>
      <c r="F66" s="5" t="s">
        <v>94</v>
      </c>
      <c r="G66" s="5" t="s">
        <v>1012</v>
      </c>
      <c r="H66" s="5" t="s">
        <v>1022</v>
      </c>
      <c r="I66" s="7">
        <v>2268.44</v>
      </c>
      <c r="J66" s="7">
        <v>2358.25</v>
      </c>
      <c r="K66" s="7">
        <v>3.96</v>
      </c>
      <c r="L66" s="7">
        <v>3.96</v>
      </c>
      <c r="M66" s="5" t="s">
        <v>634</v>
      </c>
      <c r="N66" s="7">
        <v>325</v>
      </c>
      <c r="O66" s="7">
        <v>29190</v>
      </c>
    </row>
    <row r="67" spans="1:15">
      <c r="A67" s="6">
        <v>64</v>
      </c>
      <c r="B67" s="5" t="s">
        <v>185</v>
      </c>
      <c r="C67" s="5" t="s">
        <v>186</v>
      </c>
      <c r="D67" s="5" t="s">
        <v>6</v>
      </c>
      <c r="E67" s="5" t="s">
        <v>12</v>
      </c>
      <c r="F67" s="5" t="s">
        <v>49</v>
      </c>
      <c r="G67" s="5" t="s">
        <v>1012</v>
      </c>
      <c r="H67" s="5" t="s">
        <v>1016</v>
      </c>
      <c r="I67" s="7">
        <v>158.32</v>
      </c>
      <c r="J67" s="7">
        <v>164.41</v>
      </c>
      <c r="K67" s="7">
        <v>3.85</v>
      </c>
      <c r="L67" s="7">
        <v>3.85</v>
      </c>
      <c r="M67" s="5" t="s">
        <v>634</v>
      </c>
      <c r="N67" s="7">
        <v>400</v>
      </c>
      <c r="O67" s="7">
        <v>2438</v>
      </c>
    </row>
    <row r="68" spans="1:15">
      <c r="A68" s="6">
        <v>65</v>
      </c>
      <c r="B68" s="5" t="s">
        <v>438</v>
      </c>
      <c r="C68" s="5" t="s">
        <v>439</v>
      </c>
      <c r="D68" s="5" t="s">
        <v>7</v>
      </c>
      <c r="E68" s="5" t="s">
        <v>13</v>
      </c>
      <c r="F68" s="5" t="s">
        <v>292</v>
      </c>
      <c r="G68" s="5" t="s">
        <v>1014</v>
      </c>
      <c r="H68" s="5" t="s">
        <v>1023</v>
      </c>
      <c r="I68" s="7">
        <v>10.4</v>
      </c>
      <c r="J68" s="7">
        <v>10</v>
      </c>
      <c r="K68" s="7">
        <v>-3.85</v>
      </c>
      <c r="L68" s="7">
        <v>3.85</v>
      </c>
      <c r="M68" s="5" t="s">
        <v>634</v>
      </c>
      <c r="N68" s="7">
        <v>71475</v>
      </c>
      <c r="O68" s="7">
        <v>28590</v>
      </c>
    </row>
    <row r="69" spans="1:15">
      <c r="A69" s="6">
        <v>66</v>
      </c>
      <c r="B69" s="5" t="s">
        <v>276</v>
      </c>
      <c r="C69" s="5" t="s">
        <v>277</v>
      </c>
      <c r="D69" s="5" t="s">
        <v>6</v>
      </c>
      <c r="E69" s="5" t="s">
        <v>12</v>
      </c>
      <c r="F69" s="5" t="s">
        <v>108</v>
      </c>
      <c r="G69" s="5" t="s">
        <v>1012</v>
      </c>
      <c r="H69" s="5" t="s">
        <v>1013</v>
      </c>
      <c r="I69" s="7">
        <v>1906.43</v>
      </c>
      <c r="J69" s="7">
        <v>1975.95</v>
      </c>
      <c r="K69" s="7">
        <v>3.65</v>
      </c>
      <c r="L69" s="7">
        <v>3.65</v>
      </c>
      <c r="M69" s="5" t="s">
        <v>634</v>
      </c>
      <c r="N69" s="7">
        <v>125</v>
      </c>
      <c r="O69" s="7">
        <v>8690</v>
      </c>
    </row>
    <row r="70" spans="1:15">
      <c r="A70" s="6">
        <v>67</v>
      </c>
      <c r="B70" s="5" t="s">
        <v>214</v>
      </c>
      <c r="C70" s="5" t="s">
        <v>215</v>
      </c>
      <c r="D70" s="5" t="s">
        <v>6</v>
      </c>
      <c r="E70" s="5" t="s">
        <v>12</v>
      </c>
      <c r="F70" s="5" t="s">
        <v>216</v>
      </c>
      <c r="G70" s="5" t="s">
        <v>1019</v>
      </c>
      <c r="H70" s="5" t="s">
        <v>1013</v>
      </c>
      <c r="I70" s="7">
        <v>49.24</v>
      </c>
      <c r="J70" s="7">
        <v>51.03</v>
      </c>
      <c r="K70" s="7">
        <v>3.63</v>
      </c>
      <c r="L70" s="7">
        <v>3.63</v>
      </c>
      <c r="M70" s="5" t="s">
        <v>634</v>
      </c>
      <c r="N70" s="7">
        <v>9275</v>
      </c>
      <c r="O70" s="7">
        <v>16592</v>
      </c>
    </row>
    <row r="71" spans="1:15">
      <c r="A71" s="6">
        <v>68</v>
      </c>
      <c r="B71" s="5" t="s">
        <v>284</v>
      </c>
      <c r="C71" s="5" t="s">
        <v>285</v>
      </c>
      <c r="D71" s="5" t="s">
        <v>6</v>
      </c>
      <c r="E71" s="5" t="s">
        <v>12</v>
      </c>
      <c r="F71" s="5" t="s">
        <v>49</v>
      </c>
      <c r="G71" s="5" t="s">
        <v>1012</v>
      </c>
      <c r="H71" s="5" t="s">
        <v>1016</v>
      </c>
      <c r="I71" s="7">
        <v>36.76</v>
      </c>
      <c r="J71" s="7">
        <v>38.06</v>
      </c>
      <c r="K71" s="7">
        <v>3.55</v>
      </c>
      <c r="L71" s="7">
        <v>3.55</v>
      </c>
      <c r="M71" s="5" t="s">
        <v>634</v>
      </c>
      <c r="N71" s="7">
        <v>6975</v>
      </c>
      <c r="O71" s="7">
        <v>9112</v>
      </c>
    </row>
    <row r="72" spans="1:15">
      <c r="A72" s="6">
        <v>69</v>
      </c>
      <c r="B72" s="5" t="s">
        <v>416</v>
      </c>
      <c r="C72" s="5" t="s">
        <v>417</v>
      </c>
      <c r="D72" s="5" t="s">
        <v>6</v>
      </c>
      <c r="E72" s="5" t="s">
        <v>13</v>
      </c>
      <c r="F72" s="5" t="s">
        <v>183</v>
      </c>
      <c r="G72" s="5" t="s">
        <v>1017</v>
      </c>
      <c r="H72" s="5" t="s">
        <v>1013</v>
      </c>
      <c r="I72" s="7">
        <v>26.32</v>
      </c>
      <c r="J72" s="7">
        <v>27.25</v>
      </c>
      <c r="K72" s="7">
        <v>3.53</v>
      </c>
      <c r="L72" s="7">
        <v>3.53</v>
      </c>
      <c r="M72" s="5" t="s">
        <v>634</v>
      </c>
      <c r="N72" s="7">
        <v>6750</v>
      </c>
      <c r="O72" s="7">
        <v>6268</v>
      </c>
    </row>
    <row r="73" spans="1:15">
      <c r="A73" s="6">
        <v>70</v>
      </c>
      <c r="B73" s="5" t="s">
        <v>139</v>
      </c>
      <c r="C73" s="5" t="s">
        <v>140</v>
      </c>
      <c r="D73" s="5" t="s">
        <v>6</v>
      </c>
      <c r="E73" s="5" t="s">
        <v>11</v>
      </c>
      <c r="F73" s="5" t="s">
        <v>141</v>
      </c>
      <c r="G73" s="5" t="s">
        <v>1019</v>
      </c>
      <c r="H73" s="5" t="s">
        <v>1011</v>
      </c>
      <c r="I73" s="7">
        <v>246.98</v>
      </c>
      <c r="J73" s="7">
        <v>255.37</v>
      </c>
      <c r="K73" s="7">
        <v>3.4</v>
      </c>
      <c r="L73" s="7">
        <v>3.4</v>
      </c>
      <c r="M73" s="5" t="s">
        <v>634</v>
      </c>
      <c r="N73" s="7">
        <v>775</v>
      </c>
      <c r="O73" s="7">
        <v>6501</v>
      </c>
    </row>
    <row r="74" spans="1:15">
      <c r="A74" s="6">
        <v>71</v>
      </c>
      <c r="B74" s="5" t="s">
        <v>279</v>
      </c>
      <c r="C74" s="5" t="s">
        <v>280</v>
      </c>
      <c r="D74" s="5" t="s">
        <v>6</v>
      </c>
      <c r="E74" s="5" t="s">
        <v>12</v>
      </c>
      <c r="F74" s="5" t="s">
        <v>127</v>
      </c>
      <c r="G74" s="5" t="s">
        <v>1012</v>
      </c>
      <c r="H74" s="5" t="s">
        <v>1020</v>
      </c>
      <c r="I74" s="7">
        <v>99.84999999999999</v>
      </c>
      <c r="J74" s="7">
        <v>103.16</v>
      </c>
      <c r="K74" s="7">
        <v>3.32</v>
      </c>
      <c r="L74" s="7">
        <v>3.32</v>
      </c>
      <c r="M74" s="5" t="s">
        <v>634</v>
      </c>
      <c r="N74" s="7">
        <v>4700</v>
      </c>
      <c r="O74" s="7">
        <v>15558</v>
      </c>
    </row>
    <row r="75" spans="1:15">
      <c r="A75" s="6">
        <v>72</v>
      </c>
      <c r="B75" s="5" t="s">
        <v>297</v>
      </c>
      <c r="C75" s="5" t="s">
        <v>298</v>
      </c>
      <c r="D75" s="5" t="s">
        <v>6</v>
      </c>
      <c r="E75" s="5" t="s">
        <v>12</v>
      </c>
      <c r="F75" s="5" t="s">
        <v>118</v>
      </c>
      <c r="G75" s="5" t="s">
        <v>1021</v>
      </c>
      <c r="H75" s="5" t="s">
        <v>1022</v>
      </c>
      <c r="I75" s="7">
        <v>833.4299999999999</v>
      </c>
      <c r="J75" s="7">
        <v>860.41</v>
      </c>
      <c r="K75" s="7">
        <v>3.24</v>
      </c>
      <c r="L75" s="7">
        <v>3.24</v>
      </c>
      <c r="M75" s="5" t="s">
        <v>634</v>
      </c>
      <c r="N75" s="7">
        <v>200</v>
      </c>
      <c r="O75" s="7">
        <v>5398</v>
      </c>
    </row>
    <row r="76" spans="1:15">
      <c r="A76" s="6">
        <v>73</v>
      </c>
      <c r="B76" s="5" t="s">
        <v>294</v>
      </c>
      <c r="C76" s="5" t="s">
        <v>295</v>
      </c>
      <c r="D76" s="5" t="s">
        <v>7</v>
      </c>
      <c r="E76" s="5" t="s">
        <v>12</v>
      </c>
      <c r="F76" s="5" t="s">
        <v>167</v>
      </c>
      <c r="G76" s="5" t="s">
        <v>1017</v>
      </c>
      <c r="H76" s="5" t="s">
        <v>1018</v>
      </c>
      <c r="I76" s="7">
        <v>452.01</v>
      </c>
      <c r="J76" s="7">
        <v>438.2</v>
      </c>
      <c r="K76" s="7">
        <v>-3.06</v>
      </c>
      <c r="L76" s="7">
        <v>3.06</v>
      </c>
      <c r="M76" s="5" t="s">
        <v>634</v>
      </c>
      <c r="N76" s="7">
        <v>2150</v>
      </c>
      <c r="O76" s="7">
        <v>29695</v>
      </c>
    </row>
    <row r="77" spans="1:15">
      <c r="A77" s="6">
        <v>74</v>
      </c>
      <c r="B77" s="5" t="s">
        <v>328</v>
      </c>
      <c r="C77" s="5" t="s">
        <v>329</v>
      </c>
      <c r="D77" s="5" t="s">
        <v>6</v>
      </c>
      <c r="E77" s="5" t="s">
        <v>12</v>
      </c>
      <c r="F77" s="5" t="s">
        <v>259</v>
      </c>
      <c r="G77" s="5" t="s">
        <v>1019</v>
      </c>
      <c r="H77" s="5" t="s">
        <v>1018</v>
      </c>
      <c r="I77" s="7">
        <v>2241.55</v>
      </c>
      <c r="J77" s="7">
        <v>2310.11</v>
      </c>
      <c r="K77" s="7">
        <v>3.06</v>
      </c>
      <c r="L77" s="7">
        <v>3.06</v>
      </c>
      <c r="M77" s="5" t="s">
        <v>634</v>
      </c>
      <c r="N77" s="7">
        <v>150</v>
      </c>
      <c r="O77" s="7">
        <v>10285</v>
      </c>
    </row>
    <row r="78" spans="1:15">
      <c r="A78" s="6">
        <v>75</v>
      </c>
      <c r="B78" s="5" t="s">
        <v>154</v>
      </c>
      <c r="C78" s="5" t="s">
        <v>155</v>
      </c>
      <c r="D78" s="5" t="s">
        <v>6</v>
      </c>
      <c r="E78" s="5" t="s">
        <v>11</v>
      </c>
      <c r="F78" s="5" t="s">
        <v>156</v>
      </c>
      <c r="G78" s="5" t="s">
        <v>1025</v>
      </c>
      <c r="H78" s="5" t="s">
        <v>1020</v>
      </c>
      <c r="I78" s="7">
        <v>187.26</v>
      </c>
      <c r="J78" s="7">
        <v>192.85</v>
      </c>
      <c r="K78" s="7">
        <v>2.99</v>
      </c>
      <c r="L78" s="7">
        <v>2.99</v>
      </c>
      <c r="M78" s="5" t="s">
        <v>634</v>
      </c>
      <c r="N78" s="7">
        <v>1900</v>
      </c>
      <c r="O78" s="7">
        <v>10634</v>
      </c>
    </row>
    <row r="79" spans="1:15">
      <c r="A79" s="6">
        <v>76</v>
      </c>
      <c r="B79" s="5" t="s">
        <v>201</v>
      </c>
      <c r="C79" s="5" t="s">
        <v>202</v>
      </c>
      <c r="D79" s="5" t="s">
        <v>6</v>
      </c>
      <c r="E79" s="5" t="s">
        <v>12</v>
      </c>
      <c r="F79" s="5" t="s">
        <v>61</v>
      </c>
      <c r="G79" s="5" t="s">
        <v>1019</v>
      </c>
      <c r="H79" s="5" t="s">
        <v>1016</v>
      </c>
      <c r="I79" s="7">
        <v>288.92</v>
      </c>
      <c r="J79" s="7">
        <v>297.25</v>
      </c>
      <c r="K79" s="7">
        <v>2.88</v>
      </c>
      <c r="L79" s="7">
        <v>2.88</v>
      </c>
      <c r="M79" s="5" t="s">
        <v>634</v>
      </c>
      <c r="N79" s="7">
        <v>3600</v>
      </c>
      <c r="O79" s="7">
        <v>29987</v>
      </c>
    </row>
    <row r="80" spans="1:15">
      <c r="A80" s="6">
        <v>77</v>
      </c>
      <c r="B80" s="5" t="s">
        <v>266</v>
      </c>
      <c r="C80" s="5" t="s">
        <v>267</v>
      </c>
      <c r="D80" s="5" t="s">
        <v>6</v>
      </c>
      <c r="E80" s="5" t="s">
        <v>12</v>
      </c>
      <c r="F80" s="5" t="s">
        <v>216</v>
      </c>
      <c r="G80" s="5" t="s">
        <v>1019</v>
      </c>
      <c r="H80" s="5" t="s">
        <v>1013</v>
      </c>
      <c r="I80" s="7">
        <v>26.27</v>
      </c>
      <c r="J80" s="7">
        <v>26.99</v>
      </c>
      <c r="K80" s="7">
        <v>2.73</v>
      </c>
      <c r="L80" s="7">
        <v>2.73</v>
      </c>
      <c r="M80" s="5" t="s">
        <v>634</v>
      </c>
      <c r="N80" s="7">
        <v>6950</v>
      </c>
      <c r="O80" s="7">
        <v>4990</v>
      </c>
    </row>
    <row r="81" spans="1:15">
      <c r="A81" s="6">
        <v>78</v>
      </c>
      <c r="B81" s="5" t="s">
        <v>325</v>
      </c>
      <c r="C81" s="5" t="s">
        <v>326</v>
      </c>
      <c r="D81" s="5" t="s">
        <v>6</v>
      </c>
      <c r="E81" s="5" t="s">
        <v>12</v>
      </c>
      <c r="F81" s="5" t="s">
        <v>327</v>
      </c>
      <c r="G81" s="5" t="s">
        <v>1024</v>
      </c>
      <c r="H81" s="5" t="s">
        <v>1011</v>
      </c>
      <c r="I81" s="7">
        <v>1149.35</v>
      </c>
      <c r="J81" s="7">
        <v>1180.11</v>
      </c>
      <c r="K81" s="7">
        <v>2.68</v>
      </c>
      <c r="L81" s="7">
        <v>2.68</v>
      </c>
      <c r="M81" s="5" t="s">
        <v>634</v>
      </c>
      <c r="N81" s="7">
        <v>500</v>
      </c>
      <c r="O81" s="7">
        <v>15383</v>
      </c>
    </row>
    <row r="82" spans="1:15">
      <c r="A82" s="6">
        <v>79</v>
      </c>
      <c r="B82" s="5" t="s">
        <v>181</v>
      </c>
      <c r="C82" s="5" t="s">
        <v>182</v>
      </c>
      <c r="D82" s="5" t="s">
        <v>6</v>
      </c>
      <c r="E82" s="5" t="s">
        <v>12</v>
      </c>
      <c r="F82" s="5" t="s">
        <v>183</v>
      </c>
      <c r="G82" s="5" t="s">
        <v>1017</v>
      </c>
      <c r="H82" s="5" t="s">
        <v>1013</v>
      </c>
      <c r="I82" s="7">
        <v>605.95</v>
      </c>
      <c r="J82" s="7">
        <v>621.59</v>
      </c>
      <c r="K82" s="7">
        <v>2.58</v>
      </c>
      <c r="L82" s="7">
        <v>2.58</v>
      </c>
      <c r="M82" s="5" t="s">
        <v>634</v>
      </c>
      <c r="N82" s="7">
        <v>150</v>
      </c>
      <c r="O82" s="7">
        <v>2346</v>
      </c>
    </row>
    <row r="83" spans="1:15">
      <c r="A83" s="6">
        <v>80</v>
      </c>
      <c r="B83" s="5" t="s">
        <v>363</v>
      </c>
      <c r="C83" s="5" t="s">
        <v>364</v>
      </c>
      <c r="D83" s="5" t="s">
        <v>6</v>
      </c>
      <c r="E83" s="5" t="s">
        <v>12</v>
      </c>
      <c r="F83" s="5" t="s">
        <v>132</v>
      </c>
      <c r="G83" s="5" t="s">
        <v>1021</v>
      </c>
      <c r="H83" s="5" t="s">
        <v>1020</v>
      </c>
      <c r="I83" s="7">
        <v>61.06</v>
      </c>
      <c r="J83" s="7">
        <v>62.57</v>
      </c>
      <c r="K83" s="7">
        <v>2.48</v>
      </c>
      <c r="L83" s="7">
        <v>2.48</v>
      </c>
      <c r="M83" s="5" t="s">
        <v>634</v>
      </c>
      <c r="N83" s="7">
        <v>6150</v>
      </c>
      <c r="O83" s="7">
        <v>9318</v>
      </c>
    </row>
    <row r="84" spans="1:15">
      <c r="A84" s="6">
        <v>81</v>
      </c>
      <c r="B84" s="5" t="s">
        <v>379</v>
      </c>
      <c r="C84" s="5" t="s">
        <v>380</v>
      </c>
      <c r="D84" s="5" t="s">
        <v>6</v>
      </c>
      <c r="E84" s="5" t="s">
        <v>13</v>
      </c>
      <c r="F84" s="5" t="s">
        <v>372</v>
      </c>
      <c r="G84" s="5" t="s">
        <v>1021</v>
      </c>
      <c r="H84" s="5" t="s">
        <v>1011</v>
      </c>
      <c r="I84" s="7">
        <v>397.32</v>
      </c>
      <c r="J84" s="7">
        <v>406.89</v>
      </c>
      <c r="K84" s="7">
        <v>2.41</v>
      </c>
      <c r="L84" s="7">
        <v>2.41</v>
      </c>
      <c r="M84" s="5" t="s">
        <v>634</v>
      </c>
      <c r="N84" s="7">
        <v>1200</v>
      </c>
      <c r="O84" s="7">
        <v>11489</v>
      </c>
    </row>
    <row r="85" spans="1:15">
      <c r="A85" s="6">
        <v>82</v>
      </c>
      <c r="B85" s="5" t="s">
        <v>63</v>
      </c>
      <c r="C85" s="5" t="s">
        <v>64</v>
      </c>
      <c r="D85" s="5" t="s">
        <v>6</v>
      </c>
      <c r="E85" s="5" t="s">
        <v>11</v>
      </c>
      <c r="F85" s="5" t="s">
        <v>65</v>
      </c>
      <c r="G85" s="5" t="s">
        <v>1014</v>
      </c>
      <c r="H85" s="5" t="s">
        <v>1015</v>
      </c>
      <c r="I85" s="7">
        <v>64.75</v>
      </c>
      <c r="J85" s="7">
        <v>66.13</v>
      </c>
      <c r="K85" s="7">
        <v>2.13</v>
      </c>
      <c r="L85" s="7">
        <v>2.13</v>
      </c>
      <c r="M85" s="5" t="s">
        <v>634</v>
      </c>
      <c r="N85" s="7">
        <v>5000</v>
      </c>
      <c r="O85" s="7">
        <v>6888</v>
      </c>
    </row>
    <row r="86" spans="1:15">
      <c r="A86" s="6">
        <v>83</v>
      </c>
      <c r="B86" s="5" t="s">
        <v>169</v>
      </c>
      <c r="C86" s="5" t="s">
        <v>170</v>
      </c>
      <c r="D86" s="5" t="s">
        <v>6</v>
      </c>
      <c r="E86" s="5" t="s">
        <v>11</v>
      </c>
      <c r="F86" s="5" t="s">
        <v>83</v>
      </c>
      <c r="G86" s="5" t="s">
        <v>1025</v>
      </c>
      <c r="H86" s="5" t="s">
        <v>1018</v>
      </c>
      <c r="I86" s="7">
        <v>562.75</v>
      </c>
      <c r="J86" s="7">
        <v>574.48</v>
      </c>
      <c r="K86" s="7">
        <v>2.09</v>
      </c>
      <c r="L86" s="7">
        <v>2.09</v>
      </c>
      <c r="M86" s="5" t="s">
        <v>634</v>
      </c>
      <c r="N86" s="7">
        <v>1250</v>
      </c>
      <c r="O86" s="7">
        <v>14669</v>
      </c>
    </row>
    <row r="87" spans="1:15">
      <c r="A87" s="6">
        <v>84</v>
      </c>
      <c r="B87" s="5" t="s">
        <v>51</v>
      </c>
      <c r="C87" s="5" t="s">
        <v>52</v>
      </c>
      <c r="D87" s="5" t="s">
        <v>6</v>
      </c>
      <c r="E87" s="5" t="s">
        <v>11</v>
      </c>
      <c r="F87" s="5" t="s">
        <v>53</v>
      </c>
      <c r="G87" s="5" t="s">
        <v>1021</v>
      </c>
      <c r="H87" s="5" t="s">
        <v>1016</v>
      </c>
      <c r="I87" s="7">
        <v>2682.6</v>
      </c>
      <c r="J87" s="7">
        <v>2735.82</v>
      </c>
      <c r="K87" s="7">
        <v>1.98</v>
      </c>
      <c r="L87" s="7">
        <v>1.98</v>
      </c>
      <c r="M87" s="5" t="s">
        <v>634</v>
      </c>
      <c r="N87" s="7">
        <v>175</v>
      </c>
      <c r="O87" s="7">
        <v>9314</v>
      </c>
    </row>
    <row r="88" spans="1:15">
      <c r="A88" s="6">
        <v>85</v>
      </c>
      <c r="B88" s="5" t="s">
        <v>453</v>
      </c>
      <c r="C88" s="5" t="s">
        <v>454</v>
      </c>
      <c r="D88" s="5" t="s">
        <v>6</v>
      </c>
      <c r="E88" s="5" t="s">
        <v>13</v>
      </c>
      <c r="F88" s="5" t="s">
        <v>145</v>
      </c>
      <c r="G88" s="5" t="s">
        <v>1017</v>
      </c>
      <c r="H88" s="5" t="s">
        <v>1015</v>
      </c>
      <c r="I88" s="7">
        <v>127.05</v>
      </c>
      <c r="J88" s="7">
        <v>129.49</v>
      </c>
      <c r="K88" s="7">
        <v>1.92</v>
      </c>
      <c r="L88" s="7">
        <v>1.92</v>
      </c>
      <c r="M88" s="5" t="s">
        <v>634</v>
      </c>
      <c r="N88" s="7">
        <v>125</v>
      </c>
      <c r="O88" s="7">
        <v>305</v>
      </c>
    </row>
    <row r="89" spans="1:15">
      <c r="A89" s="6">
        <v>86</v>
      </c>
      <c r="B89" s="5" t="s">
        <v>195</v>
      </c>
      <c r="C89" s="5" t="s">
        <v>196</v>
      </c>
      <c r="D89" s="5" t="s">
        <v>6</v>
      </c>
      <c r="E89" s="5" t="s">
        <v>12</v>
      </c>
      <c r="F89" s="5" t="s">
        <v>94</v>
      </c>
      <c r="G89" s="5" t="s">
        <v>1012</v>
      </c>
      <c r="H89" s="5" t="s">
        <v>1022</v>
      </c>
      <c r="I89" s="7">
        <v>354.4</v>
      </c>
      <c r="J89" s="7">
        <v>360.62</v>
      </c>
      <c r="K89" s="7">
        <v>1.76</v>
      </c>
      <c r="L89" s="7">
        <v>1.76</v>
      </c>
      <c r="M89" s="5" t="s">
        <v>634</v>
      </c>
      <c r="N89" s="7">
        <v>500</v>
      </c>
      <c r="O89" s="7">
        <v>3111</v>
      </c>
    </row>
    <row r="90" spans="1:15">
      <c r="A90" s="6">
        <v>87</v>
      </c>
      <c r="B90" s="5" t="s">
        <v>447</v>
      </c>
      <c r="C90" s="5" t="s">
        <v>448</v>
      </c>
      <c r="D90" s="5" t="s">
        <v>6</v>
      </c>
      <c r="E90" s="5" t="s">
        <v>13</v>
      </c>
      <c r="F90" s="5" t="s">
        <v>361</v>
      </c>
      <c r="G90" s="5" t="s">
        <v>1025</v>
      </c>
      <c r="H90" s="5" t="s">
        <v>1016</v>
      </c>
      <c r="I90" s="7">
        <v>508.55</v>
      </c>
      <c r="J90" s="7">
        <v>517.13</v>
      </c>
      <c r="K90" s="7">
        <v>1.69</v>
      </c>
      <c r="L90" s="7">
        <v>1.69</v>
      </c>
      <c r="M90" s="5" t="s">
        <v>634</v>
      </c>
      <c r="N90" s="7">
        <v>375</v>
      </c>
      <c r="O90" s="7">
        <v>3216</v>
      </c>
    </row>
    <row r="91" spans="1:15">
      <c r="A91" s="6">
        <v>88</v>
      </c>
      <c r="B91" s="5" t="s">
        <v>426</v>
      </c>
      <c r="C91" s="5" t="s">
        <v>427</v>
      </c>
      <c r="D91" s="5" t="s">
        <v>6</v>
      </c>
      <c r="E91" s="5" t="s">
        <v>13</v>
      </c>
      <c r="F91" s="5" t="s">
        <v>183</v>
      </c>
      <c r="G91" s="5" t="s">
        <v>1017</v>
      </c>
      <c r="H91" s="5" t="s">
        <v>1013</v>
      </c>
      <c r="I91" s="7">
        <v>634.53</v>
      </c>
      <c r="J91" s="7">
        <v>644.96</v>
      </c>
      <c r="K91" s="7">
        <v>1.64</v>
      </c>
      <c r="L91" s="7">
        <v>1.64</v>
      </c>
      <c r="M91" s="5" t="s">
        <v>634</v>
      </c>
      <c r="N91" s="7">
        <v>1250</v>
      </c>
      <c r="O91" s="7">
        <v>13039</v>
      </c>
    </row>
    <row r="92" spans="1:15">
      <c r="A92" s="6">
        <v>89</v>
      </c>
      <c r="B92" s="5" t="s">
        <v>338</v>
      </c>
      <c r="C92" s="5" t="s">
        <v>339</v>
      </c>
      <c r="D92" s="5" t="s">
        <v>6</v>
      </c>
      <c r="E92" s="5" t="s">
        <v>12</v>
      </c>
      <c r="F92" s="5" t="s">
        <v>292</v>
      </c>
      <c r="G92" s="5" t="s">
        <v>1014</v>
      </c>
      <c r="H92" s="5" t="s">
        <v>1023</v>
      </c>
      <c r="I92" s="7">
        <v>181.78</v>
      </c>
      <c r="J92" s="7">
        <v>184.57</v>
      </c>
      <c r="K92" s="7">
        <v>1.53</v>
      </c>
      <c r="L92" s="7">
        <v>1.53</v>
      </c>
      <c r="M92" s="5" t="s">
        <v>634</v>
      </c>
      <c r="N92" s="7">
        <v>2025</v>
      </c>
      <c r="O92" s="7">
        <v>5648</v>
      </c>
    </row>
    <row r="93" spans="1:15">
      <c r="A93" s="6">
        <v>90</v>
      </c>
      <c r="B93" s="5" t="s">
        <v>349</v>
      </c>
      <c r="C93" s="5" t="s">
        <v>350</v>
      </c>
      <c r="D93" s="5" t="s">
        <v>6</v>
      </c>
      <c r="E93" s="5" t="s">
        <v>12</v>
      </c>
      <c r="F93" s="5" t="s">
        <v>72</v>
      </c>
      <c r="G93" s="5" t="s">
        <v>1012</v>
      </c>
      <c r="H93" s="5" t="s">
        <v>1018</v>
      </c>
      <c r="I93" s="7">
        <v>26709.73</v>
      </c>
      <c r="J93" s="7">
        <v>27117.16</v>
      </c>
      <c r="K93" s="7">
        <v>1.53</v>
      </c>
      <c r="L93" s="7">
        <v>1.53</v>
      </c>
      <c r="M93" s="5" t="s">
        <v>634</v>
      </c>
      <c r="N93" s="7">
        <v>25</v>
      </c>
      <c r="O93" s="7">
        <v>10186</v>
      </c>
    </row>
    <row r="94" spans="1:15">
      <c r="A94" s="6">
        <v>91</v>
      </c>
      <c r="B94" s="5" t="s">
        <v>359</v>
      </c>
      <c r="C94" s="5" t="s">
        <v>360</v>
      </c>
      <c r="D94" s="5" t="s">
        <v>6</v>
      </c>
      <c r="E94" s="5" t="s">
        <v>12</v>
      </c>
      <c r="F94" s="5" t="s">
        <v>361</v>
      </c>
      <c r="G94" s="5" t="s">
        <v>1025</v>
      </c>
      <c r="H94" s="5" t="s">
        <v>1016</v>
      </c>
      <c r="I94" s="7">
        <v>6.43</v>
      </c>
      <c r="J94" s="7">
        <v>6.52</v>
      </c>
      <c r="K94" s="7">
        <v>1.43</v>
      </c>
      <c r="L94" s="7">
        <v>1.43</v>
      </c>
      <c r="M94" s="5" t="s">
        <v>634</v>
      </c>
      <c r="N94" s="7">
        <v>12700</v>
      </c>
      <c r="O94" s="7">
        <v>1166</v>
      </c>
    </row>
    <row r="95" spans="1:15">
      <c r="A95" s="6">
        <v>92</v>
      </c>
      <c r="B95" s="5" t="s">
        <v>161</v>
      </c>
      <c r="C95" s="5" t="s">
        <v>162</v>
      </c>
      <c r="D95" s="5" t="s">
        <v>6</v>
      </c>
      <c r="E95" s="5" t="s">
        <v>11</v>
      </c>
      <c r="F95" s="5" t="s">
        <v>163</v>
      </c>
      <c r="G95" s="5" t="s">
        <v>1017</v>
      </c>
      <c r="H95" s="5" t="s">
        <v>1022</v>
      </c>
      <c r="I95" s="7">
        <v>21.75</v>
      </c>
      <c r="J95" s="7">
        <v>22.03</v>
      </c>
      <c r="K95" s="7">
        <v>1.29</v>
      </c>
      <c r="L95" s="7">
        <v>1.29</v>
      </c>
      <c r="M95" s="5" t="s">
        <v>634</v>
      </c>
      <c r="N95" s="7">
        <v>3550</v>
      </c>
      <c r="O95" s="7">
        <v>994</v>
      </c>
    </row>
    <row r="96" spans="1:15">
      <c r="A96" s="6">
        <v>93</v>
      </c>
      <c r="B96" s="5" t="s">
        <v>198</v>
      </c>
      <c r="C96" s="5" t="s">
        <v>199</v>
      </c>
      <c r="D96" s="5" t="s">
        <v>6</v>
      </c>
      <c r="E96" s="5" t="s">
        <v>12</v>
      </c>
      <c r="F96" s="5" t="s">
        <v>183</v>
      </c>
      <c r="G96" s="5" t="s">
        <v>1017</v>
      </c>
      <c r="H96" s="5" t="s">
        <v>1013</v>
      </c>
      <c r="I96" s="7">
        <v>203.41</v>
      </c>
      <c r="J96" s="7">
        <v>205.91</v>
      </c>
      <c r="K96" s="7">
        <v>1.23</v>
      </c>
      <c r="L96" s="7">
        <v>1.23</v>
      </c>
      <c r="M96" s="5" t="s">
        <v>634</v>
      </c>
      <c r="N96" s="7">
        <v>425</v>
      </c>
      <c r="O96" s="7">
        <v>1060</v>
      </c>
    </row>
    <row r="97" spans="1:15">
      <c r="A97" s="6">
        <v>94</v>
      </c>
      <c r="B97" s="5" t="s">
        <v>135</v>
      </c>
      <c r="C97" s="5" t="s">
        <v>136</v>
      </c>
      <c r="D97" s="5" t="s">
        <v>6</v>
      </c>
      <c r="E97" s="5" t="s">
        <v>11</v>
      </c>
      <c r="F97" s="5" t="s">
        <v>137</v>
      </c>
      <c r="G97" s="5" t="s">
        <v>1012</v>
      </c>
      <c r="H97" s="5" t="s">
        <v>1011</v>
      </c>
      <c r="I97" s="7">
        <v>80.48999999999999</v>
      </c>
      <c r="J97" s="7">
        <v>81.45999999999999</v>
      </c>
      <c r="K97" s="7">
        <v>1.21</v>
      </c>
      <c r="L97" s="7">
        <v>1.21</v>
      </c>
      <c r="M97" s="5" t="s">
        <v>634</v>
      </c>
      <c r="N97" s="7">
        <v>1300</v>
      </c>
      <c r="O97" s="7">
        <v>1265</v>
      </c>
    </row>
    <row r="98" spans="1:15">
      <c r="A98" s="6">
        <v>95</v>
      </c>
      <c r="B98" s="5" t="s">
        <v>225</v>
      </c>
      <c r="C98" s="5" t="s">
        <v>226</v>
      </c>
      <c r="D98" s="5" t="s">
        <v>6</v>
      </c>
      <c r="E98" s="5" t="s">
        <v>12</v>
      </c>
      <c r="F98" s="5" t="s">
        <v>137</v>
      </c>
      <c r="G98" s="5" t="s">
        <v>1012</v>
      </c>
      <c r="H98" s="5" t="s">
        <v>1011</v>
      </c>
      <c r="I98" s="7">
        <v>597.65</v>
      </c>
      <c r="J98" s="7">
        <v>604.54</v>
      </c>
      <c r="K98" s="7">
        <v>1.15</v>
      </c>
      <c r="L98" s="7">
        <v>1.15</v>
      </c>
      <c r="M98" s="5" t="s">
        <v>634</v>
      </c>
      <c r="N98" s="7">
        <v>1000</v>
      </c>
      <c r="O98" s="7">
        <v>6884</v>
      </c>
    </row>
    <row r="99" spans="1:15">
      <c r="A99" s="6">
        <v>96</v>
      </c>
      <c r="B99" s="5" t="s">
        <v>444</v>
      </c>
      <c r="C99" s="5" t="s">
        <v>445</v>
      </c>
      <c r="D99" s="5" t="s">
        <v>6</v>
      </c>
      <c r="E99" s="5" t="s">
        <v>13</v>
      </c>
      <c r="F99" s="5" t="s">
        <v>132</v>
      </c>
      <c r="G99" s="5" t="s">
        <v>1021</v>
      </c>
      <c r="H99" s="5" t="s">
        <v>1020</v>
      </c>
      <c r="I99" s="7">
        <v>3522.46</v>
      </c>
      <c r="J99" s="7">
        <v>3560.13</v>
      </c>
      <c r="K99" s="7">
        <v>1.07</v>
      </c>
      <c r="L99" s="7">
        <v>1.07</v>
      </c>
      <c r="M99" s="5" t="s">
        <v>634</v>
      </c>
      <c r="N99" s="7">
        <v>100</v>
      </c>
      <c r="O99" s="7">
        <v>3766</v>
      </c>
    </row>
    <row r="100" spans="1:15">
      <c r="A100" s="6">
        <v>97</v>
      </c>
      <c r="B100" s="5" t="s">
        <v>449</v>
      </c>
      <c r="C100" s="5" t="s">
        <v>450</v>
      </c>
      <c r="D100" s="5" t="s">
        <v>6</v>
      </c>
      <c r="E100" s="5" t="s">
        <v>13</v>
      </c>
      <c r="F100" s="5" t="s">
        <v>327</v>
      </c>
      <c r="G100" s="5" t="s">
        <v>1024</v>
      </c>
      <c r="H100" s="5" t="s">
        <v>1011</v>
      </c>
      <c r="I100" s="7">
        <v>388.46</v>
      </c>
      <c r="J100" s="7">
        <v>392.47</v>
      </c>
      <c r="K100" s="7">
        <v>1.03</v>
      </c>
      <c r="L100" s="7">
        <v>1.03</v>
      </c>
      <c r="M100" s="5" t="s">
        <v>634</v>
      </c>
      <c r="N100" s="7">
        <v>275</v>
      </c>
      <c r="O100" s="7">
        <v>1103</v>
      </c>
    </row>
    <row r="101" spans="1:15">
      <c r="A101" s="6">
        <v>98</v>
      </c>
      <c r="B101" s="5" t="s">
        <v>228</v>
      </c>
      <c r="C101" s="5" t="s">
        <v>229</v>
      </c>
      <c r="D101" s="5" t="s">
        <v>6</v>
      </c>
      <c r="E101" s="5" t="s">
        <v>12</v>
      </c>
      <c r="F101" s="5" t="s">
        <v>160</v>
      </c>
      <c r="G101" s="5" t="s">
        <v>1012</v>
      </c>
      <c r="H101" s="5" t="s">
        <v>1015</v>
      </c>
      <c r="I101" s="7">
        <v>1443.51</v>
      </c>
      <c r="J101" s="7">
        <v>1457.93</v>
      </c>
      <c r="K101" s="7">
        <v>1</v>
      </c>
      <c r="L101" s="7">
        <v>1</v>
      </c>
      <c r="M101" s="5" t="s">
        <v>634</v>
      </c>
      <c r="N101" s="7">
        <v>325</v>
      </c>
      <c r="O101" s="7">
        <v>4688</v>
      </c>
    </row>
    <row r="102" spans="1:15">
      <c r="A102" s="6">
        <v>99</v>
      </c>
      <c r="B102" s="5" t="s">
        <v>451</v>
      </c>
      <c r="C102" s="5" t="s">
        <v>452</v>
      </c>
      <c r="D102" s="5" t="s">
        <v>6</v>
      </c>
      <c r="E102" s="5" t="s">
        <v>13</v>
      </c>
      <c r="F102" s="5" t="s">
        <v>216</v>
      </c>
      <c r="G102" s="5" t="s">
        <v>1019</v>
      </c>
      <c r="H102" s="5" t="s">
        <v>1013</v>
      </c>
      <c r="I102" s="7">
        <v>207.55</v>
      </c>
      <c r="J102" s="7">
        <v>209.51</v>
      </c>
      <c r="K102" s="7">
        <v>0.9399999999999999</v>
      </c>
      <c r="L102" s="7">
        <v>0.9399999999999999</v>
      </c>
      <c r="M102" s="5" t="s">
        <v>634</v>
      </c>
      <c r="N102" s="7">
        <v>1225</v>
      </c>
      <c r="O102" s="7">
        <v>2401</v>
      </c>
    </row>
    <row r="103" spans="1:15">
      <c r="A103" s="6">
        <v>100</v>
      </c>
      <c r="B103" s="5" t="s">
        <v>355</v>
      </c>
      <c r="C103" s="5" t="s">
        <v>356</v>
      </c>
      <c r="D103" s="5" t="s">
        <v>6</v>
      </c>
      <c r="E103" s="5" t="s">
        <v>12</v>
      </c>
      <c r="F103" s="5" t="s">
        <v>357</v>
      </c>
      <c r="G103" s="5" t="s">
        <v>1010</v>
      </c>
      <c r="H103" s="5" t="s">
        <v>1023</v>
      </c>
      <c r="I103" s="7">
        <v>897.14</v>
      </c>
      <c r="J103" s="7">
        <v>905.5</v>
      </c>
      <c r="K103" s="7">
        <v>0.93</v>
      </c>
      <c r="L103" s="7">
        <v>0.93</v>
      </c>
      <c r="M103" s="5" t="s">
        <v>634</v>
      </c>
      <c r="N103" s="7">
        <v>425</v>
      </c>
      <c r="O103" s="7">
        <v>3553</v>
      </c>
    </row>
    <row r="104" spans="1:15">
      <c r="A104" s="6">
        <v>101</v>
      </c>
      <c r="B104" s="5" t="s">
        <v>365</v>
      </c>
      <c r="C104" s="5" t="s">
        <v>366</v>
      </c>
      <c r="D104" s="5" t="s">
        <v>6</v>
      </c>
      <c r="E104" s="5" t="s">
        <v>12</v>
      </c>
      <c r="F104" s="5" t="s">
        <v>190</v>
      </c>
      <c r="G104" s="5" t="s">
        <v>1017</v>
      </c>
      <c r="H104" s="5" t="s">
        <v>1020</v>
      </c>
      <c r="I104" s="7">
        <v>172.62</v>
      </c>
      <c r="J104" s="7">
        <v>174.09</v>
      </c>
      <c r="K104" s="7">
        <v>0.85</v>
      </c>
      <c r="L104" s="7">
        <v>0.85</v>
      </c>
      <c r="M104" s="5" t="s">
        <v>634</v>
      </c>
      <c r="N104" s="7">
        <v>1975</v>
      </c>
      <c r="O104" s="7">
        <v>2910</v>
      </c>
    </row>
    <row r="105" spans="1:15">
      <c r="A105" s="6">
        <v>102</v>
      </c>
      <c r="B105" s="5" t="s">
        <v>381</v>
      </c>
      <c r="C105" s="5" t="s">
        <v>382</v>
      </c>
      <c r="D105" s="5" t="s">
        <v>6</v>
      </c>
      <c r="E105" s="5" t="s">
        <v>13</v>
      </c>
      <c r="F105" s="5" t="s">
        <v>156</v>
      </c>
      <c r="G105" s="5" t="s">
        <v>1025</v>
      </c>
      <c r="H105" s="5" t="s">
        <v>1020</v>
      </c>
      <c r="I105" s="7">
        <v>298.61</v>
      </c>
      <c r="J105" s="7">
        <v>300.94</v>
      </c>
      <c r="K105" s="7">
        <v>0.78</v>
      </c>
      <c r="L105" s="7">
        <v>0.78</v>
      </c>
      <c r="M105" s="5" t="s">
        <v>634</v>
      </c>
      <c r="N105" s="7">
        <v>3000</v>
      </c>
      <c r="O105" s="7">
        <v>6988</v>
      </c>
    </row>
    <row r="106" spans="1:15">
      <c r="A106" s="6">
        <v>103</v>
      </c>
      <c r="B106" s="5" t="s">
        <v>393</v>
      </c>
      <c r="C106" s="5" t="s">
        <v>394</v>
      </c>
      <c r="D106" s="5" t="s">
        <v>6</v>
      </c>
      <c r="E106" s="5" t="s">
        <v>13</v>
      </c>
      <c r="F106" s="5" t="s">
        <v>395</v>
      </c>
      <c r="G106" s="5" t="s">
        <v>1021</v>
      </c>
      <c r="H106" s="5" t="s">
        <v>1015</v>
      </c>
      <c r="I106" s="7">
        <v>322.72</v>
      </c>
      <c r="J106" s="7">
        <v>325.11</v>
      </c>
      <c r="K106" s="7">
        <v>0.74</v>
      </c>
      <c r="L106" s="7">
        <v>0.74</v>
      </c>
      <c r="M106" s="5" t="s">
        <v>634</v>
      </c>
      <c r="N106" s="7">
        <v>1075</v>
      </c>
      <c r="O106" s="7">
        <v>2567</v>
      </c>
    </row>
    <row r="107" spans="1:15">
      <c r="A107" s="6">
        <v>104</v>
      </c>
      <c r="B107" s="5" t="s">
        <v>402</v>
      </c>
      <c r="C107" s="5" t="s">
        <v>403</v>
      </c>
      <c r="D107" s="5" t="s">
        <v>6</v>
      </c>
      <c r="E107" s="5" t="s">
        <v>13</v>
      </c>
      <c r="F107" s="5" t="s">
        <v>404</v>
      </c>
      <c r="G107" s="5" t="s">
        <v>1021</v>
      </c>
      <c r="H107" s="5" t="s">
        <v>1013</v>
      </c>
      <c r="I107" s="7">
        <v>891.1799999999999</v>
      </c>
      <c r="J107" s="7">
        <v>897.53</v>
      </c>
      <c r="K107" s="7">
        <v>0.71</v>
      </c>
      <c r="L107" s="7">
        <v>0.71</v>
      </c>
      <c r="M107" s="5" t="s">
        <v>634</v>
      </c>
      <c r="N107" s="7">
        <v>775</v>
      </c>
      <c r="O107" s="7">
        <v>4925</v>
      </c>
    </row>
    <row r="108" spans="1:15">
      <c r="A108" s="6">
        <v>105</v>
      </c>
      <c r="B108" s="5" t="s">
        <v>95</v>
      </c>
      <c r="C108" s="5" t="s">
        <v>96</v>
      </c>
      <c r="D108" s="5" t="s">
        <v>6</v>
      </c>
      <c r="E108" s="5" t="s">
        <v>11</v>
      </c>
      <c r="F108" s="5" t="s">
        <v>97</v>
      </c>
      <c r="G108" s="5" t="s">
        <v>1010</v>
      </c>
      <c r="H108" s="5" t="s">
        <v>1022</v>
      </c>
      <c r="I108" s="7">
        <v>3404.8</v>
      </c>
      <c r="J108" s="7">
        <v>3425.87</v>
      </c>
      <c r="K108" s="7">
        <v>0.62</v>
      </c>
      <c r="L108" s="7">
        <v>0.62</v>
      </c>
      <c r="M108" s="5" t="s">
        <v>634</v>
      </c>
      <c r="N108" s="7">
        <v>125</v>
      </c>
      <c r="O108" s="7">
        <v>2634</v>
      </c>
    </row>
    <row r="109" spans="1:15">
      <c r="A109" s="6">
        <v>106</v>
      </c>
      <c r="B109" s="5" t="s">
        <v>102</v>
      </c>
      <c r="C109" s="5" t="s">
        <v>103</v>
      </c>
      <c r="D109" s="5" t="s">
        <v>6</v>
      </c>
      <c r="E109" s="5" t="s">
        <v>11</v>
      </c>
      <c r="F109" s="5" t="s">
        <v>104</v>
      </c>
      <c r="G109" s="5" t="s">
        <v>1025</v>
      </c>
      <c r="H109" s="5" t="s">
        <v>1015</v>
      </c>
      <c r="I109" s="7">
        <v>41.36</v>
      </c>
      <c r="J109" s="7">
        <v>41.61</v>
      </c>
      <c r="K109" s="7">
        <v>0.61</v>
      </c>
      <c r="L109" s="7">
        <v>0.61</v>
      </c>
      <c r="M109" s="5" t="s">
        <v>634</v>
      </c>
      <c r="N109" s="7">
        <v>4425</v>
      </c>
      <c r="O109" s="7">
        <v>1114</v>
      </c>
    </row>
    <row r="110" spans="1:15">
      <c r="A110" s="6">
        <v>107</v>
      </c>
      <c r="B110" s="5" t="s">
        <v>432</v>
      </c>
      <c r="C110" s="5" t="s">
        <v>433</v>
      </c>
      <c r="D110" s="5" t="s">
        <v>6</v>
      </c>
      <c r="E110" s="5" t="s">
        <v>13</v>
      </c>
      <c r="F110" s="5" t="s">
        <v>240</v>
      </c>
      <c r="G110" s="5" t="s">
        <v>1014</v>
      </c>
      <c r="H110" s="5" t="s">
        <v>1020</v>
      </c>
      <c r="I110" s="7">
        <v>116.21</v>
      </c>
      <c r="J110" s="7">
        <v>116.89</v>
      </c>
      <c r="K110" s="7">
        <v>0.59</v>
      </c>
      <c r="L110" s="7">
        <v>0.59</v>
      </c>
      <c r="M110" s="5" t="s">
        <v>634</v>
      </c>
      <c r="N110" s="7">
        <v>1400</v>
      </c>
      <c r="O110" s="7">
        <v>959</v>
      </c>
    </row>
    <row r="111" spans="1:15">
      <c r="A111" s="6">
        <v>108</v>
      </c>
      <c r="B111" s="5" t="s">
        <v>257</v>
      </c>
      <c r="C111" s="5" t="s">
        <v>258</v>
      </c>
      <c r="D111" s="5" t="s">
        <v>6</v>
      </c>
      <c r="E111" s="5" t="s">
        <v>12</v>
      </c>
      <c r="F111" s="5" t="s">
        <v>259</v>
      </c>
      <c r="G111" s="5" t="s">
        <v>1019</v>
      </c>
      <c r="H111" s="5" t="s">
        <v>1018</v>
      </c>
      <c r="I111" s="7">
        <v>32.95</v>
      </c>
      <c r="J111" s="7">
        <v>33.13</v>
      </c>
      <c r="K111" s="7">
        <v>0.55</v>
      </c>
      <c r="L111" s="7">
        <v>0.55</v>
      </c>
      <c r="M111" s="5" t="s">
        <v>634</v>
      </c>
      <c r="N111" s="7">
        <v>1925</v>
      </c>
      <c r="O111" s="7">
        <v>346</v>
      </c>
    </row>
    <row r="112" spans="1:15">
      <c r="A112" s="6">
        <v>109</v>
      </c>
      <c r="B112" s="5" t="s">
        <v>125</v>
      </c>
      <c r="C112" s="5" t="s">
        <v>126</v>
      </c>
      <c r="D112" s="5" t="s">
        <v>6</v>
      </c>
      <c r="E112" s="5" t="s">
        <v>11</v>
      </c>
      <c r="F112" s="5" t="s">
        <v>127</v>
      </c>
      <c r="G112" s="5" t="s">
        <v>1012</v>
      </c>
      <c r="H112" s="5" t="s">
        <v>1020</v>
      </c>
      <c r="I112" s="7">
        <v>52.01</v>
      </c>
      <c r="J112" s="7">
        <v>52.22</v>
      </c>
      <c r="K112" s="7">
        <v>0.41</v>
      </c>
      <c r="L112" s="7">
        <v>0.41</v>
      </c>
      <c r="M112" s="5" t="s">
        <v>634</v>
      </c>
      <c r="N112" s="7">
        <v>5200</v>
      </c>
      <c r="O112" s="7">
        <v>1107</v>
      </c>
    </row>
    <row r="113" spans="1:15">
      <c r="A113" s="6">
        <v>110</v>
      </c>
      <c r="B113" s="5" t="s">
        <v>143</v>
      </c>
      <c r="C113" s="5" t="s">
        <v>144</v>
      </c>
      <c r="D113" s="5" t="s">
        <v>6</v>
      </c>
      <c r="E113" s="5" t="s">
        <v>11</v>
      </c>
      <c r="F113" s="5" t="s">
        <v>145</v>
      </c>
      <c r="G113" s="5" t="s">
        <v>1017</v>
      </c>
      <c r="H113" s="5" t="s">
        <v>1015</v>
      </c>
      <c r="I113" s="7">
        <v>397.69</v>
      </c>
      <c r="J113" s="7">
        <v>399.22</v>
      </c>
      <c r="K113" s="7">
        <v>0.39</v>
      </c>
      <c r="L113" s="7">
        <v>0.39</v>
      </c>
      <c r="M113" s="5" t="s">
        <v>634</v>
      </c>
      <c r="N113" s="7">
        <v>950</v>
      </c>
      <c r="O113" s="7">
        <v>1459</v>
      </c>
    </row>
    <row r="114" spans="1:15">
      <c r="A114" s="6">
        <v>111</v>
      </c>
      <c r="B114" s="5" t="s">
        <v>128</v>
      </c>
      <c r="C114" s="5" t="s">
        <v>129</v>
      </c>
      <c r="D114" s="5" t="s">
        <v>6</v>
      </c>
      <c r="E114" s="5" t="s">
        <v>11</v>
      </c>
      <c r="F114" s="5" t="s">
        <v>83</v>
      </c>
      <c r="G114" s="5" t="s">
        <v>1025</v>
      </c>
      <c r="H114" s="5" t="s">
        <v>1018</v>
      </c>
      <c r="I114" s="7">
        <v>153.81</v>
      </c>
      <c r="J114" s="7">
        <v>154.3</v>
      </c>
      <c r="K114" s="7">
        <v>0.32</v>
      </c>
      <c r="L114" s="7">
        <v>0.32</v>
      </c>
      <c r="M114" s="5" t="s">
        <v>634</v>
      </c>
      <c r="N114" s="7">
        <v>850</v>
      </c>
      <c r="O114" s="7">
        <v>420</v>
      </c>
    </row>
    <row r="115" spans="1:15">
      <c r="A115" s="6">
        <v>112</v>
      </c>
      <c r="B115" s="5" t="s">
        <v>399</v>
      </c>
      <c r="C115" s="5" t="s">
        <v>400</v>
      </c>
      <c r="D115" s="5" t="s">
        <v>7</v>
      </c>
      <c r="E115" s="5" t="s">
        <v>13</v>
      </c>
      <c r="F115" s="5" t="s">
        <v>401</v>
      </c>
      <c r="G115" s="5" t="s">
        <v>1024</v>
      </c>
      <c r="H115" s="5" t="s">
        <v>1013</v>
      </c>
      <c r="I115" s="7">
        <v>925.41</v>
      </c>
      <c r="J115" s="7">
        <v>922.65</v>
      </c>
      <c r="K115" s="7">
        <v>-0.3</v>
      </c>
      <c r="L115" s="7">
        <v>0.3</v>
      </c>
      <c r="M115" s="5" t="s">
        <v>634</v>
      </c>
      <c r="N115" s="7">
        <v>500</v>
      </c>
      <c r="O115" s="7">
        <v>1377</v>
      </c>
    </row>
    <row r="116" spans="1:15">
      <c r="A116" s="6">
        <v>113</v>
      </c>
      <c r="B116" s="5" t="s">
        <v>210</v>
      </c>
      <c r="C116" s="5" t="s">
        <v>211</v>
      </c>
      <c r="D116" s="5" t="s">
        <v>6</v>
      </c>
      <c r="E116" s="5" t="s">
        <v>12</v>
      </c>
      <c r="F116" s="5" t="s">
        <v>212</v>
      </c>
      <c r="G116" s="5" t="s">
        <v>1014</v>
      </c>
      <c r="H116" s="5" t="s">
        <v>1016</v>
      </c>
      <c r="I116" s="7">
        <v>1854.85</v>
      </c>
      <c r="J116" s="7">
        <v>1859.8</v>
      </c>
      <c r="K116" s="7">
        <v>0.27</v>
      </c>
      <c r="L116" s="7">
        <v>0.27</v>
      </c>
      <c r="M116" s="5" t="s">
        <v>634</v>
      </c>
      <c r="N116" s="7">
        <v>675</v>
      </c>
      <c r="O116" s="7">
        <v>3341</v>
      </c>
    </row>
    <row r="117" spans="1:15">
      <c r="A117" s="6">
        <v>114</v>
      </c>
      <c r="B117" s="5" t="s">
        <v>352</v>
      </c>
      <c r="C117" s="5" t="s">
        <v>353</v>
      </c>
      <c r="D117" s="5" t="s">
        <v>6</v>
      </c>
      <c r="E117" s="5" t="s">
        <v>12</v>
      </c>
      <c r="F117" s="5" t="s">
        <v>160</v>
      </c>
      <c r="G117" s="5" t="s">
        <v>1012</v>
      </c>
      <c r="H117" s="5" t="s">
        <v>1015</v>
      </c>
      <c r="I117" s="7">
        <v>666.8200000000001</v>
      </c>
      <c r="J117" s="7">
        <v>667.99</v>
      </c>
      <c r="K117" s="7">
        <v>0.18</v>
      </c>
      <c r="L117" s="7">
        <v>0.18</v>
      </c>
      <c r="M117" s="5" t="s">
        <v>634</v>
      </c>
      <c r="N117" s="7">
        <v>550</v>
      </c>
      <c r="O117" s="7">
        <v>642</v>
      </c>
    </row>
    <row r="118" spans="1:15">
      <c r="A118" s="6">
        <v>115</v>
      </c>
      <c r="B118" s="5" t="s">
        <v>413</v>
      </c>
      <c r="C118" s="5" t="s">
        <v>414</v>
      </c>
      <c r="D118" s="5" t="s">
        <v>6</v>
      </c>
      <c r="E118" s="5" t="s">
        <v>13</v>
      </c>
      <c r="F118" s="5" t="s">
        <v>401</v>
      </c>
      <c r="G118" s="5" t="s">
        <v>1024</v>
      </c>
      <c r="H118" s="5" t="s">
        <v>1013</v>
      </c>
      <c r="I118" s="7">
        <v>344.38</v>
      </c>
      <c r="J118" s="7">
        <v>344.82</v>
      </c>
      <c r="K118" s="7">
        <v>0.13</v>
      </c>
      <c r="L118" s="7">
        <v>0.13</v>
      </c>
      <c r="M118" s="5" t="s">
        <v>634</v>
      </c>
      <c r="N118" s="7">
        <v>2500</v>
      </c>
      <c r="O118" s="7">
        <v>1112</v>
      </c>
    </row>
    <row r="119" spans="1:15">
      <c r="A119" s="6">
        <v>116</v>
      </c>
      <c r="B119" s="5" t="s">
        <v>178</v>
      </c>
      <c r="C119" s="5" t="s">
        <v>179</v>
      </c>
      <c r="D119" s="5" t="s">
        <v>6</v>
      </c>
      <c r="E119" s="5" t="s">
        <v>12</v>
      </c>
      <c r="F119" s="5" t="s">
        <v>49</v>
      </c>
      <c r="G119" s="5" t="s">
        <v>1012</v>
      </c>
      <c r="H119" s="5" t="s">
        <v>1016</v>
      </c>
      <c r="I119" s="7">
        <v>370.8</v>
      </c>
      <c r="J119" s="7">
        <v>371.16</v>
      </c>
      <c r="K119" s="7">
        <v>0.1</v>
      </c>
      <c r="L119" s="7">
        <v>0.1</v>
      </c>
      <c r="M119" s="5" t="s">
        <v>634</v>
      </c>
      <c r="N119" s="7">
        <v>625</v>
      </c>
      <c r="O119" s="7">
        <v>225</v>
      </c>
    </row>
    <row r="120" spans="1:15">
      <c r="A120" s="6">
        <v>117</v>
      </c>
      <c r="B120" s="5" t="s">
        <v>311</v>
      </c>
      <c r="C120" s="5" t="s">
        <v>312</v>
      </c>
      <c r="D120" s="5" t="s">
        <v>6</v>
      </c>
      <c r="E120" s="5" t="s">
        <v>12</v>
      </c>
      <c r="F120" s="5" t="s">
        <v>65</v>
      </c>
      <c r="G120" s="5" t="s">
        <v>1014</v>
      </c>
      <c r="H120" s="5" t="s">
        <v>1015</v>
      </c>
      <c r="I120" s="7">
        <v>471.34</v>
      </c>
      <c r="J120" s="7">
        <v>471.34</v>
      </c>
      <c r="K120" s="7">
        <v>0</v>
      </c>
      <c r="L120" s="7">
        <v>0</v>
      </c>
      <c r="M120" s="5" t="s">
        <v>648</v>
      </c>
      <c r="N120" s="7">
        <v>650</v>
      </c>
      <c r="O120" s="7">
        <v>0</v>
      </c>
    </row>
    <row r="121" spans="1:15">
      <c r="A121" s="6">
        <v>118</v>
      </c>
      <c r="B121" s="5" t="s">
        <v>281</v>
      </c>
      <c r="C121" s="5" t="s">
        <v>282</v>
      </c>
      <c r="D121" s="5" t="s">
        <v>6</v>
      </c>
      <c r="E121" s="5" t="s">
        <v>12</v>
      </c>
      <c r="F121" s="5" t="s">
        <v>156</v>
      </c>
      <c r="G121" s="5" t="s">
        <v>1025</v>
      </c>
      <c r="H121" s="5" t="s">
        <v>1020</v>
      </c>
      <c r="I121" s="7">
        <v>78.77</v>
      </c>
      <c r="J121" s="7">
        <v>78.77</v>
      </c>
      <c r="K121" s="7">
        <v>0</v>
      </c>
      <c r="L121" s="7">
        <v>0</v>
      </c>
      <c r="M121" s="5" t="s">
        <v>648</v>
      </c>
      <c r="N121" s="7">
        <v>1875</v>
      </c>
      <c r="O121" s="7">
        <v>0</v>
      </c>
    </row>
    <row r="122" spans="1:15">
      <c r="A122" s="6">
        <v>119</v>
      </c>
      <c r="B122" s="5" t="s">
        <v>367</v>
      </c>
      <c r="C122" s="5" t="s">
        <v>368</v>
      </c>
      <c r="D122" s="5" t="s">
        <v>6</v>
      </c>
      <c r="E122" s="5" t="s">
        <v>12</v>
      </c>
      <c r="F122" s="5" t="s">
        <v>72</v>
      </c>
      <c r="G122" s="5" t="s">
        <v>1012</v>
      </c>
      <c r="H122" s="5" t="s">
        <v>1018</v>
      </c>
      <c r="I122" s="7">
        <v>520.97</v>
      </c>
      <c r="J122" s="7">
        <v>519.83</v>
      </c>
      <c r="K122" s="7">
        <v>-0.22</v>
      </c>
      <c r="L122" s="7">
        <v>-0.22</v>
      </c>
      <c r="M122" s="5" t="s">
        <v>648</v>
      </c>
      <c r="N122" s="7">
        <v>1200</v>
      </c>
      <c r="O122" s="7">
        <v>-1368</v>
      </c>
    </row>
    <row r="123" spans="1:15">
      <c r="A123" s="6">
        <v>120</v>
      </c>
      <c r="B123" s="5" t="s">
        <v>441</v>
      </c>
      <c r="C123" s="5" t="s">
        <v>442</v>
      </c>
      <c r="D123" s="5" t="s">
        <v>6</v>
      </c>
      <c r="E123" s="5" t="s">
        <v>13</v>
      </c>
      <c r="F123" s="5" t="s">
        <v>160</v>
      </c>
      <c r="G123" s="5" t="s">
        <v>1012</v>
      </c>
      <c r="H123" s="5" t="s">
        <v>1015</v>
      </c>
      <c r="I123" s="7">
        <v>13.35</v>
      </c>
      <c r="J123" s="7">
        <v>13.25</v>
      </c>
      <c r="K123" s="7">
        <v>-0.75</v>
      </c>
      <c r="L123" s="7">
        <v>-0.75</v>
      </c>
      <c r="M123" s="5" t="s">
        <v>648</v>
      </c>
      <c r="N123" s="7">
        <v>31100</v>
      </c>
      <c r="O123" s="7">
        <v>-3110</v>
      </c>
    </row>
    <row r="124" spans="1:15">
      <c r="A124" s="6">
        <v>121</v>
      </c>
      <c r="B124" s="5" t="s">
        <v>343</v>
      </c>
      <c r="C124" s="5" t="s">
        <v>344</v>
      </c>
      <c r="D124" s="5" t="s">
        <v>6</v>
      </c>
      <c r="E124" s="5" t="s">
        <v>12</v>
      </c>
      <c r="F124" s="5" t="s">
        <v>127</v>
      </c>
      <c r="G124" s="5" t="s">
        <v>1012</v>
      </c>
      <c r="H124" s="5" t="s">
        <v>1020</v>
      </c>
      <c r="I124" s="7">
        <v>79.67</v>
      </c>
      <c r="J124" s="7">
        <v>79.03</v>
      </c>
      <c r="K124" s="7">
        <v>-0.8100000000000001</v>
      </c>
      <c r="L124" s="7">
        <v>-0.8100000000000001</v>
      </c>
      <c r="M124" s="5" t="s">
        <v>648</v>
      </c>
      <c r="N124" s="7">
        <v>3550</v>
      </c>
      <c r="O124" s="7">
        <v>-2290</v>
      </c>
    </row>
    <row r="125" spans="1:15">
      <c r="A125" s="6">
        <v>122</v>
      </c>
      <c r="B125" s="5" t="s">
        <v>340</v>
      </c>
      <c r="C125" s="5" t="s">
        <v>341</v>
      </c>
      <c r="D125" s="5" t="s">
        <v>6</v>
      </c>
      <c r="E125" s="5" t="s">
        <v>12</v>
      </c>
      <c r="F125" s="5" t="s">
        <v>127</v>
      </c>
      <c r="G125" s="5" t="s">
        <v>1012</v>
      </c>
      <c r="H125" s="5" t="s">
        <v>1020</v>
      </c>
      <c r="I125" s="7">
        <v>483.58</v>
      </c>
      <c r="J125" s="7">
        <v>478.15</v>
      </c>
      <c r="K125" s="7">
        <v>-1.12</v>
      </c>
      <c r="L125" s="7">
        <v>-1.12</v>
      </c>
      <c r="M125" s="5" t="s">
        <v>648</v>
      </c>
      <c r="N125" s="7">
        <v>900</v>
      </c>
      <c r="O125" s="7">
        <v>-4885</v>
      </c>
    </row>
    <row r="126" spans="1:15">
      <c r="A126" s="6">
        <v>123</v>
      </c>
      <c r="B126" s="5" t="s">
        <v>330</v>
      </c>
      <c r="C126" s="5" t="s">
        <v>331</v>
      </c>
      <c r="D126" s="5" t="s">
        <v>6</v>
      </c>
      <c r="E126" s="5" t="s">
        <v>12</v>
      </c>
      <c r="F126" s="5" t="s">
        <v>167</v>
      </c>
      <c r="G126" s="5" t="s">
        <v>1017</v>
      </c>
      <c r="H126" s="5" t="s">
        <v>1018</v>
      </c>
      <c r="I126" s="7">
        <v>1367.45</v>
      </c>
      <c r="J126" s="7">
        <v>1340.03</v>
      </c>
      <c r="K126" s="7">
        <v>-2</v>
      </c>
      <c r="L126" s="7">
        <v>-2</v>
      </c>
      <c r="M126" s="5" t="s">
        <v>648</v>
      </c>
      <c r="N126" s="7">
        <v>275</v>
      </c>
      <c r="O126" s="7">
        <v>-7539</v>
      </c>
    </row>
    <row r="127" spans="1:15">
      <c r="A127" s="6">
        <v>124</v>
      </c>
      <c r="B127" s="5" t="s">
        <v>158</v>
      </c>
      <c r="C127" s="5" t="s">
        <v>159</v>
      </c>
      <c r="D127" s="5" t="s">
        <v>6</v>
      </c>
      <c r="E127" s="5" t="s">
        <v>11</v>
      </c>
      <c r="F127" s="5" t="s">
        <v>160</v>
      </c>
      <c r="G127" s="5" t="s">
        <v>1012</v>
      </c>
      <c r="H127" s="5" t="s">
        <v>1015</v>
      </c>
      <c r="I127" s="7">
        <v>98.43000000000001</v>
      </c>
      <c r="J127" s="7">
        <v>96.23</v>
      </c>
      <c r="K127" s="7">
        <v>-2.24</v>
      </c>
      <c r="L127" s="7">
        <v>-2.24</v>
      </c>
      <c r="M127" s="5" t="s">
        <v>648</v>
      </c>
      <c r="N127" s="7">
        <v>2500</v>
      </c>
      <c r="O127" s="7">
        <v>-5522</v>
      </c>
    </row>
    <row r="128" spans="1:15">
      <c r="A128" s="6">
        <v>125</v>
      </c>
      <c r="B128" s="5" t="s">
        <v>81</v>
      </c>
      <c r="C128" s="5" t="s">
        <v>82</v>
      </c>
      <c r="D128" s="5" t="s">
        <v>6</v>
      </c>
      <c r="E128" s="5" t="s">
        <v>11</v>
      </c>
      <c r="F128" s="5" t="s">
        <v>83</v>
      </c>
      <c r="G128" s="5" t="s">
        <v>1025</v>
      </c>
      <c r="H128" s="5" t="s">
        <v>1018</v>
      </c>
      <c r="I128" s="7">
        <v>983.7</v>
      </c>
      <c r="J128" s="7">
        <v>948.6</v>
      </c>
      <c r="K128" s="7">
        <v>-3.57</v>
      </c>
      <c r="L128" s="7">
        <v>-3.57</v>
      </c>
      <c r="M128" s="5" t="s">
        <v>648</v>
      </c>
      <c r="N128" s="7">
        <v>400</v>
      </c>
      <c r="O128" s="7">
        <v>-14040</v>
      </c>
    </row>
    <row r="129" spans="1:15">
      <c r="A129" s="6">
        <v>126</v>
      </c>
      <c r="B129" s="5" t="s">
        <v>263</v>
      </c>
      <c r="C129" s="5" t="s">
        <v>264</v>
      </c>
      <c r="D129" s="5" t="s">
        <v>6</v>
      </c>
      <c r="E129" s="5" t="s">
        <v>12</v>
      </c>
      <c r="F129" s="5" t="s">
        <v>108</v>
      </c>
      <c r="G129" s="5" t="s">
        <v>1012</v>
      </c>
      <c r="H129" s="5" t="s">
        <v>1013</v>
      </c>
      <c r="I129" s="7">
        <v>1104.1</v>
      </c>
      <c r="J129" s="7">
        <v>1060.82</v>
      </c>
      <c r="K129" s="7">
        <v>-3.92</v>
      </c>
      <c r="L129" s="7">
        <v>-3.92</v>
      </c>
      <c r="M129" s="5" t="s">
        <v>648</v>
      </c>
      <c r="N129" s="7">
        <v>150</v>
      </c>
      <c r="O129" s="7">
        <v>-6493</v>
      </c>
    </row>
    <row r="130" spans="1:15">
      <c r="A130" s="6">
        <v>127</v>
      </c>
      <c r="B130" s="5" t="s">
        <v>290</v>
      </c>
      <c r="C130" s="5" t="s">
        <v>291</v>
      </c>
      <c r="D130" s="5" t="s">
        <v>6</v>
      </c>
      <c r="E130" s="5" t="s">
        <v>12</v>
      </c>
      <c r="F130" s="5" t="s">
        <v>292</v>
      </c>
      <c r="G130" s="5" t="s">
        <v>1014</v>
      </c>
      <c r="H130" s="5" t="s">
        <v>1023</v>
      </c>
      <c r="I130" s="7">
        <v>3511.37</v>
      </c>
      <c r="J130" s="7">
        <v>3373.13</v>
      </c>
      <c r="K130" s="7">
        <v>-3.94</v>
      </c>
      <c r="L130" s="7">
        <v>-3.94</v>
      </c>
      <c r="M130" s="5" t="s">
        <v>648</v>
      </c>
      <c r="N130" s="7">
        <v>125</v>
      </c>
      <c r="O130" s="7">
        <v>-17280</v>
      </c>
    </row>
    <row r="131" spans="1:15">
      <c r="A131" s="6">
        <v>128</v>
      </c>
      <c r="B131" s="5" t="s">
        <v>245</v>
      </c>
      <c r="C131" s="5" t="s">
        <v>246</v>
      </c>
      <c r="D131" s="5" t="s">
        <v>6</v>
      </c>
      <c r="E131" s="5" t="s">
        <v>12</v>
      </c>
      <c r="F131" s="5" t="s">
        <v>160</v>
      </c>
      <c r="G131" s="5" t="s">
        <v>1012</v>
      </c>
      <c r="H131" s="5" t="s">
        <v>1015</v>
      </c>
      <c r="I131" s="7">
        <v>1246.95</v>
      </c>
      <c r="J131" s="7">
        <v>1192.56</v>
      </c>
      <c r="K131" s="7">
        <v>-4.36</v>
      </c>
      <c r="L131" s="7">
        <v>-4.36</v>
      </c>
      <c r="M131" s="5" t="s">
        <v>648</v>
      </c>
      <c r="N131" s="7">
        <v>300</v>
      </c>
      <c r="O131" s="7">
        <v>-16315</v>
      </c>
    </row>
    <row r="132" spans="1:15">
      <c r="A132" s="6">
        <v>129</v>
      </c>
      <c r="B132" s="5" t="s">
        <v>99</v>
      </c>
      <c r="C132" s="5" t="s">
        <v>100</v>
      </c>
      <c r="D132" s="5" t="s">
        <v>6</v>
      </c>
      <c r="E132" s="5" t="s">
        <v>11</v>
      </c>
      <c r="F132" s="5" t="s">
        <v>94</v>
      </c>
      <c r="G132" s="5" t="s">
        <v>1012</v>
      </c>
      <c r="H132" s="5" t="s">
        <v>1022</v>
      </c>
      <c r="I132" s="7">
        <v>163.05</v>
      </c>
      <c r="J132" s="7">
        <v>152.71</v>
      </c>
      <c r="K132" s="7">
        <v>-6.34</v>
      </c>
      <c r="L132" s="7">
        <v>-6.34</v>
      </c>
      <c r="M132" s="5" t="s">
        <v>648</v>
      </c>
      <c r="N132" s="7">
        <v>1000</v>
      </c>
      <c r="O132" s="7">
        <v>-10337</v>
      </c>
    </row>
    <row r="133" spans="1:15">
      <c r="A133" s="6">
        <v>130</v>
      </c>
      <c r="B133" s="5" t="s">
        <v>376</v>
      </c>
      <c r="C133" s="5" t="s">
        <v>377</v>
      </c>
      <c r="D133" s="5" t="s">
        <v>6</v>
      </c>
      <c r="E133" s="5" t="s">
        <v>13</v>
      </c>
      <c r="F133" s="5" t="s">
        <v>145</v>
      </c>
      <c r="G133" s="5" t="s">
        <v>1017</v>
      </c>
      <c r="H133" s="5" t="s">
        <v>1015</v>
      </c>
      <c r="I133" s="7">
        <v>423.64</v>
      </c>
      <c r="J133" s="7">
        <v>395.44</v>
      </c>
      <c r="K133" s="7">
        <v>-6.66</v>
      </c>
      <c r="L133" s="7">
        <v>-6.66</v>
      </c>
      <c r="M133" s="5" t="s">
        <v>648</v>
      </c>
      <c r="N133" s="7">
        <v>625</v>
      </c>
      <c r="O133" s="7">
        <v>-17625</v>
      </c>
    </row>
    <row r="134" spans="1:15">
      <c r="A134" s="6">
        <v>131</v>
      </c>
      <c r="B134" s="5" t="s">
        <v>147</v>
      </c>
      <c r="C134" s="5" t="s">
        <v>148</v>
      </c>
      <c r="D134" s="5" t="s">
        <v>6</v>
      </c>
      <c r="E134" s="5" t="s">
        <v>11</v>
      </c>
      <c r="F134" s="5" t="s">
        <v>149</v>
      </c>
      <c r="G134" s="5" t="s">
        <v>1024</v>
      </c>
      <c r="H134" s="5" t="s">
        <v>1023</v>
      </c>
      <c r="I134" s="7">
        <v>5071.42</v>
      </c>
      <c r="J134" s="7">
        <v>4707.09</v>
      </c>
      <c r="K134" s="7">
        <v>-7.18</v>
      </c>
      <c r="L134" s="7">
        <v>-7.18</v>
      </c>
      <c r="M134" s="5" t="s">
        <v>648</v>
      </c>
      <c r="N134" s="7">
        <v>100</v>
      </c>
      <c r="O134" s="7">
        <v>-36434</v>
      </c>
    </row>
    <row r="135" spans="1:15">
      <c r="A135" s="6">
        <v>132</v>
      </c>
      <c r="B135" s="5" t="s">
        <v>308</v>
      </c>
      <c r="C135" s="5" t="s">
        <v>309</v>
      </c>
      <c r="D135" s="5" t="s">
        <v>6</v>
      </c>
      <c r="E135" s="5" t="s">
        <v>12</v>
      </c>
      <c r="F135" s="5" t="s">
        <v>310</v>
      </c>
      <c r="G135" s="5" t="s">
        <v>1012</v>
      </c>
      <c r="H135" s="5" t="s">
        <v>1023</v>
      </c>
      <c r="I135" s="7">
        <v>40.48</v>
      </c>
      <c r="J135" s="7">
        <v>37.06</v>
      </c>
      <c r="K135" s="7">
        <v>-8.460000000000001</v>
      </c>
      <c r="L135" s="7">
        <v>-8.460000000000001</v>
      </c>
      <c r="M135" s="5" t="s">
        <v>648</v>
      </c>
      <c r="N135" s="7">
        <v>8000</v>
      </c>
      <c r="O135" s="7">
        <v>-27410</v>
      </c>
    </row>
    <row r="136" spans="1:15">
      <c r="A136" s="6">
        <v>133</v>
      </c>
      <c r="B136" s="5" t="s">
        <v>173</v>
      </c>
      <c r="C136" s="5" t="s">
        <v>174</v>
      </c>
      <c r="D136" s="5" t="s">
        <v>6</v>
      </c>
      <c r="E136" s="5" t="s">
        <v>11</v>
      </c>
      <c r="F136" s="5" t="s">
        <v>137</v>
      </c>
      <c r="G136" s="5" t="s">
        <v>1012</v>
      </c>
      <c r="H136" s="5" t="s">
        <v>1011</v>
      </c>
      <c r="I136" s="7">
        <v>1452.33</v>
      </c>
      <c r="J136" s="7">
        <v>1314.51</v>
      </c>
      <c r="K136" s="7">
        <v>-9.49</v>
      </c>
      <c r="L136" s="7">
        <v>-9.49</v>
      </c>
      <c r="M136" s="5" t="s">
        <v>648</v>
      </c>
      <c r="N136" s="7">
        <v>125</v>
      </c>
      <c r="O136" s="7">
        <v>-17227</v>
      </c>
    </row>
    <row r="137" spans="1:15">
      <c r="A137" s="6">
        <v>134</v>
      </c>
      <c r="B137" s="5" t="s">
        <v>314</v>
      </c>
      <c r="C137" s="5" t="s">
        <v>315</v>
      </c>
      <c r="D137" s="5" t="s">
        <v>6</v>
      </c>
      <c r="E137" s="5" t="s">
        <v>12</v>
      </c>
      <c r="F137" s="5" t="s">
        <v>127</v>
      </c>
      <c r="G137" s="5" t="s">
        <v>1012</v>
      </c>
      <c r="H137" s="5" t="s">
        <v>1020</v>
      </c>
      <c r="I137" s="7">
        <v>545.37</v>
      </c>
      <c r="J137" s="7">
        <v>483.66</v>
      </c>
      <c r="K137" s="7">
        <v>-11.31</v>
      </c>
      <c r="L137" s="7">
        <v>-11.31</v>
      </c>
      <c r="M137" s="5" t="s">
        <v>648</v>
      </c>
      <c r="N137" s="7">
        <v>850</v>
      </c>
      <c r="O137" s="7">
        <v>-52451</v>
      </c>
    </row>
    <row r="138" spans="1:15">
      <c r="A138" s="6">
        <v>135</v>
      </c>
      <c r="B138" s="5" t="s">
        <v>390</v>
      </c>
      <c r="C138" s="5" t="s">
        <v>391</v>
      </c>
      <c r="D138" s="5" t="s">
        <v>6</v>
      </c>
      <c r="E138" s="5" t="s">
        <v>13</v>
      </c>
      <c r="F138" s="5" t="s">
        <v>392</v>
      </c>
      <c r="G138" s="5" t="s">
        <v>1019</v>
      </c>
      <c r="H138" s="5" t="s">
        <v>1020</v>
      </c>
      <c r="I138" s="7">
        <v>1139.42</v>
      </c>
      <c r="J138" s="7">
        <v>1009.11</v>
      </c>
      <c r="K138" s="7">
        <v>-11.44</v>
      </c>
      <c r="L138" s="7">
        <v>-11.44</v>
      </c>
      <c r="M138" s="5" t="s">
        <v>648</v>
      </c>
      <c r="N138" s="7">
        <v>700</v>
      </c>
      <c r="O138" s="7">
        <v>-91222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1027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70</v>
      </c>
      <c r="C4" s="5" t="s">
        <v>71</v>
      </c>
      <c r="D4" s="5" t="s">
        <v>6</v>
      </c>
      <c r="E4" s="5" t="s">
        <v>11</v>
      </c>
      <c r="F4" s="5" t="s">
        <v>72</v>
      </c>
      <c r="G4" s="5" t="s">
        <v>1028</v>
      </c>
      <c r="H4" s="5" t="s">
        <v>1029</v>
      </c>
      <c r="I4" s="7">
        <v>39.56</v>
      </c>
      <c r="J4" s="7">
        <v>52.01</v>
      </c>
      <c r="K4" s="7">
        <v>31.46</v>
      </c>
      <c r="L4" s="7">
        <v>31.46</v>
      </c>
      <c r="M4" s="5" t="s">
        <v>634</v>
      </c>
      <c r="N4" s="7">
        <v>6750</v>
      </c>
      <c r="O4" s="7">
        <v>84008</v>
      </c>
    </row>
    <row r="5" spans="1:15">
      <c r="A5" s="6">
        <v>2</v>
      </c>
      <c r="B5" s="5" t="s">
        <v>125</v>
      </c>
      <c r="C5" s="5" t="s">
        <v>126</v>
      </c>
      <c r="D5" s="5" t="s">
        <v>6</v>
      </c>
      <c r="E5" s="5" t="s">
        <v>11</v>
      </c>
      <c r="F5" s="5" t="s">
        <v>127</v>
      </c>
      <c r="G5" s="5" t="s">
        <v>1028</v>
      </c>
      <c r="H5" s="5" t="s">
        <v>1030</v>
      </c>
      <c r="I5" s="7">
        <v>41.93</v>
      </c>
      <c r="J5" s="7">
        <v>54.25</v>
      </c>
      <c r="K5" s="7">
        <v>29.37</v>
      </c>
      <c r="L5" s="7">
        <v>29.37</v>
      </c>
      <c r="M5" s="5" t="s">
        <v>634</v>
      </c>
      <c r="N5" s="7">
        <v>5200</v>
      </c>
      <c r="O5" s="7">
        <v>64051</v>
      </c>
    </row>
    <row r="6" spans="1:15">
      <c r="A6" s="6">
        <v>3</v>
      </c>
      <c r="B6" s="5" t="s">
        <v>99</v>
      </c>
      <c r="C6" s="5" t="s">
        <v>100</v>
      </c>
      <c r="D6" s="5" t="s">
        <v>6</v>
      </c>
      <c r="E6" s="5" t="s">
        <v>11</v>
      </c>
      <c r="F6" s="5" t="s">
        <v>94</v>
      </c>
      <c r="G6" s="5" t="s">
        <v>1028</v>
      </c>
      <c r="H6" s="5" t="s">
        <v>1031</v>
      </c>
      <c r="I6" s="7">
        <v>175.71</v>
      </c>
      <c r="J6" s="7">
        <v>221.48</v>
      </c>
      <c r="K6" s="7">
        <v>26.05</v>
      </c>
      <c r="L6" s="7">
        <v>26.05</v>
      </c>
      <c r="M6" s="5" t="s">
        <v>634</v>
      </c>
      <c r="N6" s="7">
        <v>1000</v>
      </c>
      <c r="O6" s="7">
        <v>45772</v>
      </c>
    </row>
    <row r="7" spans="1:15">
      <c r="A7" s="6">
        <v>4</v>
      </c>
      <c r="B7" s="5" t="s">
        <v>257</v>
      </c>
      <c r="C7" s="5" t="s">
        <v>258</v>
      </c>
      <c r="D7" s="5" t="s">
        <v>6</v>
      </c>
      <c r="E7" s="5" t="s">
        <v>12</v>
      </c>
      <c r="F7" s="5" t="s">
        <v>259</v>
      </c>
      <c r="G7" s="5" t="s">
        <v>1032</v>
      </c>
      <c r="H7" s="5" t="s">
        <v>1029</v>
      </c>
      <c r="I7" s="7">
        <v>36.27</v>
      </c>
      <c r="J7" s="7">
        <v>44.18</v>
      </c>
      <c r="K7" s="7">
        <v>21.83</v>
      </c>
      <c r="L7" s="7">
        <v>21.83</v>
      </c>
      <c r="M7" s="5" t="s">
        <v>634</v>
      </c>
      <c r="N7" s="7">
        <v>1925</v>
      </c>
      <c r="O7" s="7">
        <v>15238</v>
      </c>
    </row>
    <row r="8" spans="1:15">
      <c r="A8" s="6">
        <v>5</v>
      </c>
      <c r="B8" s="5" t="s">
        <v>198</v>
      </c>
      <c r="C8" s="5" t="s">
        <v>199</v>
      </c>
      <c r="D8" s="5" t="s">
        <v>6</v>
      </c>
      <c r="E8" s="5" t="s">
        <v>12</v>
      </c>
      <c r="F8" s="5" t="s">
        <v>183</v>
      </c>
      <c r="G8" s="5" t="s">
        <v>1033</v>
      </c>
      <c r="H8" s="5" t="s">
        <v>1034</v>
      </c>
      <c r="I8" s="7">
        <v>418.76</v>
      </c>
      <c r="J8" s="7">
        <v>485.81</v>
      </c>
      <c r="K8" s="7">
        <v>16.01</v>
      </c>
      <c r="L8" s="7">
        <v>16.01</v>
      </c>
      <c r="M8" s="5" t="s">
        <v>634</v>
      </c>
      <c r="N8" s="7">
        <v>425</v>
      </c>
      <c r="O8" s="7">
        <v>28495</v>
      </c>
    </row>
    <row r="9" spans="1:15">
      <c r="A9" s="6">
        <v>6</v>
      </c>
      <c r="B9" s="5" t="s">
        <v>449</v>
      </c>
      <c r="C9" s="5" t="s">
        <v>450</v>
      </c>
      <c r="D9" s="5" t="s">
        <v>6</v>
      </c>
      <c r="E9" s="5" t="s">
        <v>13</v>
      </c>
      <c r="F9" s="5" t="s">
        <v>327</v>
      </c>
      <c r="G9" s="5" t="s">
        <v>1035</v>
      </c>
      <c r="H9" s="5" t="s">
        <v>1036</v>
      </c>
      <c r="I9" s="7">
        <v>432.62</v>
      </c>
      <c r="J9" s="7">
        <v>498.29</v>
      </c>
      <c r="K9" s="7">
        <v>15.18</v>
      </c>
      <c r="L9" s="7">
        <v>15.18</v>
      </c>
      <c r="M9" s="5" t="s">
        <v>634</v>
      </c>
      <c r="N9" s="7">
        <v>275</v>
      </c>
      <c r="O9" s="7">
        <v>18057</v>
      </c>
    </row>
    <row r="10" spans="1:15">
      <c r="A10" s="6">
        <v>7</v>
      </c>
      <c r="B10" s="5" t="s">
        <v>266</v>
      </c>
      <c r="C10" s="5" t="s">
        <v>267</v>
      </c>
      <c r="D10" s="5" t="s">
        <v>6</v>
      </c>
      <c r="E10" s="5" t="s">
        <v>12</v>
      </c>
      <c r="F10" s="5" t="s">
        <v>216</v>
      </c>
      <c r="G10" s="5" t="s">
        <v>1032</v>
      </c>
      <c r="H10" s="5" t="s">
        <v>1034</v>
      </c>
      <c r="I10" s="7">
        <v>35.26</v>
      </c>
      <c r="J10" s="7">
        <v>40.45</v>
      </c>
      <c r="K10" s="7">
        <v>14.74</v>
      </c>
      <c r="L10" s="7">
        <v>14.74</v>
      </c>
      <c r="M10" s="5" t="s">
        <v>634</v>
      </c>
      <c r="N10" s="7">
        <v>6950</v>
      </c>
      <c r="O10" s="7">
        <v>36115</v>
      </c>
    </row>
    <row r="11" spans="1:15">
      <c r="A11" s="6">
        <v>8</v>
      </c>
      <c r="B11" s="5" t="s">
        <v>305</v>
      </c>
      <c r="C11" s="5" t="s">
        <v>306</v>
      </c>
      <c r="D11" s="5" t="s">
        <v>6</v>
      </c>
      <c r="E11" s="5" t="s">
        <v>12</v>
      </c>
      <c r="F11" s="5" t="s">
        <v>49</v>
      </c>
      <c r="G11" s="5" t="s">
        <v>1028</v>
      </c>
      <c r="H11" s="5" t="s">
        <v>1037</v>
      </c>
      <c r="I11" s="7">
        <v>260.22</v>
      </c>
      <c r="J11" s="7">
        <v>297.04</v>
      </c>
      <c r="K11" s="7">
        <v>14.15</v>
      </c>
      <c r="L11" s="7">
        <v>14.15</v>
      </c>
      <c r="M11" s="5" t="s">
        <v>634</v>
      </c>
      <c r="N11" s="7">
        <v>225</v>
      </c>
      <c r="O11" s="7">
        <v>8284</v>
      </c>
    </row>
    <row r="12" spans="1:15">
      <c r="A12" s="6">
        <v>9</v>
      </c>
      <c r="B12" s="5" t="s">
        <v>102</v>
      </c>
      <c r="C12" s="5" t="s">
        <v>103</v>
      </c>
      <c r="D12" s="5" t="s">
        <v>6</v>
      </c>
      <c r="E12" s="5" t="s">
        <v>11</v>
      </c>
      <c r="F12" s="5" t="s">
        <v>104</v>
      </c>
      <c r="G12" s="5" t="s">
        <v>1038</v>
      </c>
      <c r="H12" s="5" t="s">
        <v>1039</v>
      </c>
      <c r="I12" s="7">
        <v>41.84</v>
      </c>
      <c r="J12" s="7">
        <v>47.73</v>
      </c>
      <c r="K12" s="7">
        <v>14.07</v>
      </c>
      <c r="L12" s="7">
        <v>14.07</v>
      </c>
      <c r="M12" s="5" t="s">
        <v>634</v>
      </c>
      <c r="N12" s="7">
        <v>4425</v>
      </c>
      <c r="O12" s="7">
        <v>26057</v>
      </c>
    </row>
    <row r="13" spans="1:15">
      <c r="A13" s="6">
        <v>10</v>
      </c>
      <c r="B13" s="5" t="s">
        <v>221</v>
      </c>
      <c r="C13" s="5" t="s">
        <v>222</v>
      </c>
      <c r="D13" s="5" t="s">
        <v>6</v>
      </c>
      <c r="E13" s="5" t="s">
        <v>12</v>
      </c>
      <c r="F13" s="5" t="s">
        <v>223</v>
      </c>
      <c r="G13" s="5" t="s">
        <v>1040</v>
      </c>
      <c r="H13" s="5" t="s">
        <v>1029</v>
      </c>
      <c r="I13" s="7">
        <v>197.87</v>
      </c>
      <c r="J13" s="7">
        <v>225.51</v>
      </c>
      <c r="K13" s="7">
        <v>13.97</v>
      </c>
      <c r="L13" s="7">
        <v>13.97</v>
      </c>
      <c r="M13" s="5" t="s">
        <v>634</v>
      </c>
      <c r="N13" s="7">
        <v>1275</v>
      </c>
      <c r="O13" s="7">
        <v>35243</v>
      </c>
    </row>
    <row r="14" spans="1:15">
      <c r="A14" s="6">
        <v>11</v>
      </c>
      <c r="B14" s="5" t="s">
        <v>308</v>
      </c>
      <c r="C14" s="5" t="s">
        <v>309</v>
      </c>
      <c r="D14" s="5" t="s">
        <v>6</v>
      </c>
      <c r="E14" s="5" t="s">
        <v>12</v>
      </c>
      <c r="F14" s="5" t="s">
        <v>310</v>
      </c>
      <c r="G14" s="5" t="s">
        <v>1028</v>
      </c>
      <c r="H14" s="5" t="s">
        <v>1041</v>
      </c>
      <c r="I14" s="7">
        <v>33.45</v>
      </c>
      <c r="J14" s="7">
        <v>38.06</v>
      </c>
      <c r="K14" s="7">
        <v>13.77</v>
      </c>
      <c r="L14" s="7">
        <v>13.77</v>
      </c>
      <c r="M14" s="5" t="s">
        <v>634</v>
      </c>
      <c r="N14" s="7">
        <v>8000</v>
      </c>
      <c r="O14" s="7">
        <v>36858</v>
      </c>
    </row>
    <row r="15" spans="1:15">
      <c r="A15" s="6">
        <v>12</v>
      </c>
      <c r="B15" s="5" t="s">
        <v>135</v>
      </c>
      <c r="C15" s="5" t="s">
        <v>136</v>
      </c>
      <c r="D15" s="5" t="s">
        <v>6</v>
      </c>
      <c r="E15" s="5" t="s">
        <v>11</v>
      </c>
      <c r="F15" s="5" t="s">
        <v>137</v>
      </c>
      <c r="G15" s="5" t="s">
        <v>1028</v>
      </c>
      <c r="H15" s="5" t="s">
        <v>1036</v>
      </c>
      <c r="I15" s="7">
        <v>67.26000000000001</v>
      </c>
      <c r="J15" s="7">
        <v>75.98</v>
      </c>
      <c r="K15" s="7">
        <v>12.96</v>
      </c>
      <c r="L15" s="7">
        <v>12.96</v>
      </c>
      <c r="M15" s="5" t="s">
        <v>634</v>
      </c>
      <c r="N15" s="7">
        <v>1300</v>
      </c>
      <c r="O15" s="7">
        <v>11334</v>
      </c>
    </row>
    <row r="16" spans="1:15">
      <c r="A16" s="6">
        <v>13</v>
      </c>
      <c r="B16" s="5" t="s">
        <v>383</v>
      </c>
      <c r="C16" s="5" t="s">
        <v>384</v>
      </c>
      <c r="D16" s="5" t="s">
        <v>6</v>
      </c>
      <c r="E16" s="5" t="s">
        <v>13</v>
      </c>
      <c r="F16" s="5" t="s">
        <v>216</v>
      </c>
      <c r="G16" s="5" t="s">
        <v>1032</v>
      </c>
      <c r="H16" s="5" t="s">
        <v>1034</v>
      </c>
      <c r="I16" s="7">
        <v>62.31</v>
      </c>
      <c r="J16" s="7">
        <v>70.38</v>
      </c>
      <c r="K16" s="7">
        <v>12.95</v>
      </c>
      <c r="L16" s="7">
        <v>12.95</v>
      </c>
      <c r="M16" s="5" t="s">
        <v>634</v>
      </c>
      <c r="N16" s="7">
        <v>2625</v>
      </c>
      <c r="O16" s="7">
        <v>21177</v>
      </c>
    </row>
    <row r="17" spans="1:15">
      <c r="A17" s="6">
        <v>14</v>
      </c>
      <c r="B17" s="5" t="s">
        <v>311</v>
      </c>
      <c r="C17" s="5" t="s">
        <v>312</v>
      </c>
      <c r="D17" s="5" t="s">
        <v>6</v>
      </c>
      <c r="E17" s="5" t="s">
        <v>12</v>
      </c>
      <c r="F17" s="5" t="s">
        <v>65</v>
      </c>
      <c r="G17" s="5" t="s">
        <v>1042</v>
      </c>
      <c r="H17" s="5" t="s">
        <v>1039</v>
      </c>
      <c r="I17" s="7">
        <v>318.56</v>
      </c>
      <c r="J17" s="7">
        <v>359.77</v>
      </c>
      <c r="K17" s="7">
        <v>12.94</v>
      </c>
      <c r="L17" s="7">
        <v>12.94</v>
      </c>
      <c r="M17" s="5" t="s">
        <v>634</v>
      </c>
      <c r="N17" s="7">
        <v>650</v>
      </c>
      <c r="O17" s="7">
        <v>26787</v>
      </c>
    </row>
    <row r="18" spans="1:15">
      <c r="A18" s="6">
        <v>15</v>
      </c>
      <c r="B18" s="5" t="s">
        <v>175</v>
      </c>
      <c r="C18" s="5" t="s">
        <v>176</v>
      </c>
      <c r="D18" s="5" t="s">
        <v>6</v>
      </c>
      <c r="E18" s="5" t="s">
        <v>12</v>
      </c>
      <c r="F18" s="5" t="s">
        <v>94</v>
      </c>
      <c r="G18" s="5" t="s">
        <v>1028</v>
      </c>
      <c r="H18" s="5" t="s">
        <v>1031</v>
      </c>
      <c r="I18" s="7">
        <v>121.35</v>
      </c>
      <c r="J18" s="7">
        <v>134.83</v>
      </c>
      <c r="K18" s="7">
        <v>11.11</v>
      </c>
      <c r="L18" s="7">
        <v>11.11</v>
      </c>
      <c r="M18" s="5" t="s">
        <v>634</v>
      </c>
      <c r="N18" s="7">
        <v>3175</v>
      </c>
      <c r="O18" s="7">
        <v>42808</v>
      </c>
    </row>
    <row r="19" spans="1:15">
      <c r="A19" s="6">
        <v>16</v>
      </c>
      <c r="B19" s="5" t="s">
        <v>110</v>
      </c>
      <c r="C19" s="5" t="s">
        <v>111</v>
      </c>
      <c r="D19" s="5" t="s">
        <v>6</v>
      </c>
      <c r="E19" s="5" t="s">
        <v>11</v>
      </c>
      <c r="F19" s="5" t="s">
        <v>94</v>
      </c>
      <c r="G19" s="5" t="s">
        <v>1028</v>
      </c>
      <c r="H19" s="5" t="s">
        <v>1031</v>
      </c>
      <c r="I19" s="7">
        <v>117.61</v>
      </c>
      <c r="J19" s="7">
        <v>130.04</v>
      </c>
      <c r="K19" s="7">
        <v>10.57</v>
      </c>
      <c r="L19" s="7">
        <v>10.57</v>
      </c>
      <c r="M19" s="5" t="s">
        <v>634</v>
      </c>
      <c r="N19" s="7">
        <v>2925</v>
      </c>
      <c r="O19" s="7">
        <v>36354</v>
      </c>
    </row>
    <row r="20" spans="1:15">
      <c r="A20" s="6">
        <v>17</v>
      </c>
      <c r="B20" s="5" t="s">
        <v>188</v>
      </c>
      <c r="C20" s="5" t="s">
        <v>189</v>
      </c>
      <c r="D20" s="5" t="s">
        <v>6</v>
      </c>
      <c r="E20" s="5" t="s">
        <v>12</v>
      </c>
      <c r="F20" s="5" t="s">
        <v>190</v>
      </c>
      <c r="G20" s="5" t="s">
        <v>1033</v>
      </c>
      <c r="H20" s="5" t="s">
        <v>1030</v>
      </c>
      <c r="I20" s="7">
        <v>2518.12</v>
      </c>
      <c r="J20" s="7">
        <v>2752.94</v>
      </c>
      <c r="K20" s="7">
        <v>9.33</v>
      </c>
      <c r="L20" s="7">
        <v>9.33</v>
      </c>
      <c r="M20" s="5" t="s">
        <v>634</v>
      </c>
      <c r="N20" s="7">
        <v>125</v>
      </c>
      <c r="O20" s="7">
        <v>29353</v>
      </c>
    </row>
    <row r="21" spans="1:15">
      <c r="A21" s="6">
        <v>18</v>
      </c>
      <c r="B21" s="5" t="s">
        <v>349</v>
      </c>
      <c r="C21" s="5" t="s">
        <v>350</v>
      </c>
      <c r="D21" s="5" t="s">
        <v>6</v>
      </c>
      <c r="E21" s="5" t="s">
        <v>12</v>
      </c>
      <c r="F21" s="5" t="s">
        <v>72</v>
      </c>
      <c r="G21" s="5" t="s">
        <v>1028</v>
      </c>
      <c r="H21" s="5" t="s">
        <v>1029</v>
      </c>
      <c r="I21" s="7">
        <v>20659.67</v>
      </c>
      <c r="J21" s="7">
        <v>22578.38</v>
      </c>
      <c r="K21" s="7">
        <v>9.289999999999999</v>
      </c>
      <c r="L21" s="7">
        <v>9.289999999999999</v>
      </c>
      <c r="M21" s="5" t="s">
        <v>634</v>
      </c>
      <c r="N21" s="7">
        <v>25</v>
      </c>
      <c r="O21" s="7">
        <v>47968</v>
      </c>
    </row>
    <row r="22" spans="1:15">
      <c r="A22" s="6">
        <v>19</v>
      </c>
      <c r="B22" s="5" t="s">
        <v>426</v>
      </c>
      <c r="C22" s="5" t="s">
        <v>427</v>
      </c>
      <c r="D22" s="5" t="s">
        <v>6</v>
      </c>
      <c r="E22" s="5" t="s">
        <v>13</v>
      </c>
      <c r="F22" s="5" t="s">
        <v>183</v>
      </c>
      <c r="G22" s="5" t="s">
        <v>1033</v>
      </c>
      <c r="H22" s="5" t="s">
        <v>1034</v>
      </c>
      <c r="I22" s="7">
        <v>658.87</v>
      </c>
      <c r="J22" s="7">
        <v>718.84</v>
      </c>
      <c r="K22" s="7">
        <v>9.1</v>
      </c>
      <c r="L22" s="7">
        <v>9.1</v>
      </c>
      <c r="M22" s="5" t="s">
        <v>634</v>
      </c>
      <c r="N22" s="7">
        <v>1250</v>
      </c>
      <c r="O22" s="7">
        <v>74963</v>
      </c>
    </row>
    <row r="23" spans="1:15">
      <c r="A23" s="6">
        <v>20</v>
      </c>
      <c r="B23" s="5" t="s">
        <v>92</v>
      </c>
      <c r="C23" s="5" t="s">
        <v>93</v>
      </c>
      <c r="D23" s="5" t="s">
        <v>6</v>
      </c>
      <c r="E23" s="5" t="s">
        <v>11</v>
      </c>
      <c r="F23" s="5" t="s">
        <v>94</v>
      </c>
      <c r="G23" s="5" t="s">
        <v>1028</v>
      </c>
      <c r="H23" s="5" t="s">
        <v>1031</v>
      </c>
      <c r="I23" s="7">
        <v>745.39</v>
      </c>
      <c r="J23" s="7">
        <v>812.21</v>
      </c>
      <c r="K23" s="7">
        <v>8.970000000000001</v>
      </c>
      <c r="L23" s="7">
        <v>8.970000000000001</v>
      </c>
      <c r="M23" s="5" t="s">
        <v>634</v>
      </c>
      <c r="N23" s="7">
        <v>500</v>
      </c>
      <c r="O23" s="7">
        <v>33414</v>
      </c>
    </row>
    <row r="24" spans="1:15">
      <c r="A24" s="6">
        <v>21</v>
      </c>
      <c r="B24" s="5" t="s">
        <v>251</v>
      </c>
      <c r="C24" s="5" t="s">
        <v>252</v>
      </c>
      <c r="D24" s="5" t="s">
        <v>6</v>
      </c>
      <c r="E24" s="5" t="s">
        <v>12</v>
      </c>
      <c r="F24" s="5" t="s">
        <v>79</v>
      </c>
      <c r="G24" s="5" t="s">
        <v>1040</v>
      </c>
      <c r="H24" s="5" t="s">
        <v>1036</v>
      </c>
      <c r="I24" s="7">
        <v>643.7</v>
      </c>
      <c r="J24" s="7">
        <v>699.37</v>
      </c>
      <c r="K24" s="7">
        <v>8.65</v>
      </c>
      <c r="L24" s="7">
        <v>8.65</v>
      </c>
      <c r="M24" s="5" t="s">
        <v>634</v>
      </c>
      <c r="N24" s="7">
        <v>775</v>
      </c>
      <c r="O24" s="7">
        <v>43144</v>
      </c>
    </row>
    <row r="25" spans="1:15">
      <c r="A25" s="6">
        <v>22</v>
      </c>
      <c r="B25" s="5" t="s">
        <v>254</v>
      </c>
      <c r="C25" s="5" t="s">
        <v>255</v>
      </c>
      <c r="D25" s="5" t="s">
        <v>6</v>
      </c>
      <c r="E25" s="5" t="s">
        <v>12</v>
      </c>
      <c r="F25" s="5" t="s">
        <v>137</v>
      </c>
      <c r="G25" s="5" t="s">
        <v>1028</v>
      </c>
      <c r="H25" s="5" t="s">
        <v>1036</v>
      </c>
      <c r="I25" s="7">
        <v>1252.73</v>
      </c>
      <c r="J25" s="7">
        <v>1357.17</v>
      </c>
      <c r="K25" s="7">
        <v>8.34</v>
      </c>
      <c r="L25" s="7">
        <v>8.34</v>
      </c>
      <c r="M25" s="5" t="s">
        <v>634</v>
      </c>
      <c r="N25" s="7">
        <v>25</v>
      </c>
      <c r="O25" s="7">
        <v>2611</v>
      </c>
    </row>
    <row r="26" spans="1:15">
      <c r="A26" s="6">
        <v>23</v>
      </c>
      <c r="B26" s="5" t="s">
        <v>393</v>
      </c>
      <c r="C26" s="5" t="s">
        <v>394</v>
      </c>
      <c r="D26" s="5" t="s">
        <v>6</v>
      </c>
      <c r="E26" s="5" t="s">
        <v>13</v>
      </c>
      <c r="F26" s="5" t="s">
        <v>395</v>
      </c>
      <c r="G26" s="5" t="s">
        <v>1043</v>
      </c>
      <c r="H26" s="5" t="s">
        <v>1039</v>
      </c>
      <c r="I26" s="7">
        <v>306.61</v>
      </c>
      <c r="J26" s="7">
        <v>331.44</v>
      </c>
      <c r="K26" s="7">
        <v>8.1</v>
      </c>
      <c r="L26" s="7">
        <v>8.1</v>
      </c>
      <c r="M26" s="5" t="s">
        <v>634</v>
      </c>
      <c r="N26" s="7">
        <v>1075</v>
      </c>
      <c r="O26" s="7">
        <v>26698</v>
      </c>
    </row>
    <row r="27" spans="1:15">
      <c r="A27" s="6">
        <v>24</v>
      </c>
      <c r="B27" s="5" t="s">
        <v>207</v>
      </c>
      <c r="C27" s="5" t="s">
        <v>208</v>
      </c>
      <c r="D27" s="5" t="s">
        <v>6</v>
      </c>
      <c r="E27" s="5" t="s">
        <v>12</v>
      </c>
      <c r="F27" s="5" t="s">
        <v>61</v>
      </c>
      <c r="G27" s="5" t="s">
        <v>1032</v>
      </c>
      <c r="H27" s="5" t="s">
        <v>1037</v>
      </c>
      <c r="I27" s="7">
        <v>19.59</v>
      </c>
      <c r="J27" s="7">
        <v>21.17</v>
      </c>
      <c r="K27" s="7">
        <v>8.06</v>
      </c>
      <c r="L27" s="7">
        <v>8.06</v>
      </c>
      <c r="M27" s="5" t="s">
        <v>634</v>
      </c>
      <c r="N27" s="7">
        <v>6500</v>
      </c>
      <c r="O27" s="7">
        <v>10263</v>
      </c>
    </row>
    <row r="28" spans="1:15">
      <c r="A28" s="6">
        <v>25</v>
      </c>
      <c r="B28" s="5" t="s">
        <v>245</v>
      </c>
      <c r="C28" s="5" t="s">
        <v>246</v>
      </c>
      <c r="D28" s="5" t="s">
        <v>6</v>
      </c>
      <c r="E28" s="5" t="s">
        <v>12</v>
      </c>
      <c r="F28" s="5" t="s">
        <v>160</v>
      </c>
      <c r="G28" s="5" t="s">
        <v>1028</v>
      </c>
      <c r="H28" s="5" t="s">
        <v>1039</v>
      </c>
      <c r="I28" s="7">
        <v>886.55</v>
      </c>
      <c r="J28" s="7">
        <v>955.45</v>
      </c>
      <c r="K28" s="7">
        <v>7.77</v>
      </c>
      <c r="L28" s="7">
        <v>7.77</v>
      </c>
      <c r="M28" s="5" t="s">
        <v>634</v>
      </c>
      <c r="N28" s="7">
        <v>300</v>
      </c>
      <c r="O28" s="7">
        <v>20669</v>
      </c>
    </row>
    <row r="29" spans="1:15">
      <c r="A29" s="6">
        <v>26</v>
      </c>
      <c r="B29" s="5" t="s">
        <v>301</v>
      </c>
      <c r="C29" s="5" t="s">
        <v>302</v>
      </c>
      <c r="D29" s="5" t="s">
        <v>6</v>
      </c>
      <c r="E29" s="5" t="s">
        <v>12</v>
      </c>
      <c r="F29" s="5" t="s">
        <v>303</v>
      </c>
      <c r="G29" s="5" t="s">
        <v>1033</v>
      </c>
      <c r="H29" s="5" t="s">
        <v>1037</v>
      </c>
      <c r="I29" s="7">
        <v>676.1</v>
      </c>
      <c r="J29" s="7">
        <v>727.1799999999999</v>
      </c>
      <c r="K29" s="7">
        <v>7.56</v>
      </c>
      <c r="L29" s="7">
        <v>7.56</v>
      </c>
      <c r="M29" s="5" t="s">
        <v>634</v>
      </c>
      <c r="N29" s="7">
        <v>350</v>
      </c>
      <c r="O29" s="7">
        <v>17880</v>
      </c>
    </row>
    <row r="30" spans="1:15">
      <c r="A30" s="6">
        <v>27</v>
      </c>
      <c r="B30" s="5" t="s">
        <v>88</v>
      </c>
      <c r="C30" s="5" t="s">
        <v>89</v>
      </c>
      <c r="D30" s="5" t="s">
        <v>6</v>
      </c>
      <c r="E30" s="5" t="s">
        <v>11</v>
      </c>
      <c r="F30" s="5" t="s">
        <v>90</v>
      </c>
      <c r="G30" s="5" t="s">
        <v>1042</v>
      </c>
      <c r="H30" s="5" t="s">
        <v>1036</v>
      </c>
      <c r="I30" s="7">
        <v>1579.34</v>
      </c>
      <c r="J30" s="7">
        <v>1697.61</v>
      </c>
      <c r="K30" s="7">
        <v>7.49</v>
      </c>
      <c r="L30" s="7">
        <v>7.49</v>
      </c>
      <c r="M30" s="5" t="s">
        <v>634</v>
      </c>
      <c r="N30" s="7">
        <v>175</v>
      </c>
      <c r="O30" s="7">
        <v>20698</v>
      </c>
    </row>
    <row r="31" spans="1:15">
      <c r="A31" s="6">
        <v>28</v>
      </c>
      <c r="B31" s="5" t="s">
        <v>143</v>
      </c>
      <c r="C31" s="5" t="s">
        <v>144</v>
      </c>
      <c r="D31" s="5" t="s">
        <v>6</v>
      </c>
      <c r="E31" s="5" t="s">
        <v>11</v>
      </c>
      <c r="F31" s="5" t="s">
        <v>145</v>
      </c>
      <c r="G31" s="5" t="s">
        <v>1033</v>
      </c>
      <c r="H31" s="5" t="s">
        <v>1039</v>
      </c>
      <c r="I31" s="7">
        <v>346.94</v>
      </c>
      <c r="J31" s="7">
        <v>372.86</v>
      </c>
      <c r="K31" s="7">
        <v>7.47</v>
      </c>
      <c r="L31" s="7">
        <v>7.47</v>
      </c>
      <c r="M31" s="5" t="s">
        <v>634</v>
      </c>
      <c r="N31" s="7">
        <v>950</v>
      </c>
      <c r="O31" s="7">
        <v>24626</v>
      </c>
    </row>
    <row r="32" spans="1:15">
      <c r="A32" s="6">
        <v>29</v>
      </c>
      <c r="B32" s="5" t="s">
        <v>299</v>
      </c>
      <c r="C32" s="5" t="s">
        <v>300</v>
      </c>
      <c r="D32" s="5" t="s">
        <v>6</v>
      </c>
      <c r="E32" s="5" t="s">
        <v>12</v>
      </c>
      <c r="F32" s="5" t="s">
        <v>141</v>
      </c>
      <c r="G32" s="5" t="s">
        <v>1032</v>
      </c>
      <c r="H32" s="5" t="s">
        <v>1036</v>
      </c>
      <c r="I32" s="7">
        <v>314.14</v>
      </c>
      <c r="J32" s="7">
        <v>336.99</v>
      </c>
      <c r="K32" s="7">
        <v>7.27</v>
      </c>
      <c r="L32" s="7">
        <v>7.27</v>
      </c>
      <c r="M32" s="5" t="s">
        <v>634</v>
      </c>
      <c r="N32" s="7">
        <v>1000</v>
      </c>
      <c r="O32" s="7">
        <v>22851</v>
      </c>
    </row>
    <row r="33" spans="1:15">
      <c r="A33" s="6">
        <v>30</v>
      </c>
      <c r="B33" s="5" t="s">
        <v>181</v>
      </c>
      <c r="C33" s="5" t="s">
        <v>182</v>
      </c>
      <c r="D33" s="5" t="s">
        <v>6</v>
      </c>
      <c r="E33" s="5" t="s">
        <v>12</v>
      </c>
      <c r="F33" s="5" t="s">
        <v>183</v>
      </c>
      <c r="G33" s="5" t="s">
        <v>1033</v>
      </c>
      <c r="H33" s="5" t="s">
        <v>1034</v>
      </c>
      <c r="I33" s="7">
        <v>1112.27</v>
      </c>
      <c r="J33" s="7">
        <v>1191.68</v>
      </c>
      <c r="K33" s="7">
        <v>7.14</v>
      </c>
      <c r="L33" s="7">
        <v>7.14</v>
      </c>
      <c r="M33" s="5" t="s">
        <v>634</v>
      </c>
      <c r="N33" s="7">
        <v>150</v>
      </c>
      <c r="O33" s="7">
        <v>11912</v>
      </c>
    </row>
    <row r="34" spans="1:15">
      <c r="A34" s="6">
        <v>31</v>
      </c>
      <c r="B34" s="5" t="s">
        <v>297</v>
      </c>
      <c r="C34" s="5" t="s">
        <v>298</v>
      </c>
      <c r="D34" s="5" t="s">
        <v>6</v>
      </c>
      <c r="E34" s="5" t="s">
        <v>12</v>
      </c>
      <c r="F34" s="5" t="s">
        <v>118</v>
      </c>
      <c r="G34" s="5" t="s">
        <v>1043</v>
      </c>
      <c r="H34" s="5" t="s">
        <v>1031</v>
      </c>
      <c r="I34" s="7">
        <v>1144.93</v>
      </c>
      <c r="J34" s="7">
        <v>1223.49</v>
      </c>
      <c r="K34" s="7">
        <v>6.86</v>
      </c>
      <c r="L34" s="7">
        <v>6.86</v>
      </c>
      <c r="M34" s="5" t="s">
        <v>634</v>
      </c>
      <c r="N34" s="7">
        <v>200</v>
      </c>
      <c r="O34" s="7">
        <v>15711</v>
      </c>
    </row>
    <row r="35" spans="1:15">
      <c r="A35" s="6">
        <v>32</v>
      </c>
      <c r="B35" s="5" t="s">
        <v>242</v>
      </c>
      <c r="C35" s="5" t="s">
        <v>243</v>
      </c>
      <c r="D35" s="5" t="s">
        <v>6</v>
      </c>
      <c r="E35" s="5" t="s">
        <v>12</v>
      </c>
      <c r="F35" s="5" t="s">
        <v>108</v>
      </c>
      <c r="G35" s="5" t="s">
        <v>1028</v>
      </c>
      <c r="H35" s="5" t="s">
        <v>1034</v>
      </c>
      <c r="I35" s="7">
        <v>2636.12</v>
      </c>
      <c r="J35" s="7">
        <v>2816.35</v>
      </c>
      <c r="K35" s="7">
        <v>6.84</v>
      </c>
      <c r="L35" s="7">
        <v>6.84</v>
      </c>
      <c r="M35" s="5" t="s">
        <v>634</v>
      </c>
      <c r="N35" s="7">
        <v>200</v>
      </c>
      <c r="O35" s="7">
        <v>36047</v>
      </c>
    </row>
    <row r="36" spans="1:15">
      <c r="A36" s="6">
        <v>33</v>
      </c>
      <c r="B36" s="5" t="s">
        <v>276</v>
      </c>
      <c r="C36" s="5" t="s">
        <v>277</v>
      </c>
      <c r="D36" s="5" t="s">
        <v>6</v>
      </c>
      <c r="E36" s="5" t="s">
        <v>12</v>
      </c>
      <c r="F36" s="5" t="s">
        <v>108</v>
      </c>
      <c r="G36" s="5" t="s">
        <v>1028</v>
      </c>
      <c r="H36" s="5" t="s">
        <v>1034</v>
      </c>
      <c r="I36" s="7">
        <v>1746.03</v>
      </c>
      <c r="J36" s="7">
        <v>1858.61</v>
      </c>
      <c r="K36" s="7">
        <v>6.45</v>
      </c>
      <c r="L36" s="7">
        <v>6.45</v>
      </c>
      <c r="M36" s="5" t="s">
        <v>634</v>
      </c>
      <c r="N36" s="7">
        <v>125</v>
      </c>
      <c r="O36" s="7">
        <v>14073</v>
      </c>
    </row>
    <row r="37" spans="1:15">
      <c r="A37" s="6">
        <v>34</v>
      </c>
      <c r="B37" s="5" t="s">
        <v>171</v>
      </c>
      <c r="C37" s="5" t="s">
        <v>172</v>
      </c>
      <c r="D37" s="5" t="s">
        <v>6</v>
      </c>
      <c r="E37" s="5" t="s">
        <v>11</v>
      </c>
      <c r="F37" s="5" t="s">
        <v>45</v>
      </c>
      <c r="G37" s="5" t="s">
        <v>1043</v>
      </c>
      <c r="H37" s="5" t="s">
        <v>1041</v>
      </c>
      <c r="I37" s="7">
        <v>14682.81</v>
      </c>
      <c r="J37" s="7">
        <v>15628.77</v>
      </c>
      <c r="K37" s="7">
        <v>6.44</v>
      </c>
      <c r="L37" s="7">
        <v>6.44</v>
      </c>
      <c r="M37" s="5" t="s">
        <v>634</v>
      </c>
      <c r="N37" s="7">
        <v>25</v>
      </c>
      <c r="O37" s="7">
        <v>23649</v>
      </c>
    </row>
    <row r="38" spans="1:15">
      <c r="A38" s="6">
        <v>35</v>
      </c>
      <c r="B38" s="5" t="s">
        <v>85</v>
      </c>
      <c r="C38" s="5" t="s">
        <v>86</v>
      </c>
      <c r="D38" s="5" t="s">
        <v>6</v>
      </c>
      <c r="E38" s="5" t="s">
        <v>11</v>
      </c>
      <c r="F38" s="5" t="s">
        <v>65</v>
      </c>
      <c r="G38" s="5" t="s">
        <v>1042</v>
      </c>
      <c r="H38" s="5" t="s">
        <v>1039</v>
      </c>
      <c r="I38" s="7">
        <v>1059.97</v>
      </c>
      <c r="J38" s="7">
        <v>1127.3</v>
      </c>
      <c r="K38" s="7">
        <v>6.35</v>
      </c>
      <c r="L38" s="7">
        <v>6.35</v>
      </c>
      <c r="M38" s="5" t="s">
        <v>634</v>
      </c>
      <c r="N38" s="7">
        <v>175</v>
      </c>
      <c r="O38" s="7">
        <v>11783</v>
      </c>
    </row>
    <row r="39" spans="1:15">
      <c r="A39" s="6">
        <v>36</v>
      </c>
      <c r="B39" s="5" t="s">
        <v>185</v>
      </c>
      <c r="C39" s="5" t="s">
        <v>186</v>
      </c>
      <c r="D39" s="5" t="s">
        <v>6</v>
      </c>
      <c r="E39" s="5" t="s">
        <v>12</v>
      </c>
      <c r="F39" s="5" t="s">
        <v>49</v>
      </c>
      <c r="G39" s="5" t="s">
        <v>1028</v>
      </c>
      <c r="H39" s="5" t="s">
        <v>1037</v>
      </c>
      <c r="I39" s="7">
        <v>250.04</v>
      </c>
      <c r="J39" s="7">
        <v>265.55</v>
      </c>
      <c r="K39" s="7">
        <v>6.2</v>
      </c>
      <c r="L39" s="7">
        <v>6.2</v>
      </c>
      <c r="M39" s="5" t="s">
        <v>634</v>
      </c>
      <c r="N39" s="7">
        <v>400</v>
      </c>
      <c r="O39" s="7">
        <v>6200</v>
      </c>
    </row>
    <row r="40" spans="1:15">
      <c r="A40" s="6">
        <v>37</v>
      </c>
      <c r="B40" s="5" t="s">
        <v>379</v>
      </c>
      <c r="C40" s="5" t="s">
        <v>380</v>
      </c>
      <c r="D40" s="5" t="s">
        <v>6</v>
      </c>
      <c r="E40" s="5" t="s">
        <v>13</v>
      </c>
      <c r="F40" s="5" t="s">
        <v>372</v>
      </c>
      <c r="G40" s="5" t="s">
        <v>1043</v>
      </c>
      <c r="H40" s="5" t="s">
        <v>1036</v>
      </c>
      <c r="I40" s="7">
        <v>503.75</v>
      </c>
      <c r="J40" s="7">
        <v>534.66</v>
      </c>
      <c r="K40" s="7">
        <v>6.14</v>
      </c>
      <c r="L40" s="7">
        <v>6.14</v>
      </c>
      <c r="M40" s="5" t="s">
        <v>634</v>
      </c>
      <c r="N40" s="7">
        <v>1200</v>
      </c>
      <c r="O40" s="7">
        <v>37088</v>
      </c>
    </row>
    <row r="41" spans="1:15">
      <c r="A41" s="6">
        <v>38</v>
      </c>
      <c r="B41" s="5" t="s">
        <v>173</v>
      </c>
      <c r="C41" s="5" t="s">
        <v>174</v>
      </c>
      <c r="D41" s="5" t="s">
        <v>6</v>
      </c>
      <c r="E41" s="5" t="s">
        <v>11</v>
      </c>
      <c r="F41" s="5" t="s">
        <v>137</v>
      </c>
      <c r="G41" s="5" t="s">
        <v>1028</v>
      </c>
      <c r="H41" s="5" t="s">
        <v>1036</v>
      </c>
      <c r="I41" s="7">
        <v>1522.94</v>
      </c>
      <c r="J41" s="7">
        <v>1616.26</v>
      </c>
      <c r="K41" s="7">
        <v>6.13</v>
      </c>
      <c r="L41" s="7">
        <v>6.13</v>
      </c>
      <c r="M41" s="5" t="s">
        <v>634</v>
      </c>
      <c r="N41" s="7">
        <v>125</v>
      </c>
      <c r="O41" s="7">
        <v>11664</v>
      </c>
    </row>
    <row r="42" spans="1:15">
      <c r="A42" s="6">
        <v>39</v>
      </c>
      <c r="B42" s="5" t="s">
        <v>367</v>
      </c>
      <c r="C42" s="5" t="s">
        <v>368</v>
      </c>
      <c r="D42" s="5" t="s">
        <v>6</v>
      </c>
      <c r="E42" s="5" t="s">
        <v>12</v>
      </c>
      <c r="F42" s="5" t="s">
        <v>72</v>
      </c>
      <c r="G42" s="5" t="s">
        <v>1028</v>
      </c>
      <c r="H42" s="5" t="s">
        <v>1029</v>
      </c>
      <c r="I42" s="7">
        <v>485.03</v>
      </c>
      <c r="J42" s="7">
        <v>514.42</v>
      </c>
      <c r="K42" s="7">
        <v>6.06</v>
      </c>
      <c r="L42" s="7">
        <v>6.06</v>
      </c>
      <c r="M42" s="5" t="s">
        <v>634</v>
      </c>
      <c r="N42" s="7">
        <v>1200</v>
      </c>
      <c r="O42" s="7">
        <v>35261</v>
      </c>
    </row>
    <row r="43" spans="1:15">
      <c r="A43" s="6">
        <v>40</v>
      </c>
      <c r="B43" s="5" t="s">
        <v>74</v>
      </c>
      <c r="C43" s="5" t="s">
        <v>75</v>
      </c>
      <c r="D43" s="5" t="s">
        <v>6</v>
      </c>
      <c r="E43" s="5" t="s">
        <v>11</v>
      </c>
      <c r="F43" s="5" t="s">
        <v>53</v>
      </c>
      <c r="G43" s="5" t="s">
        <v>1043</v>
      </c>
      <c r="H43" s="5" t="s">
        <v>1037</v>
      </c>
      <c r="I43" s="7">
        <v>17.47</v>
      </c>
      <c r="J43" s="7">
        <v>18.53</v>
      </c>
      <c r="K43" s="7">
        <v>6.06</v>
      </c>
      <c r="L43" s="7">
        <v>6.06</v>
      </c>
      <c r="M43" s="5" t="s">
        <v>634</v>
      </c>
      <c r="N43" s="7">
        <v>6500</v>
      </c>
      <c r="O43" s="7">
        <v>6883</v>
      </c>
    </row>
    <row r="44" spans="1:15">
      <c r="A44" s="6">
        <v>41</v>
      </c>
      <c r="B44" s="5" t="s">
        <v>284</v>
      </c>
      <c r="C44" s="5" t="s">
        <v>285</v>
      </c>
      <c r="D44" s="5" t="s">
        <v>6</v>
      </c>
      <c r="E44" s="5" t="s">
        <v>12</v>
      </c>
      <c r="F44" s="5" t="s">
        <v>49</v>
      </c>
      <c r="G44" s="5" t="s">
        <v>1028</v>
      </c>
      <c r="H44" s="5" t="s">
        <v>1037</v>
      </c>
      <c r="I44" s="7">
        <v>35.5</v>
      </c>
      <c r="J44" s="7">
        <v>37.6</v>
      </c>
      <c r="K44" s="7">
        <v>5.92</v>
      </c>
      <c r="L44" s="7">
        <v>5.92</v>
      </c>
      <c r="M44" s="5" t="s">
        <v>634</v>
      </c>
      <c r="N44" s="7">
        <v>6975</v>
      </c>
      <c r="O44" s="7">
        <v>14647</v>
      </c>
    </row>
    <row r="45" spans="1:15">
      <c r="A45" s="6">
        <v>42</v>
      </c>
      <c r="B45" s="5" t="s">
        <v>343</v>
      </c>
      <c r="C45" s="5" t="s">
        <v>344</v>
      </c>
      <c r="D45" s="5" t="s">
        <v>6</v>
      </c>
      <c r="E45" s="5" t="s">
        <v>12</v>
      </c>
      <c r="F45" s="5" t="s">
        <v>127</v>
      </c>
      <c r="G45" s="5" t="s">
        <v>1028</v>
      </c>
      <c r="H45" s="5" t="s">
        <v>1030</v>
      </c>
      <c r="I45" s="7">
        <v>74.75</v>
      </c>
      <c r="J45" s="7">
        <v>79.03</v>
      </c>
      <c r="K45" s="7">
        <v>5.73</v>
      </c>
      <c r="L45" s="7">
        <v>5.73</v>
      </c>
      <c r="M45" s="5" t="s">
        <v>634</v>
      </c>
      <c r="N45" s="7">
        <v>3550</v>
      </c>
      <c r="O45" s="7">
        <v>15211</v>
      </c>
    </row>
    <row r="46" spans="1:15">
      <c r="A46" s="6">
        <v>43</v>
      </c>
      <c r="B46" s="5" t="s">
        <v>388</v>
      </c>
      <c r="C46" s="5" t="s">
        <v>389</v>
      </c>
      <c r="D46" s="5" t="s">
        <v>6</v>
      </c>
      <c r="E46" s="5" t="s">
        <v>13</v>
      </c>
      <c r="F46" s="5" t="s">
        <v>72</v>
      </c>
      <c r="G46" s="5" t="s">
        <v>1028</v>
      </c>
      <c r="H46" s="5" t="s">
        <v>1029</v>
      </c>
      <c r="I46" s="7">
        <v>813.79</v>
      </c>
      <c r="J46" s="7">
        <v>859.42</v>
      </c>
      <c r="K46" s="7">
        <v>5.61</v>
      </c>
      <c r="L46" s="7">
        <v>5.61</v>
      </c>
      <c r="M46" s="5" t="s">
        <v>634</v>
      </c>
      <c r="N46" s="7">
        <v>400</v>
      </c>
      <c r="O46" s="7">
        <v>18248</v>
      </c>
    </row>
    <row r="47" spans="1:15">
      <c r="A47" s="6">
        <v>44</v>
      </c>
      <c r="B47" s="5" t="s">
        <v>269</v>
      </c>
      <c r="C47" s="5" t="s">
        <v>270</v>
      </c>
      <c r="D47" s="5" t="s">
        <v>6</v>
      </c>
      <c r="E47" s="5" t="s">
        <v>12</v>
      </c>
      <c r="F47" s="5" t="s">
        <v>271</v>
      </c>
      <c r="G47" s="5" t="s">
        <v>1032</v>
      </c>
      <c r="H47" s="5" t="s">
        <v>1031</v>
      </c>
      <c r="I47" s="7">
        <v>840.8200000000001</v>
      </c>
      <c r="J47" s="7">
        <v>887.24</v>
      </c>
      <c r="K47" s="7">
        <v>5.52</v>
      </c>
      <c r="L47" s="7">
        <v>5.52</v>
      </c>
      <c r="M47" s="5" t="s">
        <v>634</v>
      </c>
      <c r="N47" s="7">
        <v>350</v>
      </c>
      <c r="O47" s="7">
        <v>16248</v>
      </c>
    </row>
    <row r="48" spans="1:15">
      <c r="A48" s="6">
        <v>45</v>
      </c>
      <c r="B48" s="5" t="s">
        <v>376</v>
      </c>
      <c r="C48" s="5" t="s">
        <v>377</v>
      </c>
      <c r="D48" s="5" t="s">
        <v>6</v>
      </c>
      <c r="E48" s="5" t="s">
        <v>13</v>
      </c>
      <c r="F48" s="5" t="s">
        <v>145</v>
      </c>
      <c r="G48" s="5" t="s">
        <v>1033</v>
      </c>
      <c r="H48" s="5" t="s">
        <v>1039</v>
      </c>
      <c r="I48" s="7">
        <v>431.96</v>
      </c>
      <c r="J48" s="7">
        <v>455.75</v>
      </c>
      <c r="K48" s="7">
        <v>5.51</v>
      </c>
      <c r="L48" s="7">
        <v>5.51</v>
      </c>
      <c r="M48" s="5" t="s">
        <v>634</v>
      </c>
      <c r="N48" s="7">
        <v>625</v>
      </c>
      <c r="O48" s="7">
        <v>14866</v>
      </c>
    </row>
    <row r="49" spans="1:15">
      <c r="A49" s="6">
        <v>46</v>
      </c>
      <c r="B49" s="5" t="s">
        <v>290</v>
      </c>
      <c r="C49" s="5" t="s">
        <v>291</v>
      </c>
      <c r="D49" s="5" t="s">
        <v>6</v>
      </c>
      <c r="E49" s="5" t="s">
        <v>12</v>
      </c>
      <c r="F49" s="5" t="s">
        <v>292</v>
      </c>
      <c r="G49" s="5" t="s">
        <v>1042</v>
      </c>
      <c r="H49" s="5" t="s">
        <v>1041</v>
      </c>
      <c r="I49" s="7">
        <v>2998.92</v>
      </c>
      <c r="J49" s="7">
        <v>3162.85</v>
      </c>
      <c r="K49" s="7">
        <v>5.47</v>
      </c>
      <c r="L49" s="7">
        <v>5.47</v>
      </c>
      <c r="M49" s="5" t="s">
        <v>634</v>
      </c>
      <c r="N49" s="7">
        <v>125</v>
      </c>
      <c r="O49" s="7">
        <v>20491</v>
      </c>
    </row>
    <row r="50" spans="1:15">
      <c r="A50" s="6">
        <v>47</v>
      </c>
      <c r="B50" s="5" t="s">
        <v>210</v>
      </c>
      <c r="C50" s="5" t="s">
        <v>211</v>
      </c>
      <c r="D50" s="5" t="s">
        <v>6</v>
      </c>
      <c r="E50" s="5" t="s">
        <v>12</v>
      </c>
      <c r="F50" s="5" t="s">
        <v>212</v>
      </c>
      <c r="G50" s="5" t="s">
        <v>1042</v>
      </c>
      <c r="H50" s="5" t="s">
        <v>1037</v>
      </c>
      <c r="I50" s="7">
        <v>3121.1</v>
      </c>
      <c r="J50" s="7">
        <v>3282.45</v>
      </c>
      <c r="K50" s="7">
        <v>5.17</v>
      </c>
      <c r="L50" s="7">
        <v>5.17</v>
      </c>
      <c r="M50" s="5" t="s">
        <v>634</v>
      </c>
      <c r="N50" s="7">
        <v>675</v>
      </c>
      <c r="O50" s="7">
        <v>108911</v>
      </c>
    </row>
    <row r="51" spans="1:15">
      <c r="A51" s="6">
        <v>48</v>
      </c>
      <c r="B51" s="5" t="s">
        <v>231</v>
      </c>
      <c r="C51" s="5" t="s">
        <v>232</v>
      </c>
      <c r="D51" s="5" t="s">
        <v>6</v>
      </c>
      <c r="E51" s="5" t="s">
        <v>12</v>
      </c>
      <c r="F51" s="5" t="s">
        <v>233</v>
      </c>
      <c r="G51" s="5" t="s">
        <v>1040</v>
      </c>
      <c r="H51" s="5" t="s">
        <v>1039</v>
      </c>
      <c r="I51" s="7">
        <v>4286.4</v>
      </c>
      <c r="J51" s="7">
        <v>4506.72</v>
      </c>
      <c r="K51" s="7">
        <v>5.14</v>
      </c>
      <c r="L51" s="7">
        <v>5.14</v>
      </c>
      <c r="M51" s="5" t="s">
        <v>634</v>
      </c>
      <c r="N51" s="7">
        <v>50</v>
      </c>
      <c r="O51" s="7">
        <v>11016</v>
      </c>
    </row>
    <row r="52" spans="1:15">
      <c r="A52" s="6">
        <v>49</v>
      </c>
      <c r="B52" s="5" t="s">
        <v>294</v>
      </c>
      <c r="C52" s="5" t="s">
        <v>295</v>
      </c>
      <c r="D52" s="5" t="s">
        <v>7</v>
      </c>
      <c r="E52" s="5" t="s">
        <v>12</v>
      </c>
      <c r="F52" s="5" t="s">
        <v>167</v>
      </c>
      <c r="G52" s="5" t="s">
        <v>1033</v>
      </c>
      <c r="H52" s="5" t="s">
        <v>1029</v>
      </c>
      <c r="I52" s="7">
        <v>367.18</v>
      </c>
      <c r="J52" s="7">
        <v>348.7</v>
      </c>
      <c r="K52" s="7">
        <v>-5.03</v>
      </c>
      <c r="L52" s="7">
        <v>5.03</v>
      </c>
      <c r="M52" s="5" t="s">
        <v>634</v>
      </c>
      <c r="N52" s="7">
        <v>2150</v>
      </c>
      <c r="O52" s="7">
        <v>39730</v>
      </c>
    </row>
    <row r="53" spans="1:15">
      <c r="A53" s="6">
        <v>50</v>
      </c>
      <c r="B53" s="5" t="s">
        <v>218</v>
      </c>
      <c r="C53" s="5" t="s">
        <v>219</v>
      </c>
      <c r="D53" s="5" t="s">
        <v>6</v>
      </c>
      <c r="E53" s="5" t="s">
        <v>12</v>
      </c>
      <c r="F53" s="5" t="s">
        <v>49</v>
      </c>
      <c r="G53" s="5" t="s">
        <v>1028</v>
      </c>
      <c r="H53" s="5" t="s">
        <v>1037</v>
      </c>
      <c r="I53" s="7">
        <v>111.9</v>
      </c>
      <c r="J53" s="7">
        <v>117.35</v>
      </c>
      <c r="K53" s="7">
        <v>4.87</v>
      </c>
      <c r="L53" s="7">
        <v>4.87</v>
      </c>
      <c r="M53" s="5" t="s">
        <v>634</v>
      </c>
      <c r="N53" s="7">
        <v>3100</v>
      </c>
      <c r="O53" s="7">
        <v>16895</v>
      </c>
    </row>
    <row r="54" spans="1:15">
      <c r="A54" s="6">
        <v>51</v>
      </c>
      <c r="B54" s="5" t="s">
        <v>147</v>
      </c>
      <c r="C54" s="5" t="s">
        <v>148</v>
      </c>
      <c r="D54" s="5" t="s">
        <v>6</v>
      </c>
      <c r="E54" s="5" t="s">
        <v>11</v>
      </c>
      <c r="F54" s="5" t="s">
        <v>149</v>
      </c>
      <c r="G54" s="5" t="s">
        <v>1035</v>
      </c>
      <c r="H54" s="5" t="s">
        <v>1041</v>
      </c>
      <c r="I54" s="7">
        <v>3526.65</v>
      </c>
      <c r="J54" s="7">
        <v>3696.14</v>
      </c>
      <c r="K54" s="7">
        <v>4.81</v>
      </c>
      <c r="L54" s="7">
        <v>4.81</v>
      </c>
      <c r="M54" s="5" t="s">
        <v>634</v>
      </c>
      <c r="N54" s="7">
        <v>100</v>
      </c>
      <c r="O54" s="7">
        <v>16949</v>
      </c>
    </row>
    <row r="55" spans="1:15">
      <c r="A55" s="6">
        <v>52</v>
      </c>
      <c r="B55" s="5" t="s">
        <v>158</v>
      </c>
      <c r="C55" s="5" t="s">
        <v>159</v>
      </c>
      <c r="D55" s="5" t="s">
        <v>6</v>
      </c>
      <c r="E55" s="5" t="s">
        <v>11</v>
      </c>
      <c r="F55" s="5" t="s">
        <v>160</v>
      </c>
      <c r="G55" s="5" t="s">
        <v>1028</v>
      </c>
      <c r="H55" s="5" t="s">
        <v>1039</v>
      </c>
      <c r="I55" s="7">
        <v>122.76</v>
      </c>
      <c r="J55" s="7">
        <v>128.53</v>
      </c>
      <c r="K55" s="7">
        <v>4.7</v>
      </c>
      <c r="L55" s="7">
        <v>4.7</v>
      </c>
      <c r="M55" s="5" t="s">
        <v>634</v>
      </c>
      <c r="N55" s="7">
        <v>2500</v>
      </c>
      <c r="O55" s="7">
        <v>14417</v>
      </c>
    </row>
    <row r="56" spans="1:15">
      <c r="A56" s="6">
        <v>53</v>
      </c>
      <c r="B56" s="5" t="s">
        <v>55</v>
      </c>
      <c r="C56" s="5" t="s">
        <v>56</v>
      </c>
      <c r="D56" s="5" t="s">
        <v>6</v>
      </c>
      <c r="E56" s="5" t="s">
        <v>11</v>
      </c>
      <c r="F56" s="5" t="s">
        <v>57</v>
      </c>
      <c r="G56" s="5" t="s">
        <v>1035</v>
      </c>
      <c r="H56" s="5" t="s">
        <v>1031</v>
      </c>
      <c r="I56" s="7">
        <v>1518.85</v>
      </c>
      <c r="J56" s="7">
        <v>1588.7</v>
      </c>
      <c r="K56" s="7">
        <v>4.6</v>
      </c>
      <c r="L56" s="7">
        <v>4.6</v>
      </c>
      <c r="M56" s="5" t="s">
        <v>634</v>
      </c>
      <c r="N56" s="7">
        <v>175</v>
      </c>
      <c r="O56" s="7">
        <v>12223</v>
      </c>
    </row>
    <row r="57" spans="1:15">
      <c r="A57" s="6">
        <v>54</v>
      </c>
      <c r="B57" s="5" t="s">
        <v>169</v>
      </c>
      <c r="C57" s="5" t="s">
        <v>170</v>
      </c>
      <c r="D57" s="5" t="s">
        <v>6</v>
      </c>
      <c r="E57" s="5" t="s">
        <v>11</v>
      </c>
      <c r="F57" s="5" t="s">
        <v>83</v>
      </c>
      <c r="G57" s="5" t="s">
        <v>1038</v>
      </c>
      <c r="H57" s="5" t="s">
        <v>1029</v>
      </c>
      <c r="I57" s="7">
        <v>508.87</v>
      </c>
      <c r="J57" s="7">
        <v>531.6900000000001</v>
      </c>
      <c r="K57" s="7">
        <v>4.49</v>
      </c>
      <c r="L57" s="7">
        <v>4.49</v>
      </c>
      <c r="M57" s="5" t="s">
        <v>634</v>
      </c>
      <c r="N57" s="7">
        <v>1250</v>
      </c>
      <c r="O57" s="7">
        <v>28531</v>
      </c>
    </row>
    <row r="58" spans="1:15">
      <c r="A58" s="6">
        <v>55</v>
      </c>
      <c r="B58" s="5" t="s">
        <v>421</v>
      </c>
      <c r="C58" s="5" t="s">
        <v>422</v>
      </c>
      <c r="D58" s="5" t="s">
        <v>6</v>
      </c>
      <c r="E58" s="5" t="s">
        <v>13</v>
      </c>
      <c r="F58" s="5" t="s">
        <v>190</v>
      </c>
      <c r="G58" s="5" t="s">
        <v>1033</v>
      </c>
      <c r="H58" s="5" t="s">
        <v>1030</v>
      </c>
      <c r="I58" s="7">
        <v>855.92</v>
      </c>
      <c r="J58" s="7">
        <v>893.35</v>
      </c>
      <c r="K58" s="7">
        <v>4.37</v>
      </c>
      <c r="L58" s="7">
        <v>4.37</v>
      </c>
      <c r="M58" s="5" t="s">
        <v>634</v>
      </c>
      <c r="N58" s="7">
        <v>375</v>
      </c>
      <c r="O58" s="7">
        <v>14038</v>
      </c>
    </row>
    <row r="59" spans="1:15">
      <c r="A59" s="6">
        <v>56</v>
      </c>
      <c r="B59" s="5" t="s">
        <v>154</v>
      </c>
      <c r="C59" s="5" t="s">
        <v>155</v>
      </c>
      <c r="D59" s="5" t="s">
        <v>6</v>
      </c>
      <c r="E59" s="5" t="s">
        <v>11</v>
      </c>
      <c r="F59" s="5" t="s">
        <v>156</v>
      </c>
      <c r="G59" s="5" t="s">
        <v>1038</v>
      </c>
      <c r="H59" s="5" t="s">
        <v>1030</v>
      </c>
      <c r="I59" s="7">
        <v>172.86</v>
      </c>
      <c r="J59" s="7">
        <v>180.32</v>
      </c>
      <c r="K59" s="7">
        <v>4.32</v>
      </c>
      <c r="L59" s="7">
        <v>4.32</v>
      </c>
      <c r="M59" s="5" t="s">
        <v>634</v>
      </c>
      <c r="N59" s="7">
        <v>1900</v>
      </c>
      <c r="O59" s="7">
        <v>14184</v>
      </c>
    </row>
    <row r="60" spans="1:15">
      <c r="A60" s="6">
        <v>57</v>
      </c>
      <c r="B60" s="5" t="s">
        <v>67</v>
      </c>
      <c r="C60" s="5" t="s">
        <v>68</v>
      </c>
      <c r="D60" s="5" t="s">
        <v>6</v>
      </c>
      <c r="E60" s="5" t="s">
        <v>11</v>
      </c>
      <c r="F60" s="5" t="s">
        <v>49</v>
      </c>
      <c r="G60" s="5" t="s">
        <v>1028</v>
      </c>
      <c r="H60" s="5" t="s">
        <v>1037</v>
      </c>
      <c r="I60" s="7">
        <v>73.7</v>
      </c>
      <c r="J60" s="7">
        <v>76.87</v>
      </c>
      <c r="K60" s="7">
        <v>4.3</v>
      </c>
      <c r="L60" s="7">
        <v>4.3</v>
      </c>
      <c r="M60" s="5" t="s">
        <v>634</v>
      </c>
      <c r="N60" s="7">
        <v>2250</v>
      </c>
      <c r="O60" s="7">
        <v>7132</v>
      </c>
    </row>
    <row r="61" spans="1:15">
      <c r="A61" s="6">
        <v>58</v>
      </c>
      <c r="B61" s="5" t="s">
        <v>225</v>
      </c>
      <c r="C61" s="5" t="s">
        <v>226</v>
      </c>
      <c r="D61" s="5" t="s">
        <v>6</v>
      </c>
      <c r="E61" s="5" t="s">
        <v>12</v>
      </c>
      <c r="F61" s="5" t="s">
        <v>137</v>
      </c>
      <c r="G61" s="5" t="s">
        <v>1028</v>
      </c>
      <c r="H61" s="5" t="s">
        <v>1036</v>
      </c>
      <c r="I61" s="7">
        <v>585.46</v>
      </c>
      <c r="J61" s="7">
        <v>610.48</v>
      </c>
      <c r="K61" s="7">
        <v>4.27</v>
      </c>
      <c r="L61" s="7">
        <v>4.27</v>
      </c>
      <c r="M61" s="5" t="s">
        <v>634</v>
      </c>
      <c r="N61" s="7">
        <v>1000</v>
      </c>
      <c r="O61" s="7">
        <v>25022</v>
      </c>
    </row>
    <row r="62" spans="1:15">
      <c r="A62" s="6">
        <v>59</v>
      </c>
      <c r="B62" s="5" t="s">
        <v>63</v>
      </c>
      <c r="C62" s="5" t="s">
        <v>64</v>
      </c>
      <c r="D62" s="5" t="s">
        <v>6</v>
      </c>
      <c r="E62" s="5" t="s">
        <v>11</v>
      </c>
      <c r="F62" s="5" t="s">
        <v>65</v>
      </c>
      <c r="G62" s="5" t="s">
        <v>1042</v>
      </c>
      <c r="H62" s="5" t="s">
        <v>1039</v>
      </c>
      <c r="I62" s="7">
        <v>66.91</v>
      </c>
      <c r="J62" s="7">
        <v>69.73</v>
      </c>
      <c r="K62" s="7">
        <v>4.21</v>
      </c>
      <c r="L62" s="7">
        <v>4.21</v>
      </c>
      <c r="M62" s="5" t="s">
        <v>634</v>
      </c>
      <c r="N62" s="7">
        <v>5000</v>
      </c>
      <c r="O62" s="7">
        <v>14100</v>
      </c>
    </row>
    <row r="63" spans="1:15">
      <c r="A63" s="6">
        <v>60</v>
      </c>
      <c r="B63" s="5" t="s">
        <v>165</v>
      </c>
      <c r="C63" s="5" t="s">
        <v>166</v>
      </c>
      <c r="D63" s="5" t="s">
        <v>6</v>
      </c>
      <c r="E63" s="5" t="s">
        <v>11</v>
      </c>
      <c r="F63" s="5" t="s">
        <v>167</v>
      </c>
      <c r="G63" s="5" t="s">
        <v>1033</v>
      </c>
      <c r="H63" s="5" t="s">
        <v>1029</v>
      </c>
      <c r="I63" s="7">
        <v>3832.18</v>
      </c>
      <c r="J63" s="7">
        <v>3992.69</v>
      </c>
      <c r="K63" s="7">
        <v>4.19</v>
      </c>
      <c r="L63" s="7">
        <v>4.19</v>
      </c>
      <c r="M63" s="5" t="s">
        <v>634</v>
      </c>
      <c r="N63" s="7">
        <v>50</v>
      </c>
      <c r="O63" s="7">
        <v>8025</v>
      </c>
    </row>
    <row r="64" spans="1:15">
      <c r="A64" s="6">
        <v>61</v>
      </c>
      <c r="B64" s="5" t="s">
        <v>363</v>
      </c>
      <c r="C64" s="5" t="s">
        <v>364</v>
      </c>
      <c r="D64" s="5" t="s">
        <v>6</v>
      </c>
      <c r="E64" s="5" t="s">
        <v>12</v>
      </c>
      <c r="F64" s="5" t="s">
        <v>132</v>
      </c>
      <c r="G64" s="5" t="s">
        <v>1043</v>
      </c>
      <c r="H64" s="5" t="s">
        <v>1030</v>
      </c>
      <c r="I64" s="7">
        <v>40.49</v>
      </c>
      <c r="J64" s="7">
        <v>42.15</v>
      </c>
      <c r="K64" s="7">
        <v>4.11</v>
      </c>
      <c r="L64" s="7">
        <v>4.11</v>
      </c>
      <c r="M64" s="5" t="s">
        <v>634</v>
      </c>
      <c r="N64" s="7">
        <v>6150</v>
      </c>
      <c r="O64" s="7">
        <v>10225</v>
      </c>
    </row>
    <row r="65" spans="1:15">
      <c r="A65" s="6">
        <v>62</v>
      </c>
      <c r="B65" s="5" t="s">
        <v>352</v>
      </c>
      <c r="C65" s="5" t="s">
        <v>353</v>
      </c>
      <c r="D65" s="5" t="s">
        <v>6</v>
      </c>
      <c r="E65" s="5" t="s">
        <v>12</v>
      </c>
      <c r="F65" s="5" t="s">
        <v>160</v>
      </c>
      <c r="G65" s="5" t="s">
        <v>1028</v>
      </c>
      <c r="H65" s="5" t="s">
        <v>1039</v>
      </c>
      <c r="I65" s="7">
        <v>509.73</v>
      </c>
      <c r="J65" s="7">
        <v>530.4299999999999</v>
      </c>
      <c r="K65" s="7">
        <v>4.06</v>
      </c>
      <c r="L65" s="7">
        <v>4.06</v>
      </c>
      <c r="M65" s="5" t="s">
        <v>634</v>
      </c>
      <c r="N65" s="7">
        <v>550</v>
      </c>
      <c r="O65" s="7">
        <v>11384</v>
      </c>
    </row>
    <row r="66" spans="1:15">
      <c r="A66" s="6">
        <v>63</v>
      </c>
      <c r="B66" s="5" t="s">
        <v>122</v>
      </c>
      <c r="C66" s="5" t="s">
        <v>123</v>
      </c>
      <c r="D66" s="5" t="s">
        <v>6</v>
      </c>
      <c r="E66" s="5" t="s">
        <v>11</v>
      </c>
      <c r="F66" s="5" t="s">
        <v>94</v>
      </c>
      <c r="G66" s="5" t="s">
        <v>1028</v>
      </c>
      <c r="H66" s="5" t="s">
        <v>1031</v>
      </c>
      <c r="I66" s="7">
        <v>1193.13</v>
      </c>
      <c r="J66" s="7">
        <v>1240.11</v>
      </c>
      <c r="K66" s="7">
        <v>3.94</v>
      </c>
      <c r="L66" s="7">
        <v>3.94</v>
      </c>
      <c r="M66" s="5" t="s">
        <v>634</v>
      </c>
      <c r="N66" s="7">
        <v>325</v>
      </c>
      <c r="O66" s="7">
        <v>15266</v>
      </c>
    </row>
    <row r="67" spans="1:15">
      <c r="A67" s="6">
        <v>64</v>
      </c>
      <c r="B67" s="5" t="s">
        <v>340</v>
      </c>
      <c r="C67" s="5" t="s">
        <v>341</v>
      </c>
      <c r="D67" s="5" t="s">
        <v>6</v>
      </c>
      <c r="E67" s="5" t="s">
        <v>12</v>
      </c>
      <c r="F67" s="5" t="s">
        <v>127</v>
      </c>
      <c r="G67" s="5" t="s">
        <v>1028</v>
      </c>
      <c r="H67" s="5" t="s">
        <v>1030</v>
      </c>
      <c r="I67" s="7">
        <v>410.6</v>
      </c>
      <c r="J67" s="7">
        <v>426.76</v>
      </c>
      <c r="K67" s="7">
        <v>3.93</v>
      </c>
      <c r="L67" s="7">
        <v>3.93</v>
      </c>
      <c r="M67" s="5" t="s">
        <v>634</v>
      </c>
      <c r="N67" s="7">
        <v>900</v>
      </c>
      <c r="O67" s="7">
        <v>14541</v>
      </c>
    </row>
    <row r="68" spans="1:15">
      <c r="A68" s="6">
        <v>65</v>
      </c>
      <c r="B68" s="5" t="s">
        <v>228</v>
      </c>
      <c r="C68" s="5" t="s">
        <v>229</v>
      </c>
      <c r="D68" s="5" t="s">
        <v>6</v>
      </c>
      <c r="E68" s="5" t="s">
        <v>12</v>
      </c>
      <c r="F68" s="5" t="s">
        <v>160</v>
      </c>
      <c r="G68" s="5" t="s">
        <v>1028</v>
      </c>
      <c r="H68" s="5" t="s">
        <v>1039</v>
      </c>
      <c r="I68" s="7">
        <v>1101.42</v>
      </c>
      <c r="J68" s="7">
        <v>1140.48</v>
      </c>
      <c r="K68" s="7">
        <v>3.55</v>
      </c>
      <c r="L68" s="7">
        <v>3.55</v>
      </c>
      <c r="M68" s="5" t="s">
        <v>634</v>
      </c>
      <c r="N68" s="7">
        <v>325</v>
      </c>
      <c r="O68" s="7">
        <v>12696</v>
      </c>
    </row>
    <row r="69" spans="1:15">
      <c r="A69" s="6">
        <v>66</v>
      </c>
      <c r="B69" s="5" t="s">
        <v>453</v>
      </c>
      <c r="C69" s="5" t="s">
        <v>454</v>
      </c>
      <c r="D69" s="5" t="s">
        <v>6</v>
      </c>
      <c r="E69" s="5" t="s">
        <v>13</v>
      </c>
      <c r="F69" s="5" t="s">
        <v>145</v>
      </c>
      <c r="G69" s="5" t="s">
        <v>1033</v>
      </c>
      <c r="H69" s="5" t="s">
        <v>1039</v>
      </c>
      <c r="I69" s="7">
        <v>123.12</v>
      </c>
      <c r="J69" s="7">
        <v>127.35</v>
      </c>
      <c r="K69" s="7">
        <v>3.43</v>
      </c>
      <c r="L69" s="7">
        <v>3.43</v>
      </c>
      <c r="M69" s="5" t="s">
        <v>634</v>
      </c>
      <c r="N69" s="7">
        <v>125</v>
      </c>
      <c r="O69" s="7">
        <v>528</v>
      </c>
    </row>
    <row r="70" spans="1:15">
      <c r="A70" s="6">
        <v>67</v>
      </c>
      <c r="B70" s="5" t="s">
        <v>381</v>
      </c>
      <c r="C70" s="5" t="s">
        <v>382</v>
      </c>
      <c r="D70" s="5" t="s">
        <v>6</v>
      </c>
      <c r="E70" s="5" t="s">
        <v>13</v>
      </c>
      <c r="F70" s="5" t="s">
        <v>156</v>
      </c>
      <c r="G70" s="5" t="s">
        <v>1038</v>
      </c>
      <c r="H70" s="5" t="s">
        <v>1030</v>
      </c>
      <c r="I70" s="7">
        <v>175.98</v>
      </c>
      <c r="J70" s="7">
        <v>181.72</v>
      </c>
      <c r="K70" s="7">
        <v>3.26</v>
      </c>
      <c r="L70" s="7">
        <v>3.26</v>
      </c>
      <c r="M70" s="5" t="s">
        <v>634</v>
      </c>
      <c r="N70" s="7">
        <v>3000</v>
      </c>
      <c r="O70" s="7">
        <v>17229</v>
      </c>
    </row>
    <row r="71" spans="1:15">
      <c r="A71" s="6">
        <v>68</v>
      </c>
      <c r="B71" s="5" t="s">
        <v>51</v>
      </c>
      <c r="C71" s="5" t="s">
        <v>52</v>
      </c>
      <c r="D71" s="5" t="s">
        <v>6</v>
      </c>
      <c r="E71" s="5" t="s">
        <v>11</v>
      </c>
      <c r="F71" s="5" t="s">
        <v>53</v>
      </c>
      <c r="G71" s="5" t="s">
        <v>1043</v>
      </c>
      <c r="H71" s="5" t="s">
        <v>1037</v>
      </c>
      <c r="I71" s="7">
        <v>3060.05</v>
      </c>
      <c r="J71" s="7">
        <v>3155.11</v>
      </c>
      <c r="K71" s="7">
        <v>3.11</v>
      </c>
      <c r="L71" s="7">
        <v>3.11</v>
      </c>
      <c r="M71" s="5" t="s">
        <v>634</v>
      </c>
      <c r="N71" s="7">
        <v>175</v>
      </c>
      <c r="O71" s="7">
        <v>16635</v>
      </c>
    </row>
    <row r="72" spans="1:15">
      <c r="A72" s="6">
        <v>69</v>
      </c>
      <c r="B72" s="5" t="s">
        <v>330</v>
      </c>
      <c r="C72" s="5" t="s">
        <v>331</v>
      </c>
      <c r="D72" s="5" t="s">
        <v>6</v>
      </c>
      <c r="E72" s="5" t="s">
        <v>12</v>
      </c>
      <c r="F72" s="5" t="s">
        <v>167</v>
      </c>
      <c r="G72" s="5" t="s">
        <v>1033</v>
      </c>
      <c r="H72" s="5" t="s">
        <v>1029</v>
      </c>
      <c r="I72" s="7">
        <v>1420.42</v>
      </c>
      <c r="J72" s="7">
        <v>1464.27</v>
      </c>
      <c r="K72" s="7">
        <v>3.09</v>
      </c>
      <c r="L72" s="7">
        <v>3.09</v>
      </c>
      <c r="M72" s="5" t="s">
        <v>634</v>
      </c>
      <c r="N72" s="7">
        <v>275</v>
      </c>
      <c r="O72" s="7">
        <v>12059</v>
      </c>
    </row>
    <row r="73" spans="1:15">
      <c r="A73" s="6">
        <v>70</v>
      </c>
      <c r="B73" s="5" t="s">
        <v>432</v>
      </c>
      <c r="C73" s="5" t="s">
        <v>433</v>
      </c>
      <c r="D73" s="5" t="s">
        <v>6</v>
      </c>
      <c r="E73" s="5" t="s">
        <v>13</v>
      </c>
      <c r="F73" s="5" t="s">
        <v>240</v>
      </c>
      <c r="G73" s="5" t="s">
        <v>1042</v>
      </c>
      <c r="H73" s="5" t="s">
        <v>1030</v>
      </c>
      <c r="I73" s="7">
        <v>106.88</v>
      </c>
      <c r="J73" s="7">
        <v>110.07</v>
      </c>
      <c r="K73" s="7">
        <v>2.99</v>
      </c>
      <c r="L73" s="7">
        <v>2.99</v>
      </c>
      <c r="M73" s="5" t="s">
        <v>634</v>
      </c>
      <c r="N73" s="7">
        <v>1400</v>
      </c>
      <c r="O73" s="7">
        <v>4472</v>
      </c>
    </row>
    <row r="74" spans="1:15">
      <c r="A74" s="6">
        <v>71</v>
      </c>
      <c r="B74" s="5" t="s">
        <v>430</v>
      </c>
      <c r="C74" s="5" t="s">
        <v>431</v>
      </c>
      <c r="D74" s="5" t="s">
        <v>6</v>
      </c>
      <c r="E74" s="5" t="s">
        <v>13</v>
      </c>
      <c r="F74" s="5" t="s">
        <v>336</v>
      </c>
      <c r="G74" s="5" t="s">
        <v>1035</v>
      </c>
      <c r="H74" s="5" t="s">
        <v>1037</v>
      </c>
      <c r="I74" s="7">
        <v>1967.6</v>
      </c>
      <c r="J74" s="7">
        <v>2024.58</v>
      </c>
      <c r="K74" s="7">
        <v>2.9</v>
      </c>
      <c r="L74" s="7">
        <v>2.9</v>
      </c>
      <c r="M74" s="5" t="s">
        <v>634</v>
      </c>
      <c r="N74" s="7">
        <v>175</v>
      </c>
      <c r="O74" s="7">
        <v>9971</v>
      </c>
    </row>
    <row r="75" spans="1:15">
      <c r="A75" s="6">
        <v>72</v>
      </c>
      <c r="B75" s="5" t="s">
        <v>43</v>
      </c>
      <c r="C75" s="5" t="s">
        <v>44</v>
      </c>
      <c r="D75" s="5" t="s">
        <v>6</v>
      </c>
      <c r="E75" s="5" t="s">
        <v>11</v>
      </c>
      <c r="F75" s="5" t="s">
        <v>45</v>
      </c>
      <c r="G75" s="5" t="s">
        <v>1043</v>
      </c>
      <c r="H75" s="5" t="s">
        <v>1041</v>
      </c>
      <c r="I75" s="7">
        <v>749.74</v>
      </c>
      <c r="J75" s="7">
        <v>771.24</v>
      </c>
      <c r="K75" s="7">
        <v>2.87</v>
      </c>
      <c r="L75" s="7">
        <v>2.87</v>
      </c>
      <c r="M75" s="5" t="s">
        <v>634</v>
      </c>
      <c r="N75" s="7">
        <v>550</v>
      </c>
      <c r="O75" s="7">
        <v>11824</v>
      </c>
    </row>
    <row r="76" spans="1:15">
      <c r="A76" s="6">
        <v>73</v>
      </c>
      <c r="B76" s="5" t="s">
        <v>451</v>
      </c>
      <c r="C76" s="5" t="s">
        <v>452</v>
      </c>
      <c r="D76" s="5" t="s">
        <v>6</v>
      </c>
      <c r="E76" s="5" t="s">
        <v>13</v>
      </c>
      <c r="F76" s="5" t="s">
        <v>216</v>
      </c>
      <c r="G76" s="5" t="s">
        <v>1032</v>
      </c>
      <c r="H76" s="5" t="s">
        <v>1034</v>
      </c>
      <c r="I76" s="7">
        <v>204.62</v>
      </c>
      <c r="J76" s="7">
        <v>210.01</v>
      </c>
      <c r="K76" s="7">
        <v>2.64</v>
      </c>
      <c r="L76" s="7">
        <v>2.64</v>
      </c>
      <c r="M76" s="5" t="s">
        <v>634</v>
      </c>
      <c r="N76" s="7">
        <v>1225</v>
      </c>
      <c r="O76" s="7">
        <v>6608</v>
      </c>
    </row>
    <row r="77" spans="1:15">
      <c r="A77" s="6">
        <v>74</v>
      </c>
      <c r="B77" s="5" t="s">
        <v>355</v>
      </c>
      <c r="C77" s="5" t="s">
        <v>356</v>
      </c>
      <c r="D77" s="5" t="s">
        <v>6</v>
      </c>
      <c r="E77" s="5" t="s">
        <v>12</v>
      </c>
      <c r="F77" s="5" t="s">
        <v>357</v>
      </c>
      <c r="G77" s="5" t="s">
        <v>1040</v>
      </c>
      <c r="H77" s="5" t="s">
        <v>1041</v>
      </c>
      <c r="I77" s="7">
        <v>678.63</v>
      </c>
      <c r="J77" s="7">
        <v>696.58</v>
      </c>
      <c r="K77" s="7">
        <v>2.64</v>
      </c>
      <c r="L77" s="7">
        <v>2.64</v>
      </c>
      <c r="M77" s="5" t="s">
        <v>634</v>
      </c>
      <c r="N77" s="7">
        <v>425</v>
      </c>
      <c r="O77" s="7">
        <v>7628</v>
      </c>
    </row>
    <row r="78" spans="1:15">
      <c r="A78" s="6">
        <v>75</v>
      </c>
      <c r="B78" s="5" t="s">
        <v>133</v>
      </c>
      <c r="C78" s="5" t="s">
        <v>134</v>
      </c>
      <c r="D78" s="5" t="s">
        <v>6</v>
      </c>
      <c r="E78" s="5" t="s">
        <v>11</v>
      </c>
      <c r="F78" s="5" t="s">
        <v>132</v>
      </c>
      <c r="G78" s="5" t="s">
        <v>1043</v>
      </c>
      <c r="H78" s="5" t="s">
        <v>1030</v>
      </c>
      <c r="I78" s="7">
        <v>675.38</v>
      </c>
      <c r="J78" s="7">
        <v>692.12</v>
      </c>
      <c r="K78" s="7">
        <v>2.48</v>
      </c>
      <c r="L78" s="7">
        <v>2.48</v>
      </c>
      <c r="M78" s="5" t="s">
        <v>634</v>
      </c>
      <c r="N78" s="7">
        <v>1355</v>
      </c>
      <c r="O78" s="7">
        <v>22676</v>
      </c>
    </row>
    <row r="79" spans="1:15">
      <c r="A79" s="6">
        <v>76</v>
      </c>
      <c r="B79" s="5" t="s">
        <v>365</v>
      </c>
      <c r="C79" s="5" t="s">
        <v>366</v>
      </c>
      <c r="D79" s="5" t="s">
        <v>6</v>
      </c>
      <c r="E79" s="5" t="s">
        <v>12</v>
      </c>
      <c r="F79" s="5" t="s">
        <v>190</v>
      </c>
      <c r="G79" s="5" t="s">
        <v>1033</v>
      </c>
      <c r="H79" s="5" t="s">
        <v>1030</v>
      </c>
      <c r="I79" s="7">
        <v>125.43</v>
      </c>
      <c r="J79" s="7">
        <v>128.52</v>
      </c>
      <c r="K79" s="7">
        <v>2.47</v>
      </c>
      <c r="L79" s="7">
        <v>2.47</v>
      </c>
      <c r="M79" s="5" t="s">
        <v>634</v>
      </c>
      <c r="N79" s="7">
        <v>1975</v>
      </c>
      <c r="O79" s="7">
        <v>6113</v>
      </c>
    </row>
    <row r="80" spans="1:15">
      <c r="A80" s="6">
        <v>77</v>
      </c>
      <c r="B80" s="5" t="s">
        <v>320</v>
      </c>
      <c r="C80" s="5" t="s">
        <v>321</v>
      </c>
      <c r="D80" s="5" t="s">
        <v>6</v>
      </c>
      <c r="E80" s="5" t="s">
        <v>12</v>
      </c>
      <c r="F80" s="5" t="s">
        <v>141</v>
      </c>
      <c r="G80" s="5" t="s">
        <v>1032</v>
      </c>
      <c r="H80" s="5" t="s">
        <v>1036</v>
      </c>
      <c r="I80" s="7">
        <v>176.62</v>
      </c>
      <c r="J80" s="7">
        <v>180.94</v>
      </c>
      <c r="K80" s="7">
        <v>2.45</v>
      </c>
      <c r="L80" s="7">
        <v>2.45</v>
      </c>
      <c r="M80" s="5" t="s">
        <v>634</v>
      </c>
      <c r="N80" s="7">
        <v>1150</v>
      </c>
      <c r="O80" s="7">
        <v>4968</v>
      </c>
    </row>
    <row r="81" spans="1:15">
      <c r="A81" s="6">
        <v>78</v>
      </c>
      <c r="B81" s="5" t="s">
        <v>397</v>
      </c>
      <c r="C81" s="5" t="s">
        <v>398</v>
      </c>
      <c r="D81" s="5" t="s">
        <v>6</v>
      </c>
      <c r="E81" s="5" t="s">
        <v>13</v>
      </c>
      <c r="F81" s="5" t="s">
        <v>61</v>
      </c>
      <c r="G81" s="5" t="s">
        <v>1032</v>
      </c>
      <c r="H81" s="5" t="s">
        <v>1037</v>
      </c>
      <c r="I81" s="7">
        <v>584.9299999999999</v>
      </c>
      <c r="J81" s="7">
        <v>599</v>
      </c>
      <c r="K81" s="7">
        <v>2.41</v>
      </c>
      <c r="L81" s="7">
        <v>2.41</v>
      </c>
      <c r="M81" s="5" t="s">
        <v>634</v>
      </c>
      <c r="N81" s="7">
        <v>325</v>
      </c>
      <c r="O81" s="7">
        <v>4573</v>
      </c>
    </row>
    <row r="82" spans="1:15">
      <c r="A82" s="6">
        <v>79</v>
      </c>
      <c r="B82" s="5" t="s">
        <v>261</v>
      </c>
      <c r="C82" s="5" t="s">
        <v>262</v>
      </c>
      <c r="D82" s="5" t="s">
        <v>6</v>
      </c>
      <c r="E82" s="5" t="s">
        <v>12</v>
      </c>
      <c r="F82" s="5" t="s">
        <v>104</v>
      </c>
      <c r="G82" s="5" t="s">
        <v>1038</v>
      </c>
      <c r="H82" s="5" t="s">
        <v>1039</v>
      </c>
      <c r="I82" s="7">
        <v>215.15</v>
      </c>
      <c r="J82" s="7">
        <v>220.21</v>
      </c>
      <c r="K82" s="7">
        <v>2.36</v>
      </c>
      <c r="L82" s="7">
        <v>2.36</v>
      </c>
      <c r="M82" s="5" t="s">
        <v>634</v>
      </c>
      <c r="N82" s="7">
        <v>1450</v>
      </c>
      <c r="O82" s="7">
        <v>7347</v>
      </c>
    </row>
    <row r="83" spans="1:15">
      <c r="A83" s="6">
        <v>80</v>
      </c>
      <c r="B83" s="5" t="s">
        <v>273</v>
      </c>
      <c r="C83" s="5" t="s">
        <v>274</v>
      </c>
      <c r="D83" s="5" t="s">
        <v>6</v>
      </c>
      <c r="E83" s="5" t="s">
        <v>12</v>
      </c>
      <c r="F83" s="5" t="s">
        <v>183</v>
      </c>
      <c r="G83" s="5" t="s">
        <v>1033</v>
      </c>
      <c r="H83" s="5" t="s">
        <v>1034</v>
      </c>
      <c r="I83" s="7">
        <v>94.45</v>
      </c>
      <c r="J83" s="7">
        <v>96.51000000000001</v>
      </c>
      <c r="K83" s="7">
        <v>2.17</v>
      </c>
      <c r="L83" s="7">
        <v>2.17</v>
      </c>
      <c r="M83" s="5" t="s">
        <v>634</v>
      </c>
      <c r="N83" s="7">
        <v>3000</v>
      </c>
      <c r="O83" s="7">
        <v>6151</v>
      </c>
    </row>
    <row r="84" spans="1:15">
      <c r="A84" s="6">
        <v>81</v>
      </c>
      <c r="B84" s="5" t="s">
        <v>444</v>
      </c>
      <c r="C84" s="5" t="s">
        <v>445</v>
      </c>
      <c r="D84" s="5" t="s">
        <v>6</v>
      </c>
      <c r="E84" s="5" t="s">
        <v>13</v>
      </c>
      <c r="F84" s="5" t="s">
        <v>132</v>
      </c>
      <c r="G84" s="5" t="s">
        <v>1043</v>
      </c>
      <c r="H84" s="5" t="s">
        <v>1030</v>
      </c>
      <c r="I84" s="7">
        <v>2463.76</v>
      </c>
      <c r="J84" s="7">
        <v>2517.31</v>
      </c>
      <c r="K84" s="7">
        <v>2.17</v>
      </c>
      <c r="L84" s="7">
        <v>2.17</v>
      </c>
      <c r="M84" s="5" t="s">
        <v>634</v>
      </c>
      <c r="N84" s="7">
        <v>100</v>
      </c>
      <c r="O84" s="7">
        <v>5355</v>
      </c>
    </row>
    <row r="85" spans="1:15">
      <c r="A85" s="6">
        <v>82</v>
      </c>
      <c r="B85" s="5" t="s">
        <v>106</v>
      </c>
      <c r="C85" s="5" t="s">
        <v>107</v>
      </c>
      <c r="D85" s="5" t="s">
        <v>6</v>
      </c>
      <c r="E85" s="5" t="s">
        <v>11</v>
      </c>
      <c r="F85" s="5" t="s">
        <v>108</v>
      </c>
      <c r="G85" s="5" t="s">
        <v>1028</v>
      </c>
      <c r="H85" s="5" t="s">
        <v>1034</v>
      </c>
      <c r="I85" s="7">
        <v>72.09999999999999</v>
      </c>
      <c r="J85" s="7">
        <v>73.66</v>
      </c>
      <c r="K85" s="7">
        <v>2.16</v>
      </c>
      <c r="L85" s="7">
        <v>2.16</v>
      </c>
      <c r="M85" s="5" t="s">
        <v>634</v>
      </c>
      <c r="N85" s="7">
        <v>1575</v>
      </c>
      <c r="O85" s="7">
        <v>2458</v>
      </c>
    </row>
    <row r="86" spans="1:15">
      <c r="A86" s="6">
        <v>83</v>
      </c>
      <c r="B86" s="5" t="s">
        <v>238</v>
      </c>
      <c r="C86" s="5" t="s">
        <v>239</v>
      </c>
      <c r="D86" s="5" t="s">
        <v>6</v>
      </c>
      <c r="E86" s="5" t="s">
        <v>12</v>
      </c>
      <c r="F86" s="5" t="s">
        <v>240</v>
      </c>
      <c r="G86" s="5" t="s">
        <v>1042</v>
      </c>
      <c r="H86" s="5" t="s">
        <v>1030</v>
      </c>
      <c r="I86" s="7">
        <v>130.92</v>
      </c>
      <c r="J86" s="7">
        <v>133.72</v>
      </c>
      <c r="K86" s="7">
        <v>2.14</v>
      </c>
      <c r="L86" s="7">
        <v>2.14</v>
      </c>
      <c r="M86" s="5" t="s">
        <v>634</v>
      </c>
      <c r="N86" s="7">
        <v>4350</v>
      </c>
      <c r="O86" s="7">
        <v>12182</v>
      </c>
    </row>
    <row r="87" spans="1:15">
      <c r="A87" s="6">
        <v>84</v>
      </c>
      <c r="B87" s="5" t="s">
        <v>204</v>
      </c>
      <c r="C87" s="5" t="s">
        <v>205</v>
      </c>
      <c r="D87" s="5" t="s">
        <v>6</v>
      </c>
      <c r="E87" s="5" t="s">
        <v>12</v>
      </c>
      <c r="F87" s="5" t="s">
        <v>160</v>
      </c>
      <c r="G87" s="5" t="s">
        <v>1028</v>
      </c>
      <c r="H87" s="5" t="s">
        <v>1039</v>
      </c>
      <c r="I87" s="7">
        <v>4395.17</v>
      </c>
      <c r="J87" s="7">
        <v>4487.52</v>
      </c>
      <c r="K87" s="7">
        <v>2.1</v>
      </c>
      <c r="L87" s="7">
        <v>2.1</v>
      </c>
      <c r="M87" s="5" t="s">
        <v>634</v>
      </c>
      <c r="N87" s="7">
        <v>150</v>
      </c>
      <c r="O87" s="7">
        <v>13854</v>
      </c>
    </row>
    <row r="88" spans="1:15">
      <c r="A88" s="6">
        <v>85</v>
      </c>
      <c r="B88" s="5" t="s">
        <v>281</v>
      </c>
      <c r="C88" s="5" t="s">
        <v>282</v>
      </c>
      <c r="D88" s="5" t="s">
        <v>6</v>
      </c>
      <c r="E88" s="5" t="s">
        <v>12</v>
      </c>
      <c r="F88" s="5" t="s">
        <v>156</v>
      </c>
      <c r="G88" s="5" t="s">
        <v>1038</v>
      </c>
      <c r="H88" s="5" t="s">
        <v>1030</v>
      </c>
      <c r="I88" s="7">
        <v>59.18</v>
      </c>
      <c r="J88" s="7">
        <v>60.36</v>
      </c>
      <c r="K88" s="7">
        <v>1.99</v>
      </c>
      <c r="L88" s="7">
        <v>1.99</v>
      </c>
      <c r="M88" s="5" t="s">
        <v>634</v>
      </c>
      <c r="N88" s="7">
        <v>1875</v>
      </c>
      <c r="O88" s="7">
        <v>2210</v>
      </c>
    </row>
    <row r="89" spans="1:15">
      <c r="A89" s="6">
        <v>86</v>
      </c>
      <c r="B89" s="5" t="s">
        <v>139</v>
      </c>
      <c r="C89" s="5" t="s">
        <v>140</v>
      </c>
      <c r="D89" s="5" t="s">
        <v>6</v>
      </c>
      <c r="E89" s="5" t="s">
        <v>11</v>
      </c>
      <c r="F89" s="5" t="s">
        <v>141</v>
      </c>
      <c r="G89" s="5" t="s">
        <v>1032</v>
      </c>
      <c r="H89" s="5" t="s">
        <v>1036</v>
      </c>
      <c r="I89" s="7">
        <v>270.11</v>
      </c>
      <c r="J89" s="7">
        <v>275.42</v>
      </c>
      <c r="K89" s="7">
        <v>1.97</v>
      </c>
      <c r="L89" s="7">
        <v>1.97</v>
      </c>
      <c r="M89" s="5" t="s">
        <v>634</v>
      </c>
      <c r="N89" s="7">
        <v>775</v>
      </c>
      <c r="O89" s="7">
        <v>4116</v>
      </c>
    </row>
    <row r="90" spans="1:15">
      <c r="A90" s="6">
        <v>87</v>
      </c>
      <c r="B90" s="5" t="s">
        <v>338</v>
      </c>
      <c r="C90" s="5" t="s">
        <v>339</v>
      </c>
      <c r="D90" s="5" t="s">
        <v>6</v>
      </c>
      <c r="E90" s="5" t="s">
        <v>12</v>
      </c>
      <c r="F90" s="5" t="s">
        <v>292</v>
      </c>
      <c r="G90" s="5" t="s">
        <v>1042</v>
      </c>
      <c r="H90" s="5" t="s">
        <v>1041</v>
      </c>
      <c r="I90" s="7">
        <v>119.75</v>
      </c>
      <c r="J90" s="7">
        <v>121.89</v>
      </c>
      <c r="K90" s="7">
        <v>1.78</v>
      </c>
      <c r="L90" s="7">
        <v>1.78</v>
      </c>
      <c r="M90" s="5" t="s">
        <v>634</v>
      </c>
      <c r="N90" s="7">
        <v>2025</v>
      </c>
      <c r="O90" s="7">
        <v>4327</v>
      </c>
    </row>
    <row r="91" spans="1:15">
      <c r="A91" s="6">
        <v>88</v>
      </c>
      <c r="B91" s="5" t="s">
        <v>263</v>
      </c>
      <c r="C91" s="5" t="s">
        <v>264</v>
      </c>
      <c r="D91" s="5" t="s">
        <v>6</v>
      </c>
      <c r="E91" s="5" t="s">
        <v>12</v>
      </c>
      <c r="F91" s="5" t="s">
        <v>108</v>
      </c>
      <c r="G91" s="5" t="s">
        <v>1028</v>
      </c>
      <c r="H91" s="5" t="s">
        <v>1034</v>
      </c>
      <c r="I91" s="7">
        <v>1037.08</v>
      </c>
      <c r="J91" s="7">
        <v>1053.25</v>
      </c>
      <c r="K91" s="7">
        <v>1.56</v>
      </c>
      <c r="L91" s="7">
        <v>1.56</v>
      </c>
      <c r="M91" s="5" t="s">
        <v>634</v>
      </c>
      <c r="N91" s="7">
        <v>150</v>
      </c>
      <c r="O91" s="7">
        <v>2426</v>
      </c>
    </row>
    <row r="92" spans="1:15">
      <c r="A92" s="6">
        <v>89</v>
      </c>
      <c r="B92" s="5" t="s">
        <v>370</v>
      </c>
      <c r="C92" s="5" t="s">
        <v>371</v>
      </c>
      <c r="D92" s="5" t="s">
        <v>6</v>
      </c>
      <c r="E92" s="5" t="s">
        <v>12</v>
      </c>
      <c r="F92" s="5" t="s">
        <v>372</v>
      </c>
      <c r="G92" s="5" t="s">
        <v>1043</v>
      </c>
      <c r="H92" s="5" t="s">
        <v>1036</v>
      </c>
      <c r="I92" s="7">
        <v>55.56</v>
      </c>
      <c r="J92" s="7">
        <v>56.38</v>
      </c>
      <c r="K92" s="7">
        <v>1.48</v>
      </c>
      <c r="L92" s="7">
        <v>1.48</v>
      </c>
      <c r="M92" s="5" t="s">
        <v>634</v>
      </c>
      <c r="N92" s="7">
        <v>4875</v>
      </c>
      <c r="O92" s="7">
        <v>4013</v>
      </c>
    </row>
    <row r="93" spans="1:15">
      <c r="A93" s="6">
        <v>90</v>
      </c>
      <c r="B93" s="5" t="s">
        <v>328</v>
      </c>
      <c r="C93" s="5" t="s">
        <v>329</v>
      </c>
      <c r="D93" s="5" t="s">
        <v>6</v>
      </c>
      <c r="E93" s="5" t="s">
        <v>12</v>
      </c>
      <c r="F93" s="5" t="s">
        <v>259</v>
      </c>
      <c r="G93" s="5" t="s">
        <v>1032</v>
      </c>
      <c r="H93" s="5" t="s">
        <v>1029</v>
      </c>
      <c r="I93" s="7">
        <v>2220.91</v>
      </c>
      <c r="J93" s="7">
        <v>2251.52</v>
      </c>
      <c r="K93" s="7">
        <v>1.38</v>
      </c>
      <c r="L93" s="7">
        <v>1.38</v>
      </c>
      <c r="M93" s="5" t="s">
        <v>634</v>
      </c>
      <c r="N93" s="7">
        <v>150</v>
      </c>
      <c r="O93" s="7">
        <v>4592</v>
      </c>
    </row>
    <row r="94" spans="1:15">
      <c r="A94" s="6">
        <v>91</v>
      </c>
      <c r="B94" s="5" t="s">
        <v>214</v>
      </c>
      <c r="C94" s="5" t="s">
        <v>215</v>
      </c>
      <c r="D94" s="5" t="s">
        <v>6</v>
      </c>
      <c r="E94" s="5" t="s">
        <v>12</v>
      </c>
      <c r="F94" s="5" t="s">
        <v>216</v>
      </c>
      <c r="G94" s="5" t="s">
        <v>1032</v>
      </c>
      <c r="H94" s="5" t="s">
        <v>1034</v>
      </c>
      <c r="I94" s="7">
        <v>55.41</v>
      </c>
      <c r="J94" s="7">
        <v>56.15</v>
      </c>
      <c r="K94" s="7">
        <v>1.35</v>
      </c>
      <c r="L94" s="7">
        <v>1.35</v>
      </c>
      <c r="M94" s="5" t="s">
        <v>634</v>
      </c>
      <c r="N94" s="7">
        <v>9275</v>
      </c>
      <c r="O94" s="7">
        <v>6913</v>
      </c>
    </row>
    <row r="95" spans="1:15">
      <c r="A95" s="6">
        <v>92</v>
      </c>
      <c r="B95" s="5" t="s">
        <v>47</v>
      </c>
      <c r="C95" s="5" t="s">
        <v>48</v>
      </c>
      <c r="D95" s="5" t="s">
        <v>6</v>
      </c>
      <c r="E95" s="5" t="s">
        <v>11</v>
      </c>
      <c r="F95" s="5" t="s">
        <v>49</v>
      </c>
      <c r="G95" s="5" t="s">
        <v>1028</v>
      </c>
      <c r="H95" s="5" t="s">
        <v>1037</v>
      </c>
      <c r="I95" s="7">
        <v>972.51</v>
      </c>
      <c r="J95" s="7">
        <v>984.84</v>
      </c>
      <c r="K95" s="7">
        <v>1.27</v>
      </c>
      <c r="L95" s="7">
        <v>1.27</v>
      </c>
      <c r="M95" s="5" t="s">
        <v>634</v>
      </c>
      <c r="N95" s="7">
        <v>275</v>
      </c>
      <c r="O95" s="7">
        <v>3393</v>
      </c>
    </row>
    <row r="96" spans="1:15">
      <c r="A96" s="6">
        <v>93</v>
      </c>
      <c r="B96" s="5" t="s">
        <v>279</v>
      </c>
      <c r="C96" s="5" t="s">
        <v>280</v>
      </c>
      <c r="D96" s="5" t="s">
        <v>6</v>
      </c>
      <c r="E96" s="5" t="s">
        <v>12</v>
      </c>
      <c r="F96" s="5" t="s">
        <v>127</v>
      </c>
      <c r="G96" s="5" t="s">
        <v>1028</v>
      </c>
      <c r="H96" s="5" t="s">
        <v>1030</v>
      </c>
      <c r="I96" s="7">
        <v>75.03</v>
      </c>
      <c r="J96" s="7">
        <v>75.92</v>
      </c>
      <c r="K96" s="7">
        <v>1.19</v>
      </c>
      <c r="L96" s="7">
        <v>1.19</v>
      </c>
      <c r="M96" s="5" t="s">
        <v>634</v>
      </c>
      <c r="N96" s="7">
        <v>4700</v>
      </c>
      <c r="O96" s="7">
        <v>4214</v>
      </c>
    </row>
    <row r="97" spans="1:15">
      <c r="A97" s="6">
        <v>94</v>
      </c>
      <c r="B97" s="5" t="s">
        <v>195</v>
      </c>
      <c r="C97" s="5" t="s">
        <v>196</v>
      </c>
      <c r="D97" s="5" t="s">
        <v>6</v>
      </c>
      <c r="E97" s="5" t="s">
        <v>12</v>
      </c>
      <c r="F97" s="5" t="s">
        <v>94</v>
      </c>
      <c r="G97" s="5" t="s">
        <v>1028</v>
      </c>
      <c r="H97" s="5" t="s">
        <v>1031</v>
      </c>
      <c r="I97" s="7">
        <v>417.95</v>
      </c>
      <c r="J97" s="7">
        <v>422.48</v>
      </c>
      <c r="K97" s="7">
        <v>1.08</v>
      </c>
      <c r="L97" s="7">
        <v>1.08</v>
      </c>
      <c r="M97" s="5" t="s">
        <v>634</v>
      </c>
      <c r="N97" s="7">
        <v>500</v>
      </c>
      <c r="O97" s="7">
        <v>2267</v>
      </c>
    </row>
    <row r="98" spans="1:15">
      <c r="A98" s="6">
        <v>95</v>
      </c>
      <c r="B98" s="5" t="s">
        <v>235</v>
      </c>
      <c r="C98" s="5" t="s">
        <v>236</v>
      </c>
      <c r="D98" s="5" t="s">
        <v>6</v>
      </c>
      <c r="E98" s="5" t="s">
        <v>12</v>
      </c>
      <c r="F98" s="5" t="s">
        <v>137</v>
      </c>
      <c r="G98" s="5" t="s">
        <v>1028</v>
      </c>
      <c r="H98" s="5" t="s">
        <v>1036</v>
      </c>
      <c r="I98" s="7">
        <v>2099.1</v>
      </c>
      <c r="J98" s="7">
        <v>2121.25</v>
      </c>
      <c r="K98" s="7">
        <v>1.06</v>
      </c>
      <c r="L98" s="7">
        <v>1.06</v>
      </c>
      <c r="M98" s="5" t="s">
        <v>634</v>
      </c>
      <c r="N98" s="7">
        <v>600</v>
      </c>
      <c r="O98" s="7">
        <v>13290</v>
      </c>
    </row>
    <row r="99" spans="1:15">
      <c r="A99" s="6">
        <v>96</v>
      </c>
      <c r="B99" s="5" t="s">
        <v>112</v>
      </c>
      <c r="C99" s="5" t="s">
        <v>113</v>
      </c>
      <c r="D99" s="5" t="s">
        <v>6</v>
      </c>
      <c r="E99" s="5" t="s">
        <v>11</v>
      </c>
      <c r="F99" s="5" t="s">
        <v>114</v>
      </c>
      <c r="G99" s="5" t="s">
        <v>1042</v>
      </c>
      <c r="H99" s="5" t="s">
        <v>1029</v>
      </c>
      <c r="I99" s="7">
        <v>6323.51</v>
      </c>
      <c r="J99" s="7">
        <v>6390.29</v>
      </c>
      <c r="K99" s="7">
        <v>1.06</v>
      </c>
      <c r="L99" s="7">
        <v>1.06</v>
      </c>
      <c r="M99" s="5" t="s">
        <v>634</v>
      </c>
      <c r="N99" s="7">
        <v>75</v>
      </c>
      <c r="O99" s="7">
        <v>5009</v>
      </c>
    </row>
    <row r="100" spans="1:15">
      <c r="A100" s="6">
        <v>97</v>
      </c>
      <c r="B100" s="5" t="s">
        <v>287</v>
      </c>
      <c r="C100" s="5" t="s">
        <v>288</v>
      </c>
      <c r="D100" s="5" t="s">
        <v>6</v>
      </c>
      <c r="E100" s="5" t="s">
        <v>12</v>
      </c>
      <c r="F100" s="5" t="s">
        <v>127</v>
      </c>
      <c r="G100" s="5" t="s">
        <v>1028</v>
      </c>
      <c r="H100" s="5" t="s">
        <v>1030</v>
      </c>
      <c r="I100" s="7">
        <v>508.61</v>
      </c>
      <c r="J100" s="7">
        <v>513.73</v>
      </c>
      <c r="K100" s="7">
        <v>1.01</v>
      </c>
      <c r="L100" s="7">
        <v>1.01</v>
      </c>
      <c r="M100" s="5" t="s">
        <v>634</v>
      </c>
      <c r="N100" s="7">
        <v>925</v>
      </c>
      <c r="O100" s="7">
        <v>4731</v>
      </c>
    </row>
    <row r="101" spans="1:15">
      <c r="A101" s="6">
        <v>98</v>
      </c>
      <c r="B101" s="5" t="s">
        <v>178</v>
      </c>
      <c r="C101" s="5" t="s">
        <v>179</v>
      </c>
      <c r="D101" s="5" t="s">
        <v>6</v>
      </c>
      <c r="E101" s="5" t="s">
        <v>12</v>
      </c>
      <c r="F101" s="5" t="s">
        <v>49</v>
      </c>
      <c r="G101" s="5" t="s">
        <v>1028</v>
      </c>
      <c r="H101" s="5" t="s">
        <v>1037</v>
      </c>
      <c r="I101" s="7">
        <v>235.47</v>
      </c>
      <c r="J101" s="7">
        <v>237.82</v>
      </c>
      <c r="K101" s="7">
        <v>1</v>
      </c>
      <c r="L101" s="7">
        <v>1</v>
      </c>
      <c r="M101" s="5" t="s">
        <v>634</v>
      </c>
      <c r="N101" s="7">
        <v>625</v>
      </c>
      <c r="O101" s="7">
        <v>1469</v>
      </c>
    </row>
    <row r="102" spans="1:15">
      <c r="A102" s="6">
        <v>99</v>
      </c>
      <c r="B102" s="5" t="s">
        <v>413</v>
      </c>
      <c r="C102" s="5" t="s">
        <v>414</v>
      </c>
      <c r="D102" s="5" t="s">
        <v>6</v>
      </c>
      <c r="E102" s="5" t="s">
        <v>13</v>
      </c>
      <c r="F102" s="5" t="s">
        <v>401</v>
      </c>
      <c r="G102" s="5" t="s">
        <v>1035</v>
      </c>
      <c r="H102" s="5" t="s">
        <v>1034</v>
      </c>
      <c r="I102" s="7">
        <v>267.09</v>
      </c>
      <c r="J102" s="7">
        <v>269.37</v>
      </c>
      <c r="K102" s="7">
        <v>0.85</v>
      </c>
      <c r="L102" s="7">
        <v>0.85</v>
      </c>
      <c r="M102" s="5" t="s">
        <v>634</v>
      </c>
      <c r="N102" s="7">
        <v>2500</v>
      </c>
      <c r="O102" s="7">
        <v>5694</v>
      </c>
    </row>
    <row r="103" spans="1:15">
      <c r="A103" s="6">
        <v>100</v>
      </c>
      <c r="B103" s="5" t="s">
        <v>402</v>
      </c>
      <c r="C103" s="5" t="s">
        <v>403</v>
      </c>
      <c r="D103" s="5" t="s">
        <v>6</v>
      </c>
      <c r="E103" s="5" t="s">
        <v>13</v>
      </c>
      <c r="F103" s="5" t="s">
        <v>404</v>
      </c>
      <c r="G103" s="5" t="s">
        <v>1043</v>
      </c>
      <c r="H103" s="5" t="s">
        <v>1034</v>
      </c>
      <c r="I103" s="7">
        <v>676.48</v>
      </c>
      <c r="J103" s="7">
        <v>681.6799999999999</v>
      </c>
      <c r="K103" s="7">
        <v>0.77</v>
      </c>
      <c r="L103" s="7">
        <v>0.77</v>
      </c>
      <c r="M103" s="5" t="s">
        <v>634</v>
      </c>
      <c r="N103" s="7">
        <v>775</v>
      </c>
      <c r="O103" s="7">
        <v>4034</v>
      </c>
    </row>
    <row r="104" spans="1:15">
      <c r="A104" s="6">
        <v>101</v>
      </c>
      <c r="B104" s="5" t="s">
        <v>201</v>
      </c>
      <c r="C104" s="5" t="s">
        <v>202</v>
      </c>
      <c r="D104" s="5" t="s">
        <v>6</v>
      </c>
      <c r="E104" s="5" t="s">
        <v>12</v>
      </c>
      <c r="F104" s="5" t="s">
        <v>61</v>
      </c>
      <c r="G104" s="5" t="s">
        <v>1032</v>
      </c>
      <c r="H104" s="5" t="s">
        <v>1037</v>
      </c>
      <c r="I104" s="7">
        <v>260.25</v>
      </c>
      <c r="J104" s="7">
        <v>262.19</v>
      </c>
      <c r="K104" s="7">
        <v>0.74</v>
      </c>
      <c r="L104" s="7">
        <v>0.74</v>
      </c>
      <c r="M104" s="5" t="s">
        <v>634</v>
      </c>
      <c r="N104" s="7">
        <v>3600</v>
      </c>
      <c r="O104" s="7">
        <v>6974</v>
      </c>
    </row>
    <row r="105" spans="1:15">
      <c r="A105" s="6">
        <v>102</v>
      </c>
      <c r="B105" s="5" t="s">
        <v>399</v>
      </c>
      <c r="C105" s="5" t="s">
        <v>400</v>
      </c>
      <c r="D105" s="5" t="s">
        <v>7</v>
      </c>
      <c r="E105" s="5" t="s">
        <v>13</v>
      </c>
      <c r="F105" s="5" t="s">
        <v>401</v>
      </c>
      <c r="G105" s="5" t="s">
        <v>1035</v>
      </c>
      <c r="H105" s="5" t="s">
        <v>1034</v>
      </c>
      <c r="I105" s="7">
        <v>785.25</v>
      </c>
      <c r="J105" s="7">
        <v>779.88</v>
      </c>
      <c r="K105" s="7">
        <v>-0.68</v>
      </c>
      <c r="L105" s="7">
        <v>0.68</v>
      </c>
      <c r="M105" s="5" t="s">
        <v>634</v>
      </c>
      <c r="N105" s="7">
        <v>500</v>
      </c>
      <c r="O105" s="7">
        <v>2683</v>
      </c>
    </row>
    <row r="106" spans="1:15">
      <c r="A106" s="6">
        <v>103</v>
      </c>
      <c r="B106" s="5" t="s">
        <v>161</v>
      </c>
      <c r="C106" s="5" t="s">
        <v>162</v>
      </c>
      <c r="D106" s="5" t="s">
        <v>6</v>
      </c>
      <c r="E106" s="5" t="s">
        <v>11</v>
      </c>
      <c r="F106" s="5" t="s">
        <v>163</v>
      </c>
      <c r="G106" s="5" t="s">
        <v>1033</v>
      </c>
      <c r="H106" s="5" t="s">
        <v>1031</v>
      </c>
      <c r="I106" s="7">
        <v>66.25</v>
      </c>
      <c r="J106" s="7">
        <v>66.66</v>
      </c>
      <c r="K106" s="7">
        <v>0.62</v>
      </c>
      <c r="L106" s="7">
        <v>0.62</v>
      </c>
      <c r="M106" s="5" t="s">
        <v>634</v>
      </c>
      <c r="N106" s="7">
        <v>3550</v>
      </c>
      <c r="O106" s="7">
        <v>1456</v>
      </c>
    </row>
    <row r="107" spans="1:15">
      <c r="A107" s="6">
        <v>104</v>
      </c>
      <c r="B107" s="5" t="s">
        <v>116</v>
      </c>
      <c r="C107" s="5" t="s">
        <v>117</v>
      </c>
      <c r="D107" s="5" t="s">
        <v>6</v>
      </c>
      <c r="E107" s="5" t="s">
        <v>11</v>
      </c>
      <c r="F107" s="5" t="s">
        <v>118</v>
      </c>
      <c r="G107" s="5" t="s">
        <v>1043</v>
      </c>
      <c r="H107" s="5" t="s">
        <v>1031</v>
      </c>
      <c r="I107" s="7">
        <v>707.92</v>
      </c>
      <c r="J107" s="7">
        <v>711.99</v>
      </c>
      <c r="K107" s="7">
        <v>0.58</v>
      </c>
      <c r="L107" s="7">
        <v>0.58</v>
      </c>
      <c r="M107" s="5" t="s">
        <v>634</v>
      </c>
      <c r="N107" s="7">
        <v>625</v>
      </c>
      <c r="O107" s="7">
        <v>2546</v>
      </c>
    </row>
    <row r="108" spans="1:15">
      <c r="A108" s="6">
        <v>105</v>
      </c>
      <c r="B108" s="5" t="s">
        <v>438</v>
      </c>
      <c r="C108" s="5" t="s">
        <v>439</v>
      </c>
      <c r="D108" s="5" t="s">
        <v>7</v>
      </c>
      <c r="E108" s="5" t="s">
        <v>13</v>
      </c>
      <c r="F108" s="5" t="s">
        <v>292</v>
      </c>
      <c r="G108" s="5" t="s">
        <v>1042</v>
      </c>
      <c r="H108" s="5" t="s">
        <v>1041</v>
      </c>
      <c r="I108" s="7">
        <v>8.6</v>
      </c>
      <c r="J108" s="7">
        <v>8.550000000000001</v>
      </c>
      <c r="K108" s="7">
        <v>-0.58</v>
      </c>
      <c r="L108" s="7">
        <v>0.58</v>
      </c>
      <c r="M108" s="5" t="s">
        <v>634</v>
      </c>
      <c r="N108" s="7">
        <v>71475</v>
      </c>
      <c r="O108" s="7">
        <v>3574</v>
      </c>
    </row>
    <row r="109" spans="1:15">
      <c r="A109" s="6">
        <v>106</v>
      </c>
      <c r="B109" s="5" t="s">
        <v>428</v>
      </c>
      <c r="C109" s="5" t="s">
        <v>429</v>
      </c>
      <c r="D109" s="5" t="s">
        <v>6</v>
      </c>
      <c r="E109" s="5" t="s">
        <v>13</v>
      </c>
      <c r="F109" s="5" t="s">
        <v>104</v>
      </c>
      <c r="G109" s="5" t="s">
        <v>1038</v>
      </c>
      <c r="H109" s="5" t="s">
        <v>1039</v>
      </c>
      <c r="I109" s="7">
        <v>1178.92</v>
      </c>
      <c r="J109" s="7">
        <v>1185.25</v>
      </c>
      <c r="K109" s="7">
        <v>0.54</v>
      </c>
      <c r="L109" s="7">
        <v>0.54</v>
      </c>
      <c r="M109" s="5" t="s">
        <v>634</v>
      </c>
      <c r="N109" s="7">
        <v>500</v>
      </c>
      <c r="O109" s="7">
        <v>3167</v>
      </c>
    </row>
    <row r="110" spans="1:15">
      <c r="A110" s="6">
        <v>107</v>
      </c>
      <c r="B110" s="5" t="s">
        <v>192</v>
      </c>
      <c r="C110" s="5" t="s">
        <v>193</v>
      </c>
      <c r="D110" s="5" t="s">
        <v>6</v>
      </c>
      <c r="E110" s="5" t="s">
        <v>12</v>
      </c>
      <c r="F110" s="5" t="s">
        <v>137</v>
      </c>
      <c r="G110" s="5" t="s">
        <v>1028</v>
      </c>
      <c r="H110" s="5" t="s">
        <v>1036</v>
      </c>
      <c r="I110" s="7">
        <v>591.5700000000001</v>
      </c>
      <c r="J110" s="7">
        <v>594.29</v>
      </c>
      <c r="K110" s="7">
        <v>0.46</v>
      </c>
      <c r="L110" s="7">
        <v>0.46</v>
      </c>
      <c r="M110" s="5" t="s">
        <v>634</v>
      </c>
      <c r="N110" s="7">
        <v>475</v>
      </c>
      <c r="O110" s="7">
        <v>1289</v>
      </c>
    </row>
    <row r="111" spans="1:15">
      <c r="A111" s="6">
        <v>108</v>
      </c>
      <c r="B111" s="5" t="s">
        <v>447</v>
      </c>
      <c r="C111" s="5" t="s">
        <v>448</v>
      </c>
      <c r="D111" s="5" t="s">
        <v>6</v>
      </c>
      <c r="E111" s="5" t="s">
        <v>13</v>
      </c>
      <c r="F111" s="5" t="s">
        <v>361</v>
      </c>
      <c r="G111" s="5" t="s">
        <v>1038</v>
      </c>
      <c r="H111" s="5" t="s">
        <v>1037</v>
      </c>
      <c r="I111" s="7">
        <v>395.01</v>
      </c>
      <c r="J111" s="7">
        <v>396.55</v>
      </c>
      <c r="K111" s="7">
        <v>0.39</v>
      </c>
      <c r="L111" s="7">
        <v>0.39</v>
      </c>
      <c r="M111" s="5" t="s">
        <v>634</v>
      </c>
      <c r="N111" s="7">
        <v>375</v>
      </c>
      <c r="O111" s="7">
        <v>577</v>
      </c>
    </row>
    <row r="112" spans="1:15">
      <c r="A112" s="6">
        <v>109</v>
      </c>
      <c r="B112" s="5" t="s">
        <v>119</v>
      </c>
      <c r="C112" s="5" t="s">
        <v>120</v>
      </c>
      <c r="D112" s="5" t="s">
        <v>6</v>
      </c>
      <c r="E112" s="5" t="s">
        <v>11</v>
      </c>
      <c r="F112" s="5" t="s">
        <v>72</v>
      </c>
      <c r="G112" s="5" t="s">
        <v>1028</v>
      </c>
      <c r="H112" s="5" t="s">
        <v>1029</v>
      </c>
      <c r="I112" s="7">
        <v>598.6</v>
      </c>
      <c r="J112" s="7">
        <v>600.83</v>
      </c>
      <c r="K112" s="7">
        <v>0.37</v>
      </c>
      <c r="L112" s="7">
        <v>0.37</v>
      </c>
      <c r="M112" s="5" t="s">
        <v>634</v>
      </c>
      <c r="N112" s="7">
        <v>1250</v>
      </c>
      <c r="O112" s="7">
        <v>2787</v>
      </c>
    </row>
    <row r="113" spans="1:15">
      <c r="A113" s="6">
        <v>110</v>
      </c>
      <c r="B113" s="5" t="s">
        <v>81</v>
      </c>
      <c r="C113" s="5" t="s">
        <v>82</v>
      </c>
      <c r="D113" s="5" t="s">
        <v>6</v>
      </c>
      <c r="E113" s="5" t="s">
        <v>11</v>
      </c>
      <c r="F113" s="5" t="s">
        <v>83</v>
      </c>
      <c r="G113" s="5" t="s">
        <v>1038</v>
      </c>
      <c r="H113" s="5" t="s">
        <v>1029</v>
      </c>
      <c r="I113" s="7">
        <v>709.85</v>
      </c>
      <c r="J113" s="7">
        <v>712.15</v>
      </c>
      <c r="K113" s="7">
        <v>0.32</v>
      </c>
      <c r="L113" s="7">
        <v>0.32</v>
      </c>
      <c r="M113" s="5" t="s">
        <v>634</v>
      </c>
      <c r="N113" s="7">
        <v>400</v>
      </c>
      <c r="O113" s="7">
        <v>920</v>
      </c>
    </row>
    <row r="114" spans="1:15">
      <c r="A114" s="6">
        <v>111</v>
      </c>
      <c r="B114" s="5" t="s">
        <v>130</v>
      </c>
      <c r="C114" s="5" t="s">
        <v>131</v>
      </c>
      <c r="D114" s="5" t="s">
        <v>6</v>
      </c>
      <c r="E114" s="5" t="s">
        <v>11</v>
      </c>
      <c r="F114" s="5" t="s">
        <v>132</v>
      </c>
      <c r="G114" s="5" t="s">
        <v>1043</v>
      </c>
      <c r="H114" s="5" t="s">
        <v>1030</v>
      </c>
      <c r="I114" s="7">
        <v>2508.82</v>
      </c>
      <c r="J114" s="7">
        <v>2516.13</v>
      </c>
      <c r="K114" s="7">
        <v>0.29</v>
      </c>
      <c r="L114" s="7">
        <v>0.29</v>
      </c>
      <c r="M114" s="5" t="s">
        <v>634</v>
      </c>
      <c r="N114" s="7">
        <v>200</v>
      </c>
      <c r="O114" s="7">
        <v>1462</v>
      </c>
    </row>
    <row r="115" spans="1:15">
      <c r="A115" s="6">
        <v>112</v>
      </c>
      <c r="B115" s="5" t="s">
        <v>95</v>
      </c>
      <c r="C115" s="5" t="s">
        <v>96</v>
      </c>
      <c r="D115" s="5" t="s">
        <v>6</v>
      </c>
      <c r="E115" s="5" t="s">
        <v>11</v>
      </c>
      <c r="F115" s="5" t="s">
        <v>97</v>
      </c>
      <c r="G115" s="5" t="s">
        <v>1040</v>
      </c>
      <c r="H115" s="5" t="s">
        <v>1031</v>
      </c>
      <c r="I115" s="7">
        <v>3549.37</v>
      </c>
      <c r="J115" s="7">
        <v>3559.59</v>
      </c>
      <c r="K115" s="7">
        <v>0.29</v>
      </c>
      <c r="L115" s="7">
        <v>0.29</v>
      </c>
      <c r="M115" s="5" t="s">
        <v>634</v>
      </c>
      <c r="N115" s="7">
        <v>125</v>
      </c>
      <c r="O115" s="7">
        <v>1278</v>
      </c>
    </row>
    <row r="116" spans="1:15">
      <c r="A116" s="6">
        <v>113</v>
      </c>
      <c r="B116" s="5" t="s">
        <v>406</v>
      </c>
      <c r="C116" s="5" t="s">
        <v>407</v>
      </c>
      <c r="D116" s="5" t="s">
        <v>6</v>
      </c>
      <c r="E116" s="5" t="s">
        <v>13</v>
      </c>
      <c r="F116" s="5" t="s">
        <v>303</v>
      </c>
      <c r="G116" s="5" t="s">
        <v>1033</v>
      </c>
      <c r="H116" s="5" t="s">
        <v>1037</v>
      </c>
      <c r="I116" s="7">
        <v>48056.26</v>
      </c>
      <c r="J116" s="7">
        <v>48166.27</v>
      </c>
      <c r="K116" s="7">
        <v>0.23</v>
      </c>
      <c r="L116" s="7">
        <v>0.23</v>
      </c>
      <c r="M116" s="5" t="s">
        <v>634</v>
      </c>
      <c r="N116" s="7">
        <v>20</v>
      </c>
      <c r="O116" s="7">
        <v>2200</v>
      </c>
    </row>
    <row r="117" spans="1:15">
      <c r="A117" s="6">
        <v>114</v>
      </c>
      <c r="B117" s="5" t="s">
        <v>435</v>
      </c>
      <c r="C117" s="5" t="s">
        <v>436</v>
      </c>
      <c r="D117" s="5" t="s">
        <v>6</v>
      </c>
      <c r="E117" s="5" t="s">
        <v>13</v>
      </c>
      <c r="F117" s="5" t="s">
        <v>118</v>
      </c>
      <c r="G117" s="5" t="s">
        <v>1043</v>
      </c>
      <c r="H117" s="5" t="s">
        <v>1031</v>
      </c>
      <c r="I117" s="7">
        <v>440.74</v>
      </c>
      <c r="J117" s="7">
        <v>440.99</v>
      </c>
      <c r="K117" s="7">
        <v>0.06</v>
      </c>
      <c r="L117" s="7">
        <v>0.06</v>
      </c>
      <c r="M117" s="5" t="s">
        <v>634</v>
      </c>
      <c r="N117" s="7">
        <v>450</v>
      </c>
      <c r="O117" s="7">
        <v>112</v>
      </c>
    </row>
    <row r="118" spans="1:15">
      <c r="A118" s="6">
        <v>115</v>
      </c>
      <c r="B118" s="5" t="s">
        <v>317</v>
      </c>
      <c r="C118" s="5" t="s">
        <v>318</v>
      </c>
      <c r="D118" s="5" t="s">
        <v>6</v>
      </c>
      <c r="E118" s="5" t="s">
        <v>12</v>
      </c>
      <c r="F118" s="5" t="s">
        <v>163</v>
      </c>
      <c r="G118" s="5" t="s">
        <v>1033</v>
      </c>
      <c r="H118" s="5" t="s">
        <v>1031</v>
      </c>
      <c r="I118" s="7">
        <v>4306.15</v>
      </c>
      <c r="J118" s="7">
        <v>4307.35</v>
      </c>
      <c r="K118" s="7">
        <v>0.03</v>
      </c>
      <c r="L118" s="7">
        <v>0.03</v>
      </c>
      <c r="M118" s="5" t="s">
        <v>634</v>
      </c>
      <c r="N118" s="7">
        <v>150</v>
      </c>
      <c r="O118" s="7">
        <v>180</v>
      </c>
    </row>
    <row r="119" spans="1:15">
      <c r="A119" s="6">
        <v>116</v>
      </c>
      <c r="B119" s="5" t="s">
        <v>334</v>
      </c>
      <c r="C119" s="5" t="s">
        <v>335</v>
      </c>
      <c r="D119" s="5" t="s">
        <v>6</v>
      </c>
      <c r="E119" s="5" t="s">
        <v>12</v>
      </c>
      <c r="F119" s="5" t="s">
        <v>336</v>
      </c>
      <c r="G119" s="5" t="s">
        <v>1035</v>
      </c>
      <c r="H119" s="5" t="s">
        <v>1037</v>
      </c>
      <c r="I119" s="7">
        <v>107.28</v>
      </c>
      <c r="J119" s="7">
        <v>107.3</v>
      </c>
      <c r="K119" s="7">
        <v>0.02</v>
      </c>
      <c r="L119" s="7">
        <v>0.02</v>
      </c>
      <c r="M119" s="5" t="s">
        <v>634</v>
      </c>
      <c r="N119" s="7">
        <v>950</v>
      </c>
      <c r="O119" s="7">
        <v>24</v>
      </c>
    </row>
    <row r="120" spans="1:15">
      <c r="A120" s="6">
        <v>117</v>
      </c>
      <c r="B120" s="5" t="s">
        <v>332</v>
      </c>
      <c r="C120" s="5" t="s">
        <v>333</v>
      </c>
      <c r="D120" s="5" t="s">
        <v>6</v>
      </c>
      <c r="E120" s="5" t="s">
        <v>12</v>
      </c>
      <c r="F120" s="5" t="s">
        <v>53</v>
      </c>
      <c r="G120" s="5" t="s">
        <v>1043</v>
      </c>
      <c r="H120" s="5" t="s">
        <v>1037</v>
      </c>
      <c r="I120" s="7">
        <v>2946.67</v>
      </c>
      <c r="J120" s="7">
        <v>2944.88</v>
      </c>
      <c r="K120" s="7">
        <v>-0.06</v>
      </c>
      <c r="L120" s="7">
        <v>-0.06</v>
      </c>
      <c r="M120" s="5" t="s">
        <v>648</v>
      </c>
      <c r="N120" s="7">
        <v>125</v>
      </c>
      <c r="O120" s="7">
        <v>-224</v>
      </c>
    </row>
    <row r="121" spans="1:15">
      <c r="A121" s="6">
        <v>118</v>
      </c>
      <c r="B121" s="5" t="s">
        <v>385</v>
      </c>
      <c r="C121" s="5" t="s">
        <v>386</v>
      </c>
      <c r="D121" s="5" t="s">
        <v>6</v>
      </c>
      <c r="E121" s="5" t="s">
        <v>13</v>
      </c>
      <c r="F121" s="5" t="s">
        <v>271</v>
      </c>
      <c r="G121" s="5" t="s">
        <v>1032</v>
      </c>
      <c r="H121" s="5" t="s">
        <v>1031</v>
      </c>
      <c r="I121" s="7">
        <v>181.71</v>
      </c>
      <c r="J121" s="7">
        <v>180.65</v>
      </c>
      <c r="K121" s="7">
        <v>-0.58</v>
      </c>
      <c r="L121" s="7">
        <v>-0.58</v>
      </c>
      <c r="M121" s="5" t="s">
        <v>648</v>
      </c>
      <c r="N121" s="7">
        <v>1700</v>
      </c>
      <c r="O121" s="7">
        <v>-1802</v>
      </c>
    </row>
    <row r="122" spans="1:15">
      <c r="A122" s="6">
        <v>119</v>
      </c>
      <c r="B122" s="5" t="s">
        <v>151</v>
      </c>
      <c r="C122" s="5" t="s">
        <v>152</v>
      </c>
      <c r="D122" s="5" t="s">
        <v>6</v>
      </c>
      <c r="E122" s="5" t="s">
        <v>11</v>
      </c>
      <c r="F122" s="5" t="s">
        <v>132</v>
      </c>
      <c r="G122" s="5" t="s">
        <v>1043</v>
      </c>
      <c r="H122" s="5" t="s">
        <v>1030</v>
      </c>
      <c r="I122" s="7">
        <v>737.17</v>
      </c>
      <c r="J122" s="7">
        <v>732.51</v>
      </c>
      <c r="K122" s="7">
        <v>-0.63</v>
      </c>
      <c r="L122" s="7">
        <v>-0.63</v>
      </c>
      <c r="M122" s="5" t="s">
        <v>648</v>
      </c>
      <c r="N122" s="7">
        <v>475</v>
      </c>
      <c r="O122" s="7">
        <v>-2212</v>
      </c>
    </row>
    <row r="123" spans="1:15">
      <c r="A123" s="6">
        <v>120</v>
      </c>
      <c r="B123" s="5" t="s">
        <v>59</v>
      </c>
      <c r="C123" s="5" t="s">
        <v>60</v>
      </c>
      <c r="D123" s="5" t="s">
        <v>6</v>
      </c>
      <c r="E123" s="5" t="s">
        <v>11</v>
      </c>
      <c r="F123" s="5" t="s">
        <v>61</v>
      </c>
      <c r="G123" s="5" t="s">
        <v>1032</v>
      </c>
      <c r="H123" s="5" t="s">
        <v>1037</v>
      </c>
      <c r="I123" s="7">
        <v>540.6799999999999</v>
      </c>
      <c r="J123" s="7">
        <v>537.22</v>
      </c>
      <c r="K123" s="7">
        <v>-0.64</v>
      </c>
      <c r="L123" s="7">
        <v>-0.64</v>
      </c>
      <c r="M123" s="5" t="s">
        <v>648</v>
      </c>
      <c r="N123" s="7">
        <v>550</v>
      </c>
      <c r="O123" s="7">
        <v>-1907</v>
      </c>
    </row>
    <row r="124" spans="1:15">
      <c r="A124" s="6">
        <v>121</v>
      </c>
      <c r="B124" s="5" t="s">
        <v>325</v>
      </c>
      <c r="C124" s="5" t="s">
        <v>326</v>
      </c>
      <c r="D124" s="5" t="s">
        <v>6</v>
      </c>
      <c r="E124" s="5" t="s">
        <v>12</v>
      </c>
      <c r="F124" s="5" t="s">
        <v>327</v>
      </c>
      <c r="G124" s="5" t="s">
        <v>1035</v>
      </c>
      <c r="H124" s="5" t="s">
        <v>1036</v>
      </c>
      <c r="I124" s="7">
        <v>1301.82</v>
      </c>
      <c r="J124" s="7">
        <v>1291.46</v>
      </c>
      <c r="K124" s="7">
        <v>-0.8</v>
      </c>
      <c r="L124" s="7">
        <v>-0.8</v>
      </c>
      <c r="M124" s="5" t="s">
        <v>648</v>
      </c>
      <c r="N124" s="7">
        <v>500</v>
      </c>
      <c r="O124" s="7">
        <v>-5178</v>
      </c>
    </row>
    <row r="125" spans="1:15">
      <c r="A125" s="6">
        <v>122</v>
      </c>
      <c r="B125" s="5" t="s">
        <v>416</v>
      </c>
      <c r="C125" s="5" t="s">
        <v>417</v>
      </c>
      <c r="D125" s="5" t="s">
        <v>6</v>
      </c>
      <c r="E125" s="5" t="s">
        <v>13</v>
      </c>
      <c r="F125" s="5" t="s">
        <v>183</v>
      </c>
      <c r="G125" s="5" t="s">
        <v>1033</v>
      </c>
      <c r="H125" s="5" t="s">
        <v>1034</v>
      </c>
      <c r="I125" s="7">
        <v>28.36</v>
      </c>
      <c r="J125" s="7">
        <v>28.01</v>
      </c>
      <c r="K125" s="7">
        <v>-1.21</v>
      </c>
      <c r="L125" s="7">
        <v>-1.21</v>
      </c>
      <c r="M125" s="5" t="s">
        <v>648</v>
      </c>
      <c r="N125" s="7">
        <v>6750</v>
      </c>
      <c r="O125" s="7">
        <v>-2314</v>
      </c>
    </row>
    <row r="126" spans="1:15">
      <c r="A126" s="6">
        <v>123</v>
      </c>
      <c r="B126" s="5" t="s">
        <v>419</v>
      </c>
      <c r="C126" s="5" t="s">
        <v>420</v>
      </c>
      <c r="D126" s="5" t="s">
        <v>6</v>
      </c>
      <c r="E126" s="5" t="s">
        <v>13</v>
      </c>
      <c r="F126" s="5" t="s">
        <v>132</v>
      </c>
      <c r="G126" s="5" t="s">
        <v>1043</v>
      </c>
      <c r="H126" s="5" t="s">
        <v>1030</v>
      </c>
      <c r="I126" s="7">
        <v>460.71</v>
      </c>
      <c r="J126" s="7">
        <v>454.5</v>
      </c>
      <c r="K126" s="7">
        <v>-1.35</v>
      </c>
      <c r="L126" s="7">
        <v>-1.35</v>
      </c>
      <c r="M126" s="5" t="s">
        <v>648</v>
      </c>
      <c r="N126" s="7">
        <v>1075</v>
      </c>
      <c r="O126" s="7">
        <v>-6673</v>
      </c>
    </row>
    <row r="127" spans="1:15">
      <c r="A127" s="6">
        <v>124</v>
      </c>
      <c r="B127" s="5" t="s">
        <v>128</v>
      </c>
      <c r="C127" s="5" t="s">
        <v>129</v>
      </c>
      <c r="D127" s="5" t="s">
        <v>6</v>
      </c>
      <c r="E127" s="5" t="s">
        <v>11</v>
      </c>
      <c r="F127" s="5" t="s">
        <v>83</v>
      </c>
      <c r="G127" s="5" t="s">
        <v>1038</v>
      </c>
      <c r="H127" s="5" t="s">
        <v>1029</v>
      </c>
      <c r="I127" s="7">
        <v>256.59</v>
      </c>
      <c r="J127" s="7">
        <v>250.57</v>
      </c>
      <c r="K127" s="7">
        <v>-2.35</v>
      </c>
      <c r="L127" s="7">
        <v>-2.35</v>
      </c>
      <c r="M127" s="5" t="s">
        <v>648</v>
      </c>
      <c r="N127" s="7">
        <v>850</v>
      </c>
      <c r="O127" s="7">
        <v>-5122</v>
      </c>
    </row>
    <row r="128" spans="1:15">
      <c r="A128" s="6">
        <v>125</v>
      </c>
      <c r="B128" s="5" t="s">
        <v>374</v>
      </c>
      <c r="C128" s="5" t="s">
        <v>375</v>
      </c>
      <c r="D128" s="5" t="s">
        <v>6</v>
      </c>
      <c r="E128" s="5" t="s">
        <v>12</v>
      </c>
      <c r="F128" s="5" t="s">
        <v>45</v>
      </c>
      <c r="G128" s="5" t="s">
        <v>1043</v>
      </c>
      <c r="H128" s="5" t="s">
        <v>1041</v>
      </c>
      <c r="I128" s="7">
        <v>1859.54</v>
      </c>
      <c r="J128" s="7">
        <v>1811.07</v>
      </c>
      <c r="K128" s="7">
        <v>-2.61</v>
      </c>
      <c r="L128" s="7">
        <v>-2.61</v>
      </c>
      <c r="M128" s="5" t="s">
        <v>648</v>
      </c>
      <c r="N128" s="7">
        <v>275</v>
      </c>
      <c r="O128" s="7">
        <v>-13329</v>
      </c>
    </row>
    <row r="129" spans="1:15">
      <c r="A129" s="6">
        <v>126</v>
      </c>
      <c r="B129" s="5" t="s">
        <v>441</v>
      </c>
      <c r="C129" s="5" t="s">
        <v>442</v>
      </c>
      <c r="D129" s="5" t="s">
        <v>6</v>
      </c>
      <c r="E129" s="5" t="s">
        <v>13</v>
      </c>
      <c r="F129" s="5" t="s">
        <v>160</v>
      </c>
      <c r="G129" s="5" t="s">
        <v>1028</v>
      </c>
      <c r="H129" s="5" t="s">
        <v>1039</v>
      </c>
      <c r="I129" s="7">
        <v>16</v>
      </c>
      <c r="J129" s="7">
        <v>15.55</v>
      </c>
      <c r="K129" s="7">
        <v>-2.81</v>
      </c>
      <c r="L129" s="7">
        <v>-2.81</v>
      </c>
      <c r="M129" s="5" t="s">
        <v>648</v>
      </c>
      <c r="N129" s="7">
        <v>31100</v>
      </c>
      <c r="O129" s="7">
        <v>-13995</v>
      </c>
    </row>
    <row r="130" spans="1:15">
      <c r="A130" s="6">
        <v>127</v>
      </c>
      <c r="B130" s="5" t="s">
        <v>77</v>
      </c>
      <c r="C130" s="5" t="s">
        <v>78</v>
      </c>
      <c r="D130" s="5" t="s">
        <v>6</v>
      </c>
      <c r="E130" s="5" t="s">
        <v>11</v>
      </c>
      <c r="F130" s="5" t="s">
        <v>79</v>
      </c>
      <c r="G130" s="5" t="s">
        <v>1040</v>
      </c>
      <c r="H130" s="5" t="s">
        <v>1036</v>
      </c>
      <c r="I130" s="7">
        <v>1112.3</v>
      </c>
      <c r="J130" s="7">
        <v>1069.11</v>
      </c>
      <c r="K130" s="7">
        <v>-3.88</v>
      </c>
      <c r="L130" s="7">
        <v>-3.88</v>
      </c>
      <c r="M130" s="5" t="s">
        <v>648</v>
      </c>
      <c r="N130" s="7">
        <v>350</v>
      </c>
      <c r="O130" s="7">
        <v>-15115</v>
      </c>
    </row>
    <row r="131" spans="1:15">
      <c r="A131" s="6">
        <v>128</v>
      </c>
      <c r="B131" s="5" t="s">
        <v>314</v>
      </c>
      <c r="C131" s="5" t="s">
        <v>315</v>
      </c>
      <c r="D131" s="5" t="s">
        <v>6</v>
      </c>
      <c r="E131" s="5" t="s">
        <v>12</v>
      </c>
      <c r="F131" s="5" t="s">
        <v>127</v>
      </c>
      <c r="G131" s="5" t="s">
        <v>1028</v>
      </c>
      <c r="H131" s="5" t="s">
        <v>1030</v>
      </c>
      <c r="I131" s="7">
        <v>493.13</v>
      </c>
      <c r="J131" s="7">
        <v>472.02</v>
      </c>
      <c r="K131" s="7">
        <v>-4.28</v>
      </c>
      <c r="L131" s="7">
        <v>-4.28</v>
      </c>
      <c r="M131" s="5" t="s">
        <v>648</v>
      </c>
      <c r="N131" s="7">
        <v>850</v>
      </c>
      <c r="O131" s="7">
        <v>-17943</v>
      </c>
    </row>
    <row r="132" spans="1:15">
      <c r="A132" s="6">
        <v>129</v>
      </c>
      <c r="B132" s="5" t="s">
        <v>346</v>
      </c>
      <c r="C132" s="5" t="s">
        <v>347</v>
      </c>
      <c r="D132" s="5" t="s">
        <v>6</v>
      </c>
      <c r="E132" s="5" t="s">
        <v>12</v>
      </c>
      <c r="F132" s="5" t="s">
        <v>137</v>
      </c>
      <c r="G132" s="5" t="s">
        <v>1028</v>
      </c>
      <c r="H132" s="5" t="s">
        <v>1036</v>
      </c>
      <c r="I132" s="7">
        <v>38.78</v>
      </c>
      <c r="J132" s="7">
        <v>37</v>
      </c>
      <c r="K132" s="7">
        <v>-4.58</v>
      </c>
      <c r="L132" s="7">
        <v>-4.58</v>
      </c>
      <c r="M132" s="5" t="s">
        <v>648</v>
      </c>
      <c r="N132" s="7">
        <v>6400</v>
      </c>
      <c r="O132" s="7">
        <v>-11360</v>
      </c>
    </row>
    <row r="133" spans="1:15">
      <c r="A133" s="6">
        <v>130</v>
      </c>
      <c r="B133" s="5" t="s">
        <v>390</v>
      </c>
      <c r="C133" s="5" t="s">
        <v>391</v>
      </c>
      <c r="D133" s="5" t="s">
        <v>6</v>
      </c>
      <c r="E133" s="5" t="s">
        <v>13</v>
      </c>
      <c r="F133" s="5" t="s">
        <v>392</v>
      </c>
      <c r="G133" s="5" t="s">
        <v>1032</v>
      </c>
      <c r="H133" s="5" t="s">
        <v>1030</v>
      </c>
      <c r="I133" s="7">
        <v>1171.71</v>
      </c>
      <c r="J133" s="7">
        <v>1111.69</v>
      </c>
      <c r="K133" s="7">
        <v>-5.12</v>
      </c>
      <c r="L133" s="7">
        <v>-5.12</v>
      </c>
      <c r="M133" s="5" t="s">
        <v>648</v>
      </c>
      <c r="N133" s="7">
        <v>700</v>
      </c>
      <c r="O133" s="7">
        <v>-42013</v>
      </c>
    </row>
    <row r="134" spans="1:15">
      <c r="A134" s="6">
        <v>131</v>
      </c>
      <c r="B134" s="5" t="s">
        <v>423</v>
      </c>
      <c r="C134" s="5" t="s">
        <v>424</v>
      </c>
      <c r="D134" s="5" t="s">
        <v>6</v>
      </c>
      <c r="E134" s="5" t="s">
        <v>13</v>
      </c>
      <c r="F134" s="5" t="s">
        <v>425</v>
      </c>
      <c r="G134" s="5" t="s">
        <v>1038</v>
      </c>
      <c r="H134" s="5" t="s">
        <v>1031</v>
      </c>
      <c r="I134" s="7">
        <v>7039.44</v>
      </c>
      <c r="J134" s="7">
        <v>6562.99</v>
      </c>
      <c r="K134" s="7">
        <v>-6.77</v>
      </c>
      <c r="L134" s="7">
        <v>-6.77</v>
      </c>
      <c r="M134" s="5" t="s">
        <v>648</v>
      </c>
      <c r="N134" s="7">
        <v>125</v>
      </c>
      <c r="O134" s="7">
        <v>-59557</v>
      </c>
    </row>
    <row r="135" spans="1:15">
      <c r="A135" s="6">
        <v>132</v>
      </c>
      <c r="B135" s="5" t="s">
        <v>359</v>
      </c>
      <c r="C135" s="5" t="s">
        <v>360</v>
      </c>
      <c r="D135" s="5" t="s">
        <v>6</v>
      </c>
      <c r="E135" s="5" t="s">
        <v>12</v>
      </c>
      <c r="F135" s="5" t="s">
        <v>361</v>
      </c>
      <c r="G135" s="5" t="s">
        <v>1038</v>
      </c>
      <c r="H135" s="5" t="s">
        <v>1037</v>
      </c>
      <c r="I135" s="7">
        <v>8.9</v>
      </c>
      <c r="J135" s="7">
        <v>8.15</v>
      </c>
      <c r="K135" s="7">
        <v>-8.43</v>
      </c>
      <c r="L135" s="7">
        <v>-8.43</v>
      </c>
      <c r="M135" s="5" t="s">
        <v>648</v>
      </c>
      <c r="N135" s="7">
        <v>12700</v>
      </c>
      <c r="O135" s="7">
        <v>-9525</v>
      </c>
    </row>
    <row r="136" spans="1:15">
      <c r="A136" s="6">
        <v>133</v>
      </c>
      <c r="B136" s="5" t="s">
        <v>409</v>
      </c>
      <c r="C136" s="5" t="s">
        <v>410</v>
      </c>
      <c r="D136" s="5" t="s">
        <v>6</v>
      </c>
      <c r="E136" s="5" t="s">
        <v>13</v>
      </c>
      <c r="F136" s="5" t="s">
        <v>411</v>
      </c>
      <c r="G136" s="5" t="s">
        <v>1042</v>
      </c>
      <c r="H136" s="5" t="s">
        <v>1031</v>
      </c>
      <c r="I136" s="7">
        <v>1599.79</v>
      </c>
      <c r="J136" s="7">
        <v>1450.58</v>
      </c>
      <c r="K136" s="7">
        <v>-9.33</v>
      </c>
      <c r="L136" s="7">
        <v>-9.33</v>
      </c>
      <c r="M136" s="5" t="s">
        <v>648</v>
      </c>
      <c r="N136" s="7">
        <v>425</v>
      </c>
      <c r="O136" s="7">
        <v>-63417</v>
      </c>
    </row>
    <row r="137" spans="1:15">
      <c r="A137" s="6">
        <v>134</v>
      </c>
      <c r="B137" s="5" t="s">
        <v>322</v>
      </c>
      <c r="C137" s="5" t="s">
        <v>323</v>
      </c>
      <c r="D137" s="5" t="s">
        <v>6</v>
      </c>
      <c r="E137" s="5" t="s">
        <v>12</v>
      </c>
      <c r="F137" s="5" t="s">
        <v>324</v>
      </c>
      <c r="G137" s="5" t="s">
        <v>1040</v>
      </c>
      <c r="H137" s="5" t="s">
        <v>1030</v>
      </c>
      <c r="I137" s="7">
        <v>386.76</v>
      </c>
      <c r="J137" s="7">
        <v>341.57</v>
      </c>
      <c r="K137" s="7">
        <v>-11.68</v>
      </c>
      <c r="L137" s="7">
        <v>-11.68</v>
      </c>
      <c r="M137" s="5" t="s">
        <v>648</v>
      </c>
      <c r="N137" s="7">
        <v>1000</v>
      </c>
      <c r="O137" s="7">
        <v>-45183</v>
      </c>
    </row>
    <row r="138" spans="1:15">
      <c r="A138" s="6">
        <v>135</v>
      </c>
      <c r="B138" s="5" t="s">
        <v>248</v>
      </c>
      <c r="C138" s="5" t="s">
        <v>249</v>
      </c>
      <c r="D138" s="5" t="s">
        <v>6</v>
      </c>
      <c r="E138" s="5" t="s">
        <v>12</v>
      </c>
      <c r="F138" s="5" t="s">
        <v>49</v>
      </c>
      <c r="G138" s="5" t="s">
        <v>1028</v>
      </c>
      <c r="H138" s="5" t="s">
        <v>1037</v>
      </c>
      <c r="I138" s="7">
        <v>2349.55</v>
      </c>
      <c r="J138" s="7">
        <v>2039.35</v>
      </c>
      <c r="K138" s="7">
        <v>-13.2</v>
      </c>
      <c r="L138" s="7">
        <v>-13.2</v>
      </c>
      <c r="M138" s="5" t="s">
        <v>648</v>
      </c>
      <c r="N138" s="7">
        <v>100</v>
      </c>
      <c r="O138" s="7">
        <v>-31020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1045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135</v>
      </c>
      <c r="C4" s="5" t="s">
        <v>136</v>
      </c>
      <c r="D4" s="5" t="s">
        <v>6</v>
      </c>
      <c r="E4" s="5" t="s">
        <v>11</v>
      </c>
      <c r="F4" s="5" t="s">
        <v>137</v>
      </c>
      <c r="G4" s="5" t="s">
        <v>1046</v>
      </c>
      <c r="H4" s="5" t="s">
        <v>1047</v>
      </c>
      <c r="I4" s="7">
        <v>213.06</v>
      </c>
      <c r="J4" s="7">
        <v>285.23</v>
      </c>
      <c r="K4" s="7">
        <v>33.88</v>
      </c>
      <c r="L4" s="7">
        <v>33.88</v>
      </c>
      <c r="M4" s="5" t="s">
        <v>634</v>
      </c>
      <c r="N4" s="7">
        <v>1300</v>
      </c>
      <c r="O4" s="7">
        <v>93830</v>
      </c>
    </row>
    <row r="5" spans="1:15">
      <c r="A5" s="6">
        <v>2</v>
      </c>
      <c r="B5" s="5" t="s">
        <v>441</v>
      </c>
      <c r="C5" s="5" t="s">
        <v>442</v>
      </c>
      <c r="D5" s="5" t="s">
        <v>6</v>
      </c>
      <c r="E5" s="5" t="s">
        <v>13</v>
      </c>
      <c r="F5" s="5" t="s">
        <v>160</v>
      </c>
      <c r="G5" s="5" t="s">
        <v>1046</v>
      </c>
      <c r="H5" s="5" t="s">
        <v>1048</v>
      </c>
      <c r="I5" s="7">
        <v>16</v>
      </c>
      <c r="J5" s="7">
        <v>20.8</v>
      </c>
      <c r="K5" s="7">
        <v>30</v>
      </c>
      <c r="L5" s="7">
        <v>30</v>
      </c>
      <c r="M5" s="5" t="s">
        <v>634</v>
      </c>
      <c r="N5" s="7">
        <v>31100</v>
      </c>
      <c r="O5" s="7">
        <v>149280</v>
      </c>
    </row>
    <row r="6" spans="1:15">
      <c r="A6" s="6">
        <v>3</v>
      </c>
      <c r="B6" s="5" t="s">
        <v>251</v>
      </c>
      <c r="C6" s="5" t="s">
        <v>252</v>
      </c>
      <c r="D6" s="5" t="s">
        <v>6</v>
      </c>
      <c r="E6" s="5" t="s">
        <v>12</v>
      </c>
      <c r="F6" s="5" t="s">
        <v>79</v>
      </c>
      <c r="G6" s="5" t="s">
        <v>1049</v>
      </c>
      <c r="H6" s="5" t="s">
        <v>1047</v>
      </c>
      <c r="I6" s="7">
        <v>1245.17</v>
      </c>
      <c r="J6" s="7">
        <v>1589.81</v>
      </c>
      <c r="K6" s="7">
        <v>27.68</v>
      </c>
      <c r="L6" s="7">
        <v>27.68</v>
      </c>
      <c r="M6" s="5" t="s">
        <v>634</v>
      </c>
      <c r="N6" s="7">
        <v>775</v>
      </c>
      <c r="O6" s="7">
        <v>267094</v>
      </c>
    </row>
    <row r="7" spans="1:15">
      <c r="A7" s="6">
        <v>4</v>
      </c>
      <c r="B7" s="5" t="s">
        <v>305</v>
      </c>
      <c r="C7" s="5" t="s">
        <v>306</v>
      </c>
      <c r="D7" s="5" t="s">
        <v>6</v>
      </c>
      <c r="E7" s="5" t="s">
        <v>12</v>
      </c>
      <c r="F7" s="5" t="s">
        <v>49</v>
      </c>
      <c r="G7" s="5" t="s">
        <v>1046</v>
      </c>
      <c r="H7" s="5" t="s">
        <v>1050</v>
      </c>
      <c r="I7" s="7">
        <v>473.97</v>
      </c>
      <c r="J7" s="7">
        <v>577.01</v>
      </c>
      <c r="K7" s="7">
        <v>21.74</v>
      </c>
      <c r="L7" s="7">
        <v>21.74</v>
      </c>
      <c r="M7" s="5" t="s">
        <v>634</v>
      </c>
      <c r="N7" s="7">
        <v>225</v>
      </c>
      <c r="O7" s="7">
        <v>23185</v>
      </c>
    </row>
    <row r="8" spans="1:15">
      <c r="A8" s="6">
        <v>5</v>
      </c>
      <c r="B8" s="5" t="s">
        <v>165</v>
      </c>
      <c r="C8" s="5" t="s">
        <v>166</v>
      </c>
      <c r="D8" s="5" t="s">
        <v>6</v>
      </c>
      <c r="E8" s="5" t="s">
        <v>11</v>
      </c>
      <c r="F8" s="5" t="s">
        <v>167</v>
      </c>
      <c r="G8" s="5" t="s">
        <v>1051</v>
      </c>
      <c r="H8" s="5" t="s">
        <v>1052</v>
      </c>
      <c r="I8" s="7">
        <v>5566.75</v>
      </c>
      <c r="J8" s="7">
        <v>6733.34</v>
      </c>
      <c r="K8" s="7">
        <v>20.96</v>
      </c>
      <c r="L8" s="7">
        <v>20.96</v>
      </c>
      <c r="M8" s="5" t="s">
        <v>634</v>
      </c>
      <c r="N8" s="7">
        <v>50</v>
      </c>
      <c r="O8" s="7">
        <v>58330</v>
      </c>
    </row>
    <row r="9" spans="1:15">
      <c r="A9" s="6">
        <v>6</v>
      </c>
      <c r="B9" s="5" t="s">
        <v>128</v>
      </c>
      <c r="C9" s="5" t="s">
        <v>129</v>
      </c>
      <c r="D9" s="5" t="s">
        <v>6</v>
      </c>
      <c r="E9" s="5" t="s">
        <v>11</v>
      </c>
      <c r="F9" s="5" t="s">
        <v>83</v>
      </c>
      <c r="G9" s="5" t="s">
        <v>1053</v>
      </c>
      <c r="H9" s="5" t="s">
        <v>1052</v>
      </c>
      <c r="I9" s="7">
        <v>380.94</v>
      </c>
      <c r="J9" s="7">
        <v>457.04</v>
      </c>
      <c r="K9" s="7">
        <v>19.98</v>
      </c>
      <c r="L9" s="7">
        <v>19.98</v>
      </c>
      <c r="M9" s="5" t="s">
        <v>634</v>
      </c>
      <c r="N9" s="7">
        <v>850</v>
      </c>
      <c r="O9" s="7">
        <v>64692</v>
      </c>
    </row>
    <row r="10" spans="1:15">
      <c r="A10" s="6">
        <v>7</v>
      </c>
      <c r="B10" s="5" t="s">
        <v>338</v>
      </c>
      <c r="C10" s="5" t="s">
        <v>339</v>
      </c>
      <c r="D10" s="5" t="s">
        <v>6</v>
      </c>
      <c r="E10" s="5" t="s">
        <v>12</v>
      </c>
      <c r="F10" s="5" t="s">
        <v>292</v>
      </c>
      <c r="G10" s="5" t="s">
        <v>1054</v>
      </c>
      <c r="H10" s="5" t="s">
        <v>1055</v>
      </c>
      <c r="I10" s="7">
        <v>147.38</v>
      </c>
      <c r="J10" s="7">
        <v>176.43</v>
      </c>
      <c r="K10" s="7">
        <v>19.71</v>
      </c>
      <c r="L10" s="7">
        <v>19.71</v>
      </c>
      <c r="M10" s="5" t="s">
        <v>634</v>
      </c>
      <c r="N10" s="7">
        <v>2025</v>
      </c>
      <c r="O10" s="7">
        <v>58825</v>
      </c>
    </row>
    <row r="11" spans="1:15">
      <c r="A11" s="6">
        <v>8</v>
      </c>
      <c r="B11" s="5" t="s">
        <v>290</v>
      </c>
      <c r="C11" s="5" t="s">
        <v>291</v>
      </c>
      <c r="D11" s="5" t="s">
        <v>6</v>
      </c>
      <c r="E11" s="5" t="s">
        <v>12</v>
      </c>
      <c r="F11" s="5" t="s">
        <v>292</v>
      </c>
      <c r="G11" s="5" t="s">
        <v>1054</v>
      </c>
      <c r="H11" s="5" t="s">
        <v>1055</v>
      </c>
      <c r="I11" s="7">
        <v>3691.88</v>
      </c>
      <c r="J11" s="7">
        <v>4411.03</v>
      </c>
      <c r="K11" s="7">
        <v>19.48</v>
      </c>
      <c r="L11" s="7">
        <v>19.48</v>
      </c>
      <c r="M11" s="5" t="s">
        <v>634</v>
      </c>
      <c r="N11" s="7">
        <v>125</v>
      </c>
      <c r="O11" s="7">
        <v>89894</v>
      </c>
    </row>
    <row r="12" spans="1:15">
      <c r="A12" s="6">
        <v>9</v>
      </c>
      <c r="B12" s="5" t="s">
        <v>346</v>
      </c>
      <c r="C12" s="5" t="s">
        <v>347</v>
      </c>
      <c r="D12" s="5" t="s">
        <v>6</v>
      </c>
      <c r="E12" s="5" t="s">
        <v>12</v>
      </c>
      <c r="F12" s="5" t="s">
        <v>137</v>
      </c>
      <c r="G12" s="5" t="s">
        <v>1046</v>
      </c>
      <c r="H12" s="5" t="s">
        <v>1047</v>
      </c>
      <c r="I12" s="7">
        <v>52.85</v>
      </c>
      <c r="J12" s="7">
        <v>63</v>
      </c>
      <c r="K12" s="7">
        <v>19.21</v>
      </c>
      <c r="L12" s="7">
        <v>19.21</v>
      </c>
      <c r="M12" s="5" t="s">
        <v>634</v>
      </c>
      <c r="N12" s="7">
        <v>6400</v>
      </c>
      <c r="O12" s="7">
        <v>64960</v>
      </c>
    </row>
    <row r="13" spans="1:15">
      <c r="A13" s="6">
        <v>10</v>
      </c>
      <c r="B13" s="5" t="s">
        <v>106</v>
      </c>
      <c r="C13" s="5" t="s">
        <v>107</v>
      </c>
      <c r="D13" s="5" t="s">
        <v>6</v>
      </c>
      <c r="E13" s="5" t="s">
        <v>11</v>
      </c>
      <c r="F13" s="5" t="s">
        <v>108</v>
      </c>
      <c r="G13" s="5" t="s">
        <v>1046</v>
      </c>
      <c r="H13" s="5" t="s">
        <v>1056</v>
      </c>
      <c r="I13" s="7">
        <v>248.03</v>
      </c>
      <c r="J13" s="7">
        <v>295.62</v>
      </c>
      <c r="K13" s="7">
        <v>19.19</v>
      </c>
      <c r="L13" s="7">
        <v>19.19</v>
      </c>
      <c r="M13" s="5" t="s">
        <v>634</v>
      </c>
      <c r="N13" s="7">
        <v>1575</v>
      </c>
      <c r="O13" s="7">
        <v>74957</v>
      </c>
    </row>
    <row r="14" spans="1:15">
      <c r="A14" s="6">
        <v>11</v>
      </c>
      <c r="B14" s="5" t="s">
        <v>352</v>
      </c>
      <c r="C14" s="5" t="s">
        <v>353</v>
      </c>
      <c r="D14" s="5" t="s">
        <v>6</v>
      </c>
      <c r="E14" s="5" t="s">
        <v>12</v>
      </c>
      <c r="F14" s="5" t="s">
        <v>160</v>
      </c>
      <c r="G14" s="5" t="s">
        <v>1046</v>
      </c>
      <c r="H14" s="5" t="s">
        <v>1048</v>
      </c>
      <c r="I14" s="7">
        <v>852.21</v>
      </c>
      <c r="J14" s="7">
        <v>999.15</v>
      </c>
      <c r="K14" s="7">
        <v>17.24</v>
      </c>
      <c r="L14" s="7">
        <v>17.24</v>
      </c>
      <c r="M14" s="5" t="s">
        <v>634</v>
      </c>
      <c r="N14" s="7">
        <v>550</v>
      </c>
      <c r="O14" s="7">
        <v>80819</v>
      </c>
    </row>
    <row r="15" spans="1:15">
      <c r="A15" s="6">
        <v>12</v>
      </c>
      <c r="B15" s="5" t="s">
        <v>175</v>
      </c>
      <c r="C15" s="5" t="s">
        <v>176</v>
      </c>
      <c r="D15" s="5" t="s">
        <v>6</v>
      </c>
      <c r="E15" s="5" t="s">
        <v>12</v>
      </c>
      <c r="F15" s="5" t="s">
        <v>94</v>
      </c>
      <c r="G15" s="5" t="s">
        <v>1046</v>
      </c>
      <c r="H15" s="5" t="s">
        <v>1057</v>
      </c>
      <c r="I15" s="7">
        <v>215.43</v>
      </c>
      <c r="J15" s="7">
        <v>251.32</v>
      </c>
      <c r="K15" s="7">
        <v>16.66</v>
      </c>
      <c r="L15" s="7">
        <v>16.66</v>
      </c>
      <c r="M15" s="5" t="s">
        <v>634</v>
      </c>
      <c r="N15" s="7">
        <v>3175</v>
      </c>
      <c r="O15" s="7">
        <v>113949</v>
      </c>
    </row>
    <row r="16" spans="1:15">
      <c r="A16" s="6">
        <v>13</v>
      </c>
      <c r="B16" s="5" t="s">
        <v>192</v>
      </c>
      <c r="C16" s="5" t="s">
        <v>193</v>
      </c>
      <c r="D16" s="5" t="s">
        <v>6</v>
      </c>
      <c r="E16" s="5" t="s">
        <v>12</v>
      </c>
      <c r="F16" s="5" t="s">
        <v>137</v>
      </c>
      <c r="G16" s="5" t="s">
        <v>1046</v>
      </c>
      <c r="H16" s="5" t="s">
        <v>1047</v>
      </c>
      <c r="I16" s="7">
        <v>731.3200000000001</v>
      </c>
      <c r="J16" s="7">
        <v>852.09</v>
      </c>
      <c r="K16" s="7">
        <v>16.51</v>
      </c>
      <c r="L16" s="7">
        <v>16.51</v>
      </c>
      <c r="M16" s="5" t="s">
        <v>634</v>
      </c>
      <c r="N16" s="7">
        <v>475</v>
      </c>
      <c r="O16" s="7">
        <v>57366</v>
      </c>
    </row>
    <row r="17" spans="1:15">
      <c r="A17" s="6">
        <v>14</v>
      </c>
      <c r="B17" s="5" t="s">
        <v>185</v>
      </c>
      <c r="C17" s="5" t="s">
        <v>186</v>
      </c>
      <c r="D17" s="5" t="s">
        <v>6</v>
      </c>
      <c r="E17" s="5" t="s">
        <v>12</v>
      </c>
      <c r="F17" s="5" t="s">
        <v>49</v>
      </c>
      <c r="G17" s="5" t="s">
        <v>1046</v>
      </c>
      <c r="H17" s="5" t="s">
        <v>1050</v>
      </c>
      <c r="I17" s="7">
        <v>461.67</v>
      </c>
      <c r="J17" s="7">
        <v>535.3200000000001</v>
      </c>
      <c r="K17" s="7">
        <v>15.95</v>
      </c>
      <c r="L17" s="7">
        <v>15.95</v>
      </c>
      <c r="M17" s="5" t="s">
        <v>634</v>
      </c>
      <c r="N17" s="7">
        <v>400</v>
      </c>
      <c r="O17" s="7">
        <v>29460</v>
      </c>
    </row>
    <row r="18" spans="1:15">
      <c r="A18" s="6">
        <v>15</v>
      </c>
      <c r="B18" s="5" t="s">
        <v>263</v>
      </c>
      <c r="C18" s="5" t="s">
        <v>264</v>
      </c>
      <c r="D18" s="5" t="s">
        <v>6</v>
      </c>
      <c r="E18" s="5" t="s">
        <v>12</v>
      </c>
      <c r="F18" s="5" t="s">
        <v>108</v>
      </c>
      <c r="G18" s="5" t="s">
        <v>1046</v>
      </c>
      <c r="H18" s="5" t="s">
        <v>1056</v>
      </c>
      <c r="I18" s="7">
        <v>1216.8</v>
      </c>
      <c r="J18" s="7">
        <v>1398.21</v>
      </c>
      <c r="K18" s="7">
        <v>14.91</v>
      </c>
      <c r="L18" s="7">
        <v>14.91</v>
      </c>
      <c r="M18" s="5" t="s">
        <v>634</v>
      </c>
      <c r="N18" s="7">
        <v>150</v>
      </c>
      <c r="O18" s="7">
        <v>27212</v>
      </c>
    </row>
    <row r="19" spans="1:15">
      <c r="A19" s="6">
        <v>16</v>
      </c>
      <c r="B19" s="5" t="s">
        <v>67</v>
      </c>
      <c r="C19" s="5" t="s">
        <v>68</v>
      </c>
      <c r="D19" s="5" t="s">
        <v>6</v>
      </c>
      <c r="E19" s="5" t="s">
        <v>11</v>
      </c>
      <c r="F19" s="5" t="s">
        <v>49</v>
      </c>
      <c r="G19" s="5" t="s">
        <v>1046</v>
      </c>
      <c r="H19" s="5" t="s">
        <v>1050</v>
      </c>
      <c r="I19" s="7">
        <v>126.68</v>
      </c>
      <c r="J19" s="7">
        <v>144.55</v>
      </c>
      <c r="K19" s="7">
        <v>14.11</v>
      </c>
      <c r="L19" s="7">
        <v>14.11</v>
      </c>
      <c r="M19" s="5" t="s">
        <v>634</v>
      </c>
      <c r="N19" s="7">
        <v>2250</v>
      </c>
      <c r="O19" s="7">
        <v>40209</v>
      </c>
    </row>
    <row r="20" spans="1:15">
      <c r="A20" s="6">
        <v>17</v>
      </c>
      <c r="B20" s="5" t="s">
        <v>328</v>
      </c>
      <c r="C20" s="5" t="s">
        <v>329</v>
      </c>
      <c r="D20" s="5" t="s">
        <v>6</v>
      </c>
      <c r="E20" s="5" t="s">
        <v>12</v>
      </c>
      <c r="F20" s="5" t="s">
        <v>259</v>
      </c>
      <c r="G20" s="5" t="s">
        <v>1058</v>
      </c>
      <c r="H20" s="5" t="s">
        <v>1052</v>
      </c>
      <c r="I20" s="7">
        <v>2857.84</v>
      </c>
      <c r="J20" s="7">
        <v>3219.8</v>
      </c>
      <c r="K20" s="7">
        <v>12.67</v>
      </c>
      <c r="L20" s="7">
        <v>12.67</v>
      </c>
      <c r="M20" s="5" t="s">
        <v>634</v>
      </c>
      <c r="N20" s="7">
        <v>150</v>
      </c>
      <c r="O20" s="7">
        <v>54293</v>
      </c>
    </row>
    <row r="21" spans="1:15">
      <c r="A21" s="6">
        <v>18</v>
      </c>
      <c r="B21" s="5" t="s">
        <v>238</v>
      </c>
      <c r="C21" s="5" t="s">
        <v>239</v>
      </c>
      <c r="D21" s="5" t="s">
        <v>6</v>
      </c>
      <c r="E21" s="5" t="s">
        <v>12</v>
      </c>
      <c r="F21" s="5" t="s">
        <v>240</v>
      </c>
      <c r="G21" s="5" t="s">
        <v>1054</v>
      </c>
      <c r="H21" s="5" t="s">
        <v>1059</v>
      </c>
      <c r="I21" s="7">
        <v>119.22</v>
      </c>
      <c r="J21" s="7">
        <v>133.52</v>
      </c>
      <c r="K21" s="7">
        <v>12</v>
      </c>
      <c r="L21" s="7">
        <v>12</v>
      </c>
      <c r="M21" s="5" t="s">
        <v>634</v>
      </c>
      <c r="N21" s="7">
        <v>4350</v>
      </c>
      <c r="O21" s="7">
        <v>62239</v>
      </c>
    </row>
    <row r="22" spans="1:15">
      <c r="A22" s="6">
        <v>19</v>
      </c>
      <c r="B22" s="5" t="s">
        <v>122</v>
      </c>
      <c r="C22" s="5" t="s">
        <v>123</v>
      </c>
      <c r="D22" s="5" t="s">
        <v>6</v>
      </c>
      <c r="E22" s="5" t="s">
        <v>11</v>
      </c>
      <c r="F22" s="5" t="s">
        <v>94</v>
      </c>
      <c r="G22" s="5" t="s">
        <v>1046</v>
      </c>
      <c r="H22" s="5" t="s">
        <v>1057</v>
      </c>
      <c r="I22" s="7">
        <v>1656.24</v>
      </c>
      <c r="J22" s="7">
        <v>1844.38</v>
      </c>
      <c r="K22" s="7">
        <v>11.36</v>
      </c>
      <c r="L22" s="7">
        <v>11.36</v>
      </c>
      <c r="M22" s="5" t="s">
        <v>634</v>
      </c>
      <c r="N22" s="7">
        <v>325</v>
      </c>
      <c r="O22" s="7">
        <v>61146</v>
      </c>
    </row>
    <row r="23" spans="1:15">
      <c r="A23" s="6">
        <v>20</v>
      </c>
      <c r="B23" s="5" t="s">
        <v>85</v>
      </c>
      <c r="C23" s="5" t="s">
        <v>86</v>
      </c>
      <c r="D23" s="5" t="s">
        <v>6</v>
      </c>
      <c r="E23" s="5" t="s">
        <v>11</v>
      </c>
      <c r="F23" s="5" t="s">
        <v>65</v>
      </c>
      <c r="G23" s="5" t="s">
        <v>1054</v>
      </c>
      <c r="H23" s="5" t="s">
        <v>1048</v>
      </c>
      <c r="I23" s="7">
        <v>1551.98</v>
      </c>
      <c r="J23" s="7">
        <v>1727.49</v>
      </c>
      <c r="K23" s="7">
        <v>11.31</v>
      </c>
      <c r="L23" s="7">
        <v>11.31</v>
      </c>
      <c r="M23" s="5" t="s">
        <v>634</v>
      </c>
      <c r="N23" s="7">
        <v>175</v>
      </c>
      <c r="O23" s="7">
        <v>30714</v>
      </c>
    </row>
    <row r="24" spans="1:15">
      <c r="A24" s="6">
        <v>21</v>
      </c>
      <c r="B24" s="5" t="s">
        <v>301</v>
      </c>
      <c r="C24" s="5" t="s">
        <v>302</v>
      </c>
      <c r="D24" s="5" t="s">
        <v>6</v>
      </c>
      <c r="E24" s="5" t="s">
        <v>12</v>
      </c>
      <c r="F24" s="5" t="s">
        <v>303</v>
      </c>
      <c r="G24" s="5" t="s">
        <v>1051</v>
      </c>
      <c r="H24" s="5" t="s">
        <v>1050</v>
      </c>
      <c r="I24" s="7">
        <v>997.9400000000001</v>
      </c>
      <c r="J24" s="7">
        <v>1109.18</v>
      </c>
      <c r="K24" s="7">
        <v>11.15</v>
      </c>
      <c r="L24" s="7">
        <v>11.15</v>
      </c>
      <c r="M24" s="5" t="s">
        <v>634</v>
      </c>
      <c r="N24" s="7">
        <v>350</v>
      </c>
      <c r="O24" s="7">
        <v>38934</v>
      </c>
    </row>
    <row r="25" spans="1:15">
      <c r="A25" s="6">
        <v>22</v>
      </c>
      <c r="B25" s="5" t="s">
        <v>340</v>
      </c>
      <c r="C25" s="5" t="s">
        <v>341</v>
      </c>
      <c r="D25" s="5" t="s">
        <v>6</v>
      </c>
      <c r="E25" s="5" t="s">
        <v>12</v>
      </c>
      <c r="F25" s="5" t="s">
        <v>127</v>
      </c>
      <c r="G25" s="5" t="s">
        <v>1046</v>
      </c>
      <c r="H25" s="5" t="s">
        <v>1059</v>
      </c>
      <c r="I25" s="7">
        <v>566.96</v>
      </c>
      <c r="J25" s="7">
        <v>629.67</v>
      </c>
      <c r="K25" s="7">
        <v>11.06</v>
      </c>
      <c r="L25" s="7">
        <v>11.06</v>
      </c>
      <c r="M25" s="5" t="s">
        <v>634</v>
      </c>
      <c r="N25" s="7">
        <v>900</v>
      </c>
      <c r="O25" s="7">
        <v>56445</v>
      </c>
    </row>
    <row r="26" spans="1:15">
      <c r="A26" s="6">
        <v>23</v>
      </c>
      <c r="B26" s="5" t="s">
        <v>311</v>
      </c>
      <c r="C26" s="5" t="s">
        <v>312</v>
      </c>
      <c r="D26" s="5" t="s">
        <v>6</v>
      </c>
      <c r="E26" s="5" t="s">
        <v>12</v>
      </c>
      <c r="F26" s="5" t="s">
        <v>65</v>
      </c>
      <c r="G26" s="5" t="s">
        <v>1054</v>
      </c>
      <c r="H26" s="5" t="s">
        <v>1048</v>
      </c>
      <c r="I26" s="7">
        <v>721.76</v>
      </c>
      <c r="J26" s="7">
        <v>798.22</v>
      </c>
      <c r="K26" s="7">
        <v>10.59</v>
      </c>
      <c r="L26" s="7">
        <v>10.59</v>
      </c>
      <c r="M26" s="5" t="s">
        <v>634</v>
      </c>
      <c r="N26" s="7">
        <v>650</v>
      </c>
      <c r="O26" s="7">
        <v>49699</v>
      </c>
    </row>
    <row r="27" spans="1:15">
      <c r="A27" s="6">
        <v>24</v>
      </c>
      <c r="B27" s="5" t="s">
        <v>59</v>
      </c>
      <c r="C27" s="5" t="s">
        <v>60</v>
      </c>
      <c r="D27" s="5" t="s">
        <v>6</v>
      </c>
      <c r="E27" s="5" t="s">
        <v>11</v>
      </c>
      <c r="F27" s="5" t="s">
        <v>61</v>
      </c>
      <c r="G27" s="5" t="s">
        <v>1058</v>
      </c>
      <c r="H27" s="5" t="s">
        <v>1050</v>
      </c>
      <c r="I27" s="7">
        <v>576.62</v>
      </c>
      <c r="J27" s="7">
        <v>636.8</v>
      </c>
      <c r="K27" s="7">
        <v>10.44</v>
      </c>
      <c r="L27" s="7">
        <v>10.44</v>
      </c>
      <c r="M27" s="5" t="s">
        <v>634</v>
      </c>
      <c r="N27" s="7">
        <v>550</v>
      </c>
      <c r="O27" s="7">
        <v>33099</v>
      </c>
    </row>
    <row r="28" spans="1:15">
      <c r="A28" s="6">
        <v>25</v>
      </c>
      <c r="B28" s="5" t="s">
        <v>334</v>
      </c>
      <c r="C28" s="5" t="s">
        <v>335</v>
      </c>
      <c r="D28" s="5" t="s">
        <v>6</v>
      </c>
      <c r="E28" s="5" t="s">
        <v>12</v>
      </c>
      <c r="F28" s="5" t="s">
        <v>336</v>
      </c>
      <c r="G28" s="5" t="s">
        <v>1060</v>
      </c>
      <c r="H28" s="5" t="s">
        <v>1050</v>
      </c>
      <c r="I28" s="7">
        <v>201.36</v>
      </c>
      <c r="J28" s="7">
        <v>222.33</v>
      </c>
      <c r="K28" s="7">
        <v>10.42</v>
      </c>
      <c r="L28" s="7">
        <v>10.42</v>
      </c>
      <c r="M28" s="5" t="s">
        <v>634</v>
      </c>
      <c r="N28" s="7">
        <v>950</v>
      </c>
      <c r="O28" s="7">
        <v>19930</v>
      </c>
    </row>
    <row r="29" spans="1:15">
      <c r="A29" s="6">
        <v>26</v>
      </c>
      <c r="B29" s="5" t="s">
        <v>204</v>
      </c>
      <c r="C29" s="5" t="s">
        <v>205</v>
      </c>
      <c r="D29" s="5" t="s">
        <v>6</v>
      </c>
      <c r="E29" s="5" t="s">
        <v>12</v>
      </c>
      <c r="F29" s="5" t="s">
        <v>160</v>
      </c>
      <c r="G29" s="5" t="s">
        <v>1046</v>
      </c>
      <c r="H29" s="5" t="s">
        <v>1048</v>
      </c>
      <c r="I29" s="7">
        <v>4810.04</v>
      </c>
      <c r="J29" s="7">
        <v>5310.22</v>
      </c>
      <c r="K29" s="7">
        <v>10.4</v>
      </c>
      <c r="L29" s="7">
        <v>10.4</v>
      </c>
      <c r="M29" s="5" t="s">
        <v>634</v>
      </c>
      <c r="N29" s="7">
        <v>150</v>
      </c>
      <c r="O29" s="7">
        <v>75027</v>
      </c>
    </row>
    <row r="30" spans="1:15">
      <c r="A30" s="6">
        <v>27</v>
      </c>
      <c r="B30" s="5" t="s">
        <v>402</v>
      </c>
      <c r="C30" s="5" t="s">
        <v>403</v>
      </c>
      <c r="D30" s="5" t="s">
        <v>6</v>
      </c>
      <c r="E30" s="5" t="s">
        <v>13</v>
      </c>
      <c r="F30" s="5" t="s">
        <v>404</v>
      </c>
      <c r="G30" s="5" t="s">
        <v>1061</v>
      </c>
      <c r="H30" s="5" t="s">
        <v>1056</v>
      </c>
      <c r="I30" s="7">
        <v>1002.52</v>
      </c>
      <c r="J30" s="7">
        <v>1103.98</v>
      </c>
      <c r="K30" s="7">
        <v>10.12</v>
      </c>
      <c r="L30" s="7">
        <v>10.12</v>
      </c>
      <c r="M30" s="5" t="s">
        <v>634</v>
      </c>
      <c r="N30" s="7">
        <v>775</v>
      </c>
      <c r="O30" s="7">
        <v>78627</v>
      </c>
    </row>
    <row r="31" spans="1:15">
      <c r="A31" s="6">
        <v>28</v>
      </c>
      <c r="B31" s="5" t="s">
        <v>173</v>
      </c>
      <c r="C31" s="5" t="s">
        <v>174</v>
      </c>
      <c r="D31" s="5" t="s">
        <v>6</v>
      </c>
      <c r="E31" s="5" t="s">
        <v>11</v>
      </c>
      <c r="F31" s="5" t="s">
        <v>137</v>
      </c>
      <c r="G31" s="5" t="s">
        <v>1046</v>
      </c>
      <c r="H31" s="5" t="s">
        <v>1047</v>
      </c>
      <c r="I31" s="7">
        <v>1865.35</v>
      </c>
      <c r="J31" s="7">
        <v>2050.61</v>
      </c>
      <c r="K31" s="7">
        <v>9.93</v>
      </c>
      <c r="L31" s="7">
        <v>9.93</v>
      </c>
      <c r="M31" s="5" t="s">
        <v>634</v>
      </c>
      <c r="N31" s="7">
        <v>125</v>
      </c>
      <c r="O31" s="7">
        <v>23158</v>
      </c>
    </row>
    <row r="32" spans="1:15">
      <c r="A32" s="6">
        <v>29</v>
      </c>
      <c r="B32" s="5" t="s">
        <v>416</v>
      </c>
      <c r="C32" s="5" t="s">
        <v>417</v>
      </c>
      <c r="D32" s="5" t="s">
        <v>6</v>
      </c>
      <c r="E32" s="5" t="s">
        <v>13</v>
      </c>
      <c r="F32" s="5" t="s">
        <v>183</v>
      </c>
      <c r="G32" s="5" t="s">
        <v>1051</v>
      </c>
      <c r="H32" s="5" t="s">
        <v>1056</v>
      </c>
      <c r="I32" s="7">
        <v>47</v>
      </c>
      <c r="J32" s="7">
        <v>51.66</v>
      </c>
      <c r="K32" s="7">
        <v>9.91</v>
      </c>
      <c r="L32" s="7">
        <v>9.91</v>
      </c>
      <c r="M32" s="5" t="s">
        <v>634</v>
      </c>
      <c r="N32" s="7">
        <v>6750</v>
      </c>
      <c r="O32" s="7">
        <v>31437</v>
      </c>
    </row>
    <row r="33" spans="1:15">
      <c r="A33" s="6">
        <v>30</v>
      </c>
      <c r="B33" s="5" t="s">
        <v>225</v>
      </c>
      <c r="C33" s="5" t="s">
        <v>226</v>
      </c>
      <c r="D33" s="5" t="s">
        <v>6</v>
      </c>
      <c r="E33" s="5" t="s">
        <v>12</v>
      </c>
      <c r="F33" s="5" t="s">
        <v>137</v>
      </c>
      <c r="G33" s="5" t="s">
        <v>1046</v>
      </c>
      <c r="H33" s="5" t="s">
        <v>1047</v>
      </c>
      <c r="I33" s="7">
        <v>666.13</v>
      </c>
      <c r="J33" s="7">
        <v>731.38</v>
      </c>
      <c r="K33" s="7">
        <v>9.800000000000001</v>
      </c>
      <c r="L33" s="7">
        <v>9.800000000000001</v>
      </c>
      <c r="M33" s="5" t="s">
        <v>634</v>
      </c>
      <c r="N33" s="7">
        <v>1000</v>
      </c>
      <c r="O33" s="7">
        <v>65253</v>
      </c>
    </row>
    <row r="34" spans="1:15">
      <c r="A34" s="6">
        <v>31</v>
      </c>
      <c r="B34" s="5" t="s">
        <v>151</v>
      </c>
      <c r="C34" s="5" t="s">
        <v>152</v>
      </c>
      <c r="D34" s="5" t="s">
        <v>6</v>
      </c>
      <c r="E34" s="5" t="s">
        <v>11</v>
      </c>
      <c r="F34" s="5" t="s">
        <v>132</v>
      </c>
      <c r="G34" s="5" t="s">
        <v>1061</v>
      </c>
      <c r="H34" s="5" t="s">
        <v>1059</v>
      </c>
      <c r="I34" s="7">
        <v>1000.8</v>
      </c>
      <c r="J34" s="7">
        <v>1095.52</v>
      </c>
      <c r="K34" s="7">
        <v>9.460000000000001</v>
      </c>
      <c r="L34" s="7">
        <v>9.460000000000001</v>
      </c>
      <c r="M34" s="5" t="s">
        <v>634</v>
      </c>
      <c r="N34" s="7">
        <v>475</v>
      </c>
      <c r="O34" s="7">
        <v>44994</v>
      </c>
    </row>
    <row r="35" spans="1:15">
      <c r="A35" s="6">
        <v>32</v>
      </c>
      <c r="B35" s="5" t="s">
        <v>279</v>
      </c>
      <c r="C35" s="5" t="s">
        <v>280</v>
      </c>
      <c r="D35" s="5" t="s">
        <v>6</v>
      </c>
      <c r="E35" s="5" t="s">
        <v>12</v>
      </c>
      <c r="F35" s="5" t="s">
        <v>127</v>
      </c>
      <c r="G35" s="5" t="s">
        <v>1046</v>
      </c>
      <c r="H35" s="5" t="s">
        <v>1059</v>
      </c>
      <c r="I35" s="7">
        <v>79.56999999999999</v>
      </c>
      <c r="J35" s="7">
        <v>87.01000000000001</v>
      </c>
      <c r="K35" s="7">
        <v>9.35</v>
      </c>
      <c r="L35" s="7">
        <v>9.35</v>
      </c>
      <c r="M35" s="5" t="s">
        <v>634</v>
      </c>
      <c r="N35" s="7">
        <v>4700</v>
      </c>
      <c r="O35" s="7">
        <v>34961</v>
      </c>
    </row>
    <row r="36" spans="1:15">
      <c r="A36" s="6">
        <v>33</v>
      </c>
      <c r="B36" s="5" t="s">
        <v>248</v>
      </c>
      <c r="C36" s="5" t="s">
        <v>249</v>
      </c>
      <c r="D36" s="5" t="s">
        <v>6</v>
      </c>
      <c r="E36" s="5" t="s">
        <v>12</v>
      </c>
      <c r="F36" s="5" t="s">
        <v>49</v>
      </c>
      <c r="G36" s="5" t="s">
        <v>1046</v>
      </c>
      <c r="H36" s="5" t="s">
        <v>1050</v>
      </c>
      <c r="I36" s="7">
        <v>2919.35</v>
      </c>
      <c r="J36" s="7">
        <v>3173.45</v>
      </c>
      <c r="K36" s="7">
        <v>8.699999999999999</v>
      </c>
      <c r="L36" s="7">
        <v>8.699999999999999</v>
      </c>
      <c r="M36" s="5" t="s">
        <v>634</v>
      </c>
      <c r="N36" s="7">
        <v>100</v>
      </c>
      <c r="O36" s="7">
        <v>25410</v>
      </c>
    </row>
    <row r="37" spans="1:15">
      <c r="A37" s="6">
        <v>34</v>
      </c>
      <c r="B37" s="5" t="s">
        <v>359</v>
      </c>
      <c r="C37" s="5" t="s">
        <v>360</v>
      </c>
      <c r="D37" s="5" t="s">
        <v>6</v>
      </c>
      <c r="E37" s="5" t="s">
        <v>12</v>
      </c>
      <c r="F37" s="5" t="s">
        <v>361</v>
      </c>
      <c r="G37" s="5" t="s">
        <v>1053</v>
      </c>
      <c r="H37" s="5" t="s">
        <v>1050</v>
      </c>
      <c r="I37" s="7">
        <v>37.3</v>
      </c>
      <c r="J37" s="7">
        <v>40.5</v>
      </c>
      <c r="K37" s="7">
        <v>8.58</v>
      </c>
      <c r="L37" s="7">
        <v>8.58</v>
      </c>
      <c r="M37" s="5" t="s">
        <v>634</v>
      </c>
      <c r="N37" s="7">
        <v>12700</v>
      </c>
      <c r="O37" s="7">
        <v>40640</v>
      </c>
    </row>
    <row r="38" spans="1:15">
      <c r="A38" s="6">
        <v>35</v>
      </c>
      <c r="B38" s="5" t="s">
        <v>376</v>
      </c>
      <c r="C38" s="5" t="s">
        <v>377</v>
      </c>
      <c r="D38" s="5" t="s">
        <v>6</v>
      </c>
      <c r="E38" s="5" t="s">
        <v>13</v>
      </c>
      <c r="F38" s="5" t="s">
        <v>145</v>
      </c>
      <c r="G38" s="5" t="s">
        <v>1051</v>
      </c>
      <c r="H38" s="5" t="s">
        <v>1048</v>
      </c>
      <c r="I38" s="7">
        <v>593.41</v>
      </c>
      <c r="J38" s="7">
        <v>643.3200000000001</v>
      </c>
      <c r="K38" s="7">
        <v>8.41</v>
      </c>
      <c r="L38" s="7">
        <v>8.41</v>
      </c>
      <c r="M38" s="5" t="s">
        <v>634</v>
      </c>
      <c r="N38" s="7">
        <v>625</v>
      </c>
      <c r="O38" s="7">
        <v>31192</v>
      </c>
    </row>
    <row r="39" spans="1:15">
      <c r="A39" s="6">
        <v>36</v>
      </c>
      <c r="B39" s="5" t="s">
        <v>112</v>
      </c>
      <c r="C39" s="5" t="s">
        <v>113</v>
      </c>
      <c r="D39" s="5" t="s">
        <v>6</v>
      </c>
      <c r="E39" s="5" t="s">
        <v>11</v>
      </c>
      <c r="F39" s="5" t="s">
        <v>114</v>
      </c>
      <c r="G39" s="5" t="s">
        <v>1054</v>
      </c>
      <c r="H39" s="5" t="s">
        <v>1052</v>
      </c>
      <c r="I39" s="7">
        <v>6623.09</v>
      </c>
      <c r="J39" s="7">
        <v>7178.43</v>
      </c>
      <c r="K39" s="7">
        <v>8.380000000000001</v>
      </c>
      <c r="L39" s="7">
        <v>8.380000000000001</v>
      </c>
      <c r="M39" s="5" t="s">
        <v>634</v>
      </c>
      <c r="N39" s="7">
        <v>75</v>
      </c>
      <c r="O39" s="7">
        <v>41650</v>
      </c>
    </row>
    <row r="40" spans="1:15">
      <c r="A40" s="6">
        <v>37</v>
      </c>
      <c r="B40" s="5" t="s">
        <v>181</v>
      </c>
      <c r="C40" s="5" t="s">
        <v>182</v>
      </c>
      <c r="D40" s="5" t="s">
        <v>6</v>
      </c>
      <c r="E40" s="5" t="s">
        <v>12</v>
      </c>
      <c r="F40" s="5" t="s">
        <v>183</v>
      </c>
      <c r="G40" s="5" t="s">
        <v>1051</v>
      </c>
      <c r="H40" s="5" t="s">
        <v>1056</v>
      </c>
      <c r="I40" s="7">
        <v>1843.82</v>
      </c>
      <c r="J40" s="7">
        <v>1997.59</v>
      </c>
      <c r="K40" s="7">
        <v>8.34</v>
      </c>
      <c r="L40" s="7">
        <v>8.34</v>
      </c>
      <c r="M40" s="5" t="s">
        <v>634</v>
      </c>
      <c r="N40" s="7">
        <v>150</v>
      </c>
      <c r="O40" s="7">
        <v>23065</v>
      </c>
    </row>
    <row r="41" spans="1:15">
      <c r="A41" s="6">
        <v>38</v>
      </c>
      <c r="B41" s="5" t="s">
        <v>139</v>
      </c>
      <c r="C41" s="5" t="s">
        <v>140</v>
      </c>
      <c r="D41" s="5" t="s">
        <v>6</v>
      </c>
      <c r="E41" s="5" t="s">
        <v>11</v>
      </c>
      <c r="F41" s="5" t="s">
        <v>141</v>
      </c>
      <c r="G41" s="5" t="s">
        <v>1058</v>
      </c>
      <c r="H41" s="5" t="s">
        <v>1047</v>
      </c>
      <c r="I41" s="7">
        <v>332.17</v>
      </c>
      <c r="J41" s="7">
        <v>359</v>
      </c>
      <c r="K41" s="7">
        <v>8.08</v>
      </c>
      <c r="L41" s="7">
        <v>8.08</v>
      </c>
      <c r="M41" s="5" t="s">
        <v>634</v>
      </c>
      <c r="N41" s="7">
        <v>775</v>
      </c>
      <c r="O41" s="7">
        <v>20797</v>
      </c>
    </row>
    <row r="42" spans="1:15">
      <c r="A42" s="6">
        <v>39</v>
      </c>
      <c r="B42" s="5" t="s">
        <v>257</v>
      </c>
      <c r="C42" s="5" t="s">
        <v>258</v>
      </c>
      <c r="D42" s="5" t="s">
        <v>6</v>
      </c>
      <c r="E42" s="5" t="s">
        <v>12</v>
      </c>
      <c r="F42" s="5" t="s">
        <v>259</v>
      </c>
      <c r="G42" s="5" t="s">
        <v>1058</v>
      </c>
      <c r="H42" s="5" t="s">
        <v>1052</v>
      </c>
      <c r="I42" s="7">
        <v>152.15</v>
      </c>
      <c r="J42" s="7">
        <v>164.26</v>
      </c>
      <c r="K42" s="7">
        <v>7.96</v>
      </c>
      <c r="L42" s="7">
        <v>7.96</v>
      </c>
      <c r="M42" s="5" t="s">
        <v>634</v>
      </c>
      <c r="N42" s="7">
        <v>1925</v>
      </c>
      <c r="O42" s="7">
        <v>23317</v>
      </c>
    </row>
    <row r="43" spans="1:15">
      <c r="A43" s="6">
        <v>40</v>
      </c>
      <c r="B43" s="5" t="s">
        <v>287</v>
      </c>
      <c r="C43" s="5" t="s">
        <v>288</v>
      </c>
      <c r="D43" s="5" t="s">
        <v>6</v>
      </c>
      <c r="E43" s="5" t="s">
        <v>12</v>
      </c>
      <c r="F43" s="5" t="s">
        <v>127</v>
      </c>
      <c r="G43" s="5" t="s">
        <v>1046</v>
      </c>
      <c r="H43" s="5" t="s">
        <v>1059</v>
      </c>
      <c r="I43" s="7">
        <v>512.36</v>
      </c>
      <c r="J43" s="7">
        <v>552.52</v>
      </c>
      <c r="K43" s="7">
        <v>7.84</v>
      </c>
      <c r="L43" s="7">
        <v>7.84</v>
      </c>
      <c r="M43" s="5" t="s">
        <v>634</v>
      </c>
      <c r="N43" s="7">
        <v>925</v>
      </c>
      <c r="O43" s="7">
        <v>37153</v>
      </c>
    </row>
    <row r="44" spans="1:15">
      <c r="A44" s="6">
        <v>41</v>
      </c>
      <c r="B44" s="5" t="s">
        <v>119</v>
      </c>
      <c r="C44" s="5" t="s">
        <v>120</v>
      </c>
      <c r="D44" s="5" t="s">
        <v>6</v>
      </c>
      <c r="E44" s="5" t="s">
        <v>11</v>
      </c>
      <c r="F44" s="5" t="s">
        <v>72</v>
      </c>
      <c r="G44" s="5" t="s">
        <v>1046</v>
      </c>
      <c r="H44" s="5" t="s">
        <v>1052</v>
      </c>
      <c r="I44" s="7">
        <v>495.45</v>
      </c>
      <c r="J44" s="7">
        <v>533.99</v>
      </c>
      <c r="K44" s="7">
        <v>7.78</v>
      </c>
      <c r="L44" s="7">
        <v>7.78</v>
      </c>
      <c r="M44" s="5" t="s">
        <v>634</v>
      </c>
      <c r="N44" s="7">
        <v>1250</v>
      </c>
      <c r="O44" s="7">
        <v>48179</v>
      </c>
    </row>
    <row r="45" spans="1:15">
      <c r="A45" s="6">
        <v>42</v>
      </c>
      <c r="B45" s="5" t="s">
        <v>77</v>
      </c>
      <c r="C45" s="5" t="s">
        <v>78</v>
      </c>
      <c r="D45" s="5" t="s">
        <v>6</v>
      </c>
      <c r="E45" s="5" t="s">
        <v>11</v>
      </c>
      <c r="F45" s="5" t="s">
        <v>79</v>
      </c>
      <c r="G45" s="5" t="s">
        <v>1049</v>
      </c>
      <c r="H45" s="5" t="s">
        <v>1047</v>
      </c>
      <c r="I45" s="7">
        <v>1547.97</v>
      </c>
      <c r="J45" s="7">
        <v>1665.06</v>
      </c>
      <c r="K45" s="7">
        <v>7.56</v>
      </c>
      <c r="L45" s="7">
        <v>7.56</v>
      </c>
      <c r="M45" s="5" t="s">
        <v>634</v>
      </c>
      <c r="N45" s="7">
        <v>350</v>
      </c>
      <c r="O45" s="7">
        <v>40980</v>
      </c>
    </row>
    <row r="46" spans="1:15">
      <c r="A46" s="6">
        <v>43</v>
      </c>
      <c r="B46" s="5" t="s">
        <v>74</v>
      </c>
      <c r="C46" s="5" t="s">
        <v>75</v>
      </c>
      <c r="D46" s="5" t="s">
        <v>6</v>
      </c>
      <c r="E46" s="5" t="s">
        <v>11</v>
      </c>
      <c r="F46" s="5" t="s">
        <v>53</v>
      </c>
      <c r="G46" s="5" t="s">
        <v>1061</v>
      </c>
      <c r="H46" s="5" t="s">
        <v>1050</v>
      </c>
      <c r="I46" s="7">
        <v>39.72</v>
      </c>
      <c r="J46" s="7">
        <v>42.72</v>
      </c>
      <c r="K46" s="7">
        <v>7.53</v>
      </c>
      <c r="L46" s="7">
        <v>7.53</v>
      </c>
      <c r="M46" s="5" t="s">
        <v>634</v>
      </c>
      <c r="N46" s="7">
        <v>6500</v>
      </c>
      <c r="O46" s="7">
        <v>19448</v>
      </c>
    </row>
    <row r="47" spans="1:15">
      <c r="A47" s="6">
        <v>44</v>
      </c>
      <c r="B47" s="5" t="s">
        <v>365</v>
      </c>
      <c r="C47" s="5" t="s">
        <v>366</v>
      </c>
      <c r="D47" s="5" t="s">
        <v>6</v>
      </c>
      <c r="E47" s="5" t="s">
        <v>12</v>
      </c>
      <c r="F47" s="5" t="s">
        <v>190</v>
      </c>
      <c r="G47" s="5" t="s">
        <v>1051</v>
      </c>
      <c r="H47" s="5" t="s">
        <v>1059</v>
      </c>
      <c r="I47" s="7">
        <v>153.93</v>
      </c>
      <c r="J47" s="7">
        <v>165.21</v>
      </c>
      <c r="K47" s="7">
        <v>7.33</v>
      </c>
      <c r="L47" s="7">
        <v>7.33</v>
      </c>
      <c r="M47" s="5" t="s">
        <v>634</v>
      </c>
      <c r="N47" s="7">
        <v>1975</v>
      </c>
      <c r="O47" s="7">
        <v>22286</v>
      </c>
    </row>
    <row r="48" spans="1:15">
      <c r="A48" s="6">
        <v>45</v>
      </c>
      <c r="B48" s="5" t="s">
        <v>269</v>
      </c>
      <c r="C48" s="5" t="s">
        <v>270</v>
      </c>
      <c r="D48" s="5" t="s">
        <v>6</v>
      </c>
      <c r="E48" s="5" t="s">
        <v>12</v>
      </c>
      <c r="F48" s="5" t="s">
        <v>271</v>
      </c>
      <c r="G48" s="5" t="s">
        <v>1058</v>
      </c>
      <c r="H48" s="5" t="s">
        <v>1057</v>
      </c>
      <c r="I48" s="7">
        <v>1225.64</v>
      </c>
      <c r="J48" s="7">
        <v>1314.48</v>
      </c>
      <c r="K48" s="7">
        <v>7.25</v>
      </c>
      <c r="L48" s="7">
        <v>7.25</v>
      </c>
      <c r="M48" s="5" t="s">
        <v>634</v>
      </c>
      <c r="N48" s="7">
        <v>350</v>
      </c>
      <c r="O48" s="7">
        <v>31094</v>
      </c>
    </row>
    <row r="49" spans="1:15">
      <c r="A49" s="6">
        <v>46</v>
      </c>
      <c r="B49" s="5" t="s">
        <v>125</v>
      </c>
      <c r="C49" s="5" t="s">
        <v>126</v>
      </c>
      <c r="D49" s="5" t="s">
        <v>6</v>
      </c>
      <c r="E49" s="5" t="s">
        <v>11</v>
      </c>
      <c r="F49" s="5" t="s">
        <v>127</v>
      </c>
      <c r="G49" s="5" t="s">
        <v>1046</v>
      </c>
      <c r="H49" s="5" t="s">
        <v>1059</v>
      </c>
      <c r="I49" s="7">
        <v>89.58</v>
      </c>
      <c r="J49" s="7">
        <v>96.06999999999999</v>
      </c>
      <c r="K49" s="7">
        <v>7.24</v>
      </c>
      <c r="L49" s="7">
        <v>7.24</v>
      </c>
      <c r="M49" s="5" t="s">
        <v>634</v>
      </c>
      <c r="N49" s="7">
        <v>5200</v>
      </c>
      <c r="O49" s="7">
        <v>33732</v>
      </c>
    </row>
    <row r="50" spans="1:15">
      <c r="A50" s="6">
        <v>47</v>
      </c>
      <c r="B50" s="5" t="s">
        <v>178</v>
      </c>
      <c r="C50" s="5" t="s">
        <v>179</v>
      </c>
      <c r="D50" s="5" t="s">
        <v>6</v>
      </c>
      <c r="E50" s="5" t="s">
        <v>12</v>
      </c>
      <c r="F50" s="5" t="s">
        <v>49</v>
      </c>
      <c r="G50" s="5" t="s">
        <v>1046</v>
      </c>
      <c r="H50" s="5" t="s">
        <v>1050</v>
      </c>
      <c r="I50" s="7">
        <v>356.06</v>
      </c>
      <c r="J50" s="7">
        <v>380.8</v>
      </c>
      <c r="K50" s="7">
        <v>6.95</v>
      </c>
      <c r="L50" s="7">
        <v>6.95</v>
      </c>
      <c r="M50" s="5" t="s">
        <v>634</v>
      </c>
      <c r="N50" s="7">
        <v>625</v>
      </c>
      <c r="O50" s="7">
        <v>15463</v>
      </c>
    </row>
    <row r="51" spans="1:15">
      <c r="A51" s="6">
        <v>48</v>
      </c>
      <c r="B51" s="5" t="s">
        <v>284</v>
      </c>
      <c r="C51" s="5" t="s">
        <v>285</v>
      </c>
      <c r="D51" s="5" t="s">
        <v>6</v>
      </c>
      <c r="E51" s="5" t="s">
        <v>12</v>
      </c>
      <c r="F51" s="5" t="s">
        <v>49</v>
      </c>
      <c r="G51" s="5" t="s">
        <v>1046</v>
      </c>
      <c r="H51" s="5" t="s">
        <v>1050</v>
      </c>
      <c r="I51" s="7">
        <v>54.25</v>
      </c>
      <c r="J51" s="7">
        <v>58</v>
      </c>
      <c r="K51" s="7">
        <v>6.91</v>
      </c>
      <c r="L51" s="7">
        <v>6.91</v>
      </c>
      <c r="M51" s="5" t="s">
        <v>634</v>
      </c>
      <c r="N51" s="7">
        <v>6975</v>
      </c>
      <c r="O51" s="7">
        <v>26156</v>
      </c>
    </row>
    <row r="52" spans="1:15">
      <c r="A52" s="6">
        <v>49</v>
      </c>
      <c r="B52" s="5" t="s">
        <v>218</v>
      </c>
      <c r="C52" s="5" t="s">
        <v>219</v>
      </c>
      <c r="D52" s="5" t="s">
        <v>6</v>
      </c>
      <c r="E52" s="5" t="s">
        <v>12</v>
      </c>
      <c r="F52" s="5" t="s">
        <v>49</v>
      </c>
      <c r="G52" s="5" t="s">
        <v>1046</v>
      </c>
      <c r="H52" s="5" t="s">
        <v>1050</v>
      </c>
      <c r="I52" s="7">
        <v>170.1</v>
      </c>
      <c r="J52" s="7">
        <v>181.7</v>
      </c>
      <c r="K52" s="7">
        <v>6.82</v>
      </c>
      <c r="L52" s="7">
        <v>6.82</v>
      </c>
      <c r="M52" s="5" t="s">
        <v>634</v>
      </c>
      <c r="N52" s="7">
        <v>3100</v>
      </c>
      <c r="O52" s="7">
        <v>35960</v>
      </c>
    </row>
    <row r="53" spans="1:15">
      <c r="A53" s="6">
        <v>50</v>
      </c>
      <c r="B53" s="5" t="s">
        <v>374</v>
      </c>
      <c r="C53" s="5" t="s">
        <v>375</v>
      </c>
      <c r="D53" s="5" t="s">
        <v>6</v>
      </c>
      <c r="E53" s="5" t="s">
        <v>12</v>
      </c>
      <c r="F53" s="5" t="s">
        <v>45</v>
      </c>
      <c r="G53" s="5" t="s">
        <v>1061</v>
      </c>
      <c r="H53" s="5" t="s">
        <v>1055</v>
      </c>
      <c r="I53" s="7">
        <v>2058.21</v>
      </c>
      <c r="J53" s="7">
        <v>2198.17</v>
      </c>
      <c r="K53" s="7">
        <v>6.8</v>
      </c>
      <c r="L53" s="7">
        <v>6.8</v>
      </c>
      <c r="M53" s="5" t="s">
        <v>634</v>
      </c>
      <c r="N53" s="7">
        <v>275</v>
      </c>
      <c r="O53" s="7">
        <v>38489</v>
      </c>
    </row>
    <row r="54" spans="1:15">
      <c r="A54" s="6">
        <v>51</v>
      </c>
      <c r="B54" s="5" t="s">
        <v>245</v>
      </c>
      <c r="C54" s="5" t="s">
        <v>246</v>
      </c>
      <c r="D54" s="5" t="s">
        <v>6</v>
      </c>
      <c r="E54" s="5" t="s">
        <v>12</v>
      </c>
      <c r="F54" s="5" t="s">
        <v>160</v>
      </c>
      <c r="G54" s="5" t="s">
        <v>1046</v>
      </c>
      <c r="H54" s="5" t="s">
        <v>1048</v>
      </c>
      <c r="I54" s="7">
        <v>1285.06</v>
      </c>
      <c r="J54" s="7">
        <v>1371.7</v>
      </c>
      <c r="K54" s="7">
        <v>6.74</v>
      </c>
      <c r="L54" s="7">
        <v>6.74</v>
      </c>
      <c r="M54" s="5" t="s">
        <v>634</v>
      </c>
      <c r="N54" s="7">
        <v>300</v>
      </c>
      <c r="O54" s="7">
        <v>25993</v>
      </c>
    </row>
    <row r="55" spans="1:15">
      <c r="A55" s="6">
        <v>52</v>
      </c>
      <c r="B55" s="5" t="s">
        <v>228</v>
      </c>
      <c r="C55" s="5" t="s">
        <v>229</v>
      </c>
      <c r="D55" s="5" t="s">
        <v>6</v>
      </c>
      <c r="E55" s="5" t="s">
        <v>12</v>
      </c>
      <c r="F55" s="5" t="s">
        <v>160</v>
      </c>
      <c r="G55" s="5" t="s">
        <v>1046</v>
      </c>
      <c r="H55" s="5" t="s">
        <v>1048</v>
      </c>
      <c r="I55" s="7">
        <v>1334.54</v>
      </c>
      <c r="J55" s="7">
        <v>1421.38</v>
      </c>
      <c r="K55" s="7">
        <v>6.51</v>
      </c>
      <c r="L55" s="7">
        <v>6.51</v>
      </c>
      <c r="M55" s="5" t="s">
        <v>634</v>
      </c>
      <c r="N55" s="7">
        <v>325</v>
      </c>
      <c r="O55" s="7">
        <v>28222</v>
      </c>
    </row>
    <row r="56" spans="1:15">
      <c r="A56" s="6">
        <v>53</v>
      </c>
      <c r="B56" s="5" t="s">
        <v>221</v>
      </c>
      <c r="C56" s="5" t="s">
        <v>222</v>
      </c>
      <c r="D56" s="5" t="s">
        <v>6</v>
      </c>
      <c r="E56" s="5" t="s">
        <v>12</v>
      </c>
      <c r="F56" s="5" t="s">
        <v>223</v>
      </c>
      <c r="G56" s="5" t="s">
        <v>1049</v>
      </c>
      <c r="H56" s="5" t="s">
        <v>1052</v>
      </c>
      <c r="I56" s="7">
        <v>393.38</v>
      </c>
      <c r="J56" s="7">
        <v>418.54</v>
      </c>
      <c r="K56" s="7">
        <v>6.4</v>
      </c>
      <c r="L56" s="7">
        <v>6.4</v>
      </c>
      <c r="M56" s="5" t="s">
        <v>634</v>
      </c>
      <c r="N56" s="7">
        <v>1275</v>
      </c>
      <c r="O56" s="7">
        <v>32081</v>
      </c>
    </row>
    <row r="57" spans="1:15">
      <c r="A57" s="6">
        <v>54</v>
      </c>
      <c r="B57" s="5" t="s">
        <v>88</v>
      </c>
      <c r="C57" s="5" t="s">
        <v>89</v>
      </c>
      <c r="D57" s="5" t="s">
        <v>6</v>
      </c>
      <c r="E57" s="5" t="s">
        <v>11</v>
      </c>
      <c r="F57" s="5" t="s">
        <v>90</v>
      </c>
      <c r="G57" s="5" t="s">
        <v>1054</v>
      </c>
      <c r="H57" s="5" t="s">
        <v>1047</v>
      </c>
      <c r="I57" s="7">
        <v>1954.37</v>
      </c>
      <c r="J57" s="7">
        <v>2079.19</v>
      </c>
      <c r="K57" s="7">
        <v>6.39</v>
      </c>
      <c r="L57" s="7">
        <v>6.39</v>
      </c>
      <c r="M57" s="5" t="s">
        <v>634</v>
      </c>
      <c r="N57" s="7">
        <v>175</v>
      </c>
      <c r="O57" s="7">
        <v>21845</v>
      </c>
    </row>
    <row r="58" spans="1:15">
      <c r="A58" s="6">
        <v>55</v>
      </c>
      <c r="B58" s="5" t="s">
        <v>171</v>
      </c>
      <c r="C58" s="5" t="s">
        <v>172</v>
      </c>
      <c r="D58" s="5" t="s">
        <v>6</v>
      </c>
      <c r="E58" s="5" t="s">
        <v>11</v>
      </c>
      <c r="F58" s="5" t="s">
        <v>45</v>
      </c>
      <c r="G58" s="5" t="s">
        <v>1061</v>
      </c>
      <c r="H58" s="5" t="s">
        <v>1055</v>
      </c>
      <c r="I58" s="7">
        <v>18953.74</v>
      </c>
      <c r="J58" s="7">
        <v>20163.11</v>
      </c>
      <c r="K58" s="7">
        <v>6.38</v>
      </c>
      <c r="L58" s="7">
        <v>6.38</v>
      </c>
      <c r="M58" s="5" t="s">
        <v>634</v>
      </c>
      <c r="N58" s="7">
        <v>25</v>
      </c>
      <c r="O58" s="7">
        <v>30234</v>
      </c>
    </row>
    <row r="59" spans="1:15">
      <c r="A59" s="6">
        <v>56</v>
      </c>
      <c r="B59" s="5" t="s">
        <v>343</v>
      </c>
      <c r="C59" s="5" t="s">
        <v>344</v>
      </c>
      <c r="D59" s="5" t="s">
        <v>6</v>
      </c>
      <c r="E59" s="5" t="s">
        <v>12</v>
      </c>
      <c r="F59" s="5" t="s">
        <v>127</v>
      </c>
      <c r="G59" s="5" t="s">
        <v>1046</v>
      </c>
      <c r="H59" s="5" t="s">
        <v>1059</v>
      </c>
      <c r="I59" s="7">
        <v>105.64</v>
      </c>
      <c r="J59" s="7">
        <v>112.25</v>
      </c>
      <c r="K59" s="7">
        <v>6.25</v>
      </c>
      <c r="L59" s="7">
        <v>6.25</v>
      </c>
      <c r="M59" s="5" t="s">
        <v>634</v>
      </c>
      <c r="N59" s="7">
        <v>3550</v>
      </c>
      <c r="O59" s="7">
        <v>23440</v>
      </c>
    </row>
    <row r="60" spans="1:15">
      <c r="A60" s="6">
        <v>57</v>
      </c>
      <c r="B60" s="5" t="s">
        <v>299</v>
      </c>
      <c r="C60" s="5" t="s">
        <v>300</v>
      </c>
      <c r="D60" s="5" t="s">
        <v>6</v>
      </c>
      <c r="E60" s="5" t="s">
        <v>12</v>
      </c>
      <c r="F60" s="5" t="s">
        <v>141</v>
      </c>
      <c r="G60" s="5" t="s">
        <v>1058</v>
      </c>
      <c r="H60" s="5" t="s">
        <v>1047</v>
      </c>
      <c r="I60" s="7">
        <v>391.27</v>
      </c>
      <c r="J60" s="7">
        <v>415.27</v>
      </c>
      <c r="K60" s="7">
        <v>6.13</v>
      </c>
      <c r="L60" s="7">
        <v>6.13</v>
      </c>
      <c r="M60" s="5" t="s">
        <v>634</v>
      </c>
      <c r="N60" s="7">
        <v>1000</v>
      </c>
      <c r="O60" s="7">
        <v>24000</v>
      </c>
    </row>
    <row r="61" spans="1:15">
      <c r="A61" s="6">
        <v>58</v>
      </c>
      <c r="B61" s="5" t="s">
        <v>147</v>
      </c>
      <c r="C61" s="5" t="s">
        <v>148</v>
      </c>
      <c r="D61" s="5" t="s">
        <v>6</v>
      </c>
      <c r="E61" s="5" t="s">
        <v>11</v>
      </c>
      <c r="F61" s="5" t="s">
        <v>149</v>
      </c>
      <c r="G61" s="5" t="s">
        <v>1060</v>
      </c>
      <c r="H61" s="5" t="s">
        <v>1055</v>
      </c>
      <c r="I61" s="7">
        <v>3439.69</v>
      </c>
      <c r="J61" s="7">
        <v>3647.4</v>
      </c>
      <c r="K61" s="7">
        <v>6.04</v>
      </c>
      <c r="L61" s="7">
        <v>6.04</v>
      </c>
      <c r="M61" s="5" t="s">
        <v>634</v>
      </c>
      <c r="N61" s="7">
        <v>100</v>
      </c>
      <c r="O61" s="7">
        <v>20771</v>
      </c>
    </row>
    <row r="62" spans="1:15">
      <c r="A62" s="6">
        <v>59</v>
      </c>
      <c r="B62" s="5" t="s">
        <v>143</v>
      </c>
      <c r="C62" s="5" t="s">
        <v>144</v>
      </c>
      <c r="D62" s="5" t="s">
        <v>6</v>
      </c>
      <c r="E62" s="5" t="s">
        <v>11</v>
      </c>
      <c r="F62" s="5" t="s">
        <v>145</v>
      </c>
      <c r="G62" s="5" t="s">
        <v>1051</v>
      </c>
      <c r="H62" s="5" t="s">
        <v>1048</v>
      </c>
      <c r="I62" s="7">
        <v>580.87</v>
      </c>
      <c r="J62" s="7">
        <v>615.28</v>
      </c>
      <c r="K62" s="7">
        <v>5.92</v>
      </c>
      <c r="L62" s="7">
        <v>5.92</v>
      </c>
      <c r="M62" s="5" t="s">
        <v>634</v>
      </c>
      <c r="N62" s="7">
        <v>950</v>
      </c>
      <c r="O62" s="7">
        <v>32692</v>
      </c>
    </row>
    <row r="63" spans="1:15">
      <c r="A63" s="6">
        <v>60</v>
      </c>
      <c r="B63" s="5" t="s">
        <v>261</v>
      </c>
      <c r="C63" s="5" t="s">
        <v>262</v>
      </c>
      <c r="D63" s="5" t="s">
        <v>6</v>
      </c>
      <c r="E63" s="5" t="s">
        <v>12</v>
      </c>
      <c r="F63" s="5" t="s">
        <v>104</v>
      </c>
      <c r="G63" s="5" t="s">
        <v>1053</v>
      </c>
      <c r="H63" s="5" t="s">
        <v>1048</v>
      </c>
      <c r="I63" s="7">
        <v>243.9</v>
      </c>
      <c r="J63" s="7">
        <v>258.31</v>
      </c>
      <c r="K63" s="7">
        <v>5.91</v>
      </c>
      <c r="L63" s="7">
        <v>5.91</v>
      </c>
      <c r="M63" s="5" t="s">
        <v>634</v>
      </c>
      <c r="N63" s="7">
        <v>1450</v>
      </c>
      <c r="O63" s="7">
        <v>20891</v>
      </c>
    </row>
    <row r="64" spans="1:15">
      <c r="A64" s="6">
        <v>61</v>
      </c>
      <c r="B64" s="5" t="s">
        <v>188</v>
      </c>
      <c r="C64" s="5" t="s">
        <v>189</v>
      </c>
      <c r="D64" s="5" t="s">
        <v>6</v>
      </c>
      <c r="E64" s="5" t="s">
        <v>12</v>
      </c>
      <c r="F64" s="5" t="s">
        <v>190</v>
      </c>
      <c r="G64" s="5" t="s">
        <v>1051</v>
      </c>
      <c r="H64" s="5" t="s">
        <v>1059</v>
      </c>
      <c r="I64" s="7">
        <v>4962.03</v>
      </c>
      <c r="J64" s="7">
        <v>5235.77</v>
      </c>
      <c r="K64" s="7">
        <v>5.52</v>
      </c>
      <c r="L64" s="7">
        <v>5.52</v>
      </c>
      <c r="M64" s="5" t="s">
        <v>634</v>
      </c>
      <c r="N64" s="7">
        <v>125</v>
      </c>
      <c r="O64" s="7">
        <v>34217</v>
      </c>
    </row>
    <row r="65" spans="1:15">
      <c r="A65" s="6">
        <v>62</v>
      </c>
      <c r="B65" s="5" t="s">
        <v>158</v>
      </c>
      <c r="C65" s="5" t="s">
        <v>159</v>
      </c>
      <c r="D65" s="5" t="s">
        <v>6</v>
      </c>
      <c r="E65" s="5" t="s">
        <v>11</v>
      </c>
      <c r="F65" s="5" t="s">
        <v>160</v>
      </c>
      <c r="G65" s="5" t="s">
        <v>1046</v>
      </c>
      <c r="H65" s="5" t="s">
        <v>1048</v>
      </c>
      <c r="I65" s="7">
        <v>138.36</v>
      </c>
      <c r="J65" s="7">
        <v>145.84</v>
      </c>
      <c r="K65" s="7">
        <v>5.41</v>
      </c>
      <c r="L65" s="7">
        <v>5.41</v>
      </c>
      <c r="M65" s="5" t="s">
        <v>634</v>
      </c>
      <c r="N65" s="7">
        <v>2500</v>
      </c>
      <c r="O65" s="7">
        <v>18710</v>
      </c>
    </row>
    <row r="66" spans="1:15">
      <c r="A66" s="6">
        <v>63</v>
      </c>
      <c r="B66" s="5" t="s">
        <v>43</v>
      </c>
      <c r="C66" s="5" t="s">
        <v>44</v>
      </c>
      <c r="D66" s="5" t="s">
        <v>6</v>
      </c>
      <c r="E66" s="5" t="s">
        <v>11</v>
      </c>
      <c r="F66" s="5" t="s">
        <v>45</v>
      </c>
      <c r="G66" s="5" t="s">
        <v>1061</v>
      </c>
      <c r="H66" s="5" t="s">
        <v>1055</v>
      </c>
      <c r="I66" s="7">
        <v>888.85</v>
      </c>
      <c r="J66" s="7">
        <v>936.26</v>
      </c>
      <c r="K66" s="7">
        <v>5.33</v>
      </c>
      <c r="L66" s="7">
        <v>5.33</v>
      </c>
      <c r="M66" s="5" t="s">
        <v>634</v>
      </c>
      <c r="N66" s="7">
        <v>550</v>
      </c>
      <c r="O66" s="7">
        <v>26079</v>
      </c>
    </row>
    <row r="67" spans="1:15">
      <c r="A67" s="6">
        <v>64</v>
      </c>
      <c r="B67" s="5" t="s">
        <v>235</v>
      </c>
      <c r="C67" s="5" t="s">
        <v>236</v>
      </c>
      <c r="D67" s="5" t="s">
        <v>6</v>
      </c>
      <c r="E67" s="5" t="s">
        <v>12</v>
      </c>
      <c r="F67" s="5" t="s">
        <v>137</v>
      </c>
      <c r="G67" s="5" t="s">
        <v>1046</v>
      </c>
      <c r="H67" s="5" t="s">
        <v>1047</v>
      </c>
      <c r="I67" s="7">
        <v>880.25</v>
      </c>
      <c r="J67" s="7">
        <v>926.2</v>
      </c>
      <c r="K67" s="7">
        <v>5.22</v>
      </c>
      <c r="L67" s="7">
        <v>5.22</v>
      </c>
      <c r="M67" s="5" t="s">
        <v>634</v>
      </c>
      <c r="N67" s="7">
        <v>600</v>
      </c>
      <c r="O67" s="7">
        <v>27570</v>
      </c>
    </row>
    <row r="68" spans="1:15">
      <c r="A68" s="6">
        <v>65</v>
      </c>
      <c r="B68" s="5" t="s">
        <v>381</v>
      </c>
      <c r="C68" s="5" t="s">
        <v>382</v>
      </c>
      <c r="D68" s="5" t="s">
        <v>6</v>
      </c>
      <c r="E68" s="5" t="s">
        <v>13</v>
      </c>
      <c r="F68" s="5" t="s">
        <v>156</v>
      </c>
      <c r="G68" s="5" t="s">
        <v>1053</v>
      </c>
      <c r="H68" s="5" t="s">
        <v>1059</v>
      </c>
      <c r="I68" s="7">
        <v>176.11</v>
      </c>
      <c r="J68" s="7">
        <v>185.27</v>
      </c>
      <c r="K68" s="7">
        <v>5.2</v>
      </c>
      <c r="L68" s="7">
        <v>5.2</v>
      </c>
      <c r="M68" s="5" t="s">
        <v>634</v>
      </c>
      <c r="N68" s="7">
        <v>3000</v>
      </c>
      <c r="O68" s="7">
        <v>27468</v>
      </c>
    </row>
    <row r="69" spans="1:15">
      <c r="A69" s="6">
        <v>66</v>
      </c>
      <c r="B69" s="5" t="s">
        <v>423</v>
      </c>
      <c r="C69" s="5" t="s">
        <v>424</v>
      </c>
      <c r="D69" s="5" t="s">
        <v>6</v>
      </c>
      <c r="E69" s="5" t="s">
        <v>13</v>
      </c>
      <c r="F69" s="5" t="s">
        <v>425</v>
      </c>
      <c r="G69" s="5" t="s">
        <v>1053</v>
      </c>
      <c r="H69" s="5" t="s">
        <v>1057</v>
      </c>
      <c r="I69" s="7">
        <v>7745.1</v>
      </c>
      <c r="J69" s="7">
        <v>8137.84</v>
      </c>
      <c r="K69" s="7">
        <v>5.07</v>
      </c>
      <c r="L69" s="7">
        <v>5.07</v>
      </c>
      <c r="M69" s="5" t="s">
        <v>634</v>
      </c>
      <c r="N69" s="7">
        <v>125</v>
      </c>
      <c r="O69" s="7">
        <v>49093</v>
      </c>
    </row>
    <row r="70" spans="1:15">
      <c r="A70" s="6">
        <v>67</v>
      </c>
      <c r="B70" s="5" t="s">
        <v>330</v>
      </c>
      <c r="C70" s="5" t="s">
        <v>331</v>
      </c>
      <c r="D70" s="5" t="s">
        <v>6</v>
      </c>
      <c r="E70" s="5" t="s">
        <v>12</v>
      </c>
      <c r="F70" s="5" t="s">
        <v>167</v>
      </c>
      <c r="G70" s="5" t="s">
        <v>1051</v>
      </c>
      <c r="H70" s="5" t="s">
        <v>1052</v>
      </c>
      <c r="I70" s="7">
        <v>1972.46</v>
      </c>
      <c r="J70" s="7">
        <v>2071.13</v>
      </c>
      <c r="K70" s="7">
        <v>5</v>
      </c>
      <c r="L70" s="7">
        <v>5</v>
      </c>
      <c r="M70" s="5" t="s">
        <v>634</v>
      </c>
      <c r="N70" s="7">
        <v>275</v>
      </c>
      <c r="O70" s="7">
        <v>27135</v>
      </c>
    </row>
    <row r="71" spans="1:15">
      <c r="A71" s="6">
        <v>68</v>
      </c>
      <c r="B71" s="5" t="s">
        <v>383</v>
      </c>
      <c r="C71" s="5" t="s">
        <v>384</v>
      </c>
      <c r="D71" s="5" t="s">
        <v>6</v>
      </c>
      <c r="E71" s="5" t="s">
        <v>13</v>
      </c>
      <c r="F71" s="5" t="s">
        <v>216</v>
      </c>
      <c r="G71" s="5" t="s">
        <v>1058</v>
      </c>
      <c r="H71" s="5" t="s">
        <v>1056</v>
      </c>
      <c r="I71" s="7">
        <v>129.25</v>
      </c>
      <c r="J71" s="7">
        <v>135.66</v>
      </c>
      <c r="K71" s="7">
        <v>4.96</v>
      </c>
      <c r="L71" s="7">
        <v>4.96</v>
      </c>
      <c r="M71" s="5" t="s">
        <v>634</v>
      </c>
      <c r="N71" s="7">
        <v>2625</v>
      </c>
      <c r="O71" s="7">
        <v>16827</v>
      </c>
    </row>
    <row r="72" spans="1:15">
      <c r="A72" s="6">
        <v>69</v>
      </c>
      <c r="B72" s="5" t="s">
        <v>370</v>
      </c>
      <c r="C72" s="5" t="s">
        <v>371</v>
      </c>
      <c r="D72" s="5" t="s">
        <v>6</v>
      </c>
      <c r="E72" s="5" t="s">
        <v>12</v>
      </c>
      <c r="F72" s="5" t="s">
        <v>372</v>
      </c>
      <c r="G72" s="5" t="s">
        <v>1061</v>
      </c>
      <c r="H72" s="5" t="s">
        <v>1047</v>
      </c>
      <c r="I72" s="7">
        <v>87.48999999999999</v>
      </c>
      <c r="J72" s="7">
        <v>91.77</v>
      </c>
      <c r="K72" s="7">
        <v>4.9</v>
      </c>
      <c r="L72" s="7">
        <v>4.9</v>
      </c>
      <c r="M72" s="5" t="s">
        <v>634</v>
      </c>
      <c r="N72" s="7">
        <v>4875</v>
      </c>
      <c r="O72" s="7">
        <v>20880</v>
      </c>
    </row>
    <row r="73" spans="1:15">
      <c r="A73" s="6">
        <v>70</v>
      </c>
      <c r="B73" s="5" t="s">
        <v>81</v>
      </c>
      <c r="C73" s="5" t="s">
        <v>82</v>
      </c>
      <c r="D73" s="5" t="s">
        <v>6</v>
      </c>
      <c r="E73" s="5" t="s">
        <v>11</v>
      </c>
      <c r="F73" s="5" t="s">
        <v>83</v>
      </c>
      <c r="G73" s="5" t="s">
        <v>1053</v>
      </c>
      <c r="H73" s="5" t="s">
        <v>1052</v>
      </c>
      <c r="I73" s="7">
        <v>929.25</v>
      </c>
      <c r="J73" s="7">
        <v>973.3</v>
      </c>
      <c r="K73" s="7">
        <v>4.74</v>
      </c>
      <c r="L73" s="7">
        <v>4.74</v>
      </c>
      <c r="M73" s="5" t="s">
        <v>634</v>
      </c>
      <c r="N73" s="7">
        <v>400</v>
      </c>
      <c r="O73" s="7">
        <v>17620</v>
      </c>
    </row>
    <row r="74" spans="1:15">
      <c r="A74" s="6">
        <v>71</v>
      </c>
      <c r="B74" s="5" t="s">
        <v>308</v>
      </c>
      <c r="C74" s="5" t="s">
        <v>309</v>
      </c>
      <c r="D74" s="5" t="s">
        <v>6</v>
      </c>
      <c r="E74" s="5" t="s">
        <v>12</v>
      </c>
      <c r="F74" s="5" t="s">
        <v>310</v>
      </c>
      <c r="G74" s="5" t="s">
        <v>1046</v>
      </c>
      <c r="H74" s="5" t="s">
        <v>1055</v>
      </c>
      <c r="I74" s="7">
        <v>68.04000000000001</v>
      </c>
      <c r="J74" s="7">
        <v>71.26000000000001</v>
      </c>
      <c r="K74" s="7">
        <v>4.73</v>
      </c>
      <c r="L74" s="7">
        <v>4.73</v>
      </c>
      <c r="M74" s="5" t="s">
        <v>634</v>
      </c>
      <c r="N74" s="7">
        <v>8000</v>
      </c>
      <c r="O74" s="7">
        <v>25760</v>
      </c>
    </row>
    <row r="75" spans="1:15">
      <c r="A75" s="6">
        <v>72</v>
      </c>
      <c r="B75" s="5" t="s">
        <v>102</v>
      </c>
      <c r="C75" s="5" t="s">
        <v>103</v>
      </c>
      <c r="D75" s="5" t="s">
        <v>6</v>
      </c>
      <c r="E75" s="5" t="s">
        <v>11</v>
      </c>
      <c r="F75" s="5" t="s">
        <v>104</v>
      </c>
      <c r="G75" s="5" t="s">
        <v>1053</v>
      </c>
      <c r="H75" s="5" t="s">
        <v>1048</v>
      </c>
      <c r="I75" s="7">
        <v>95.15000000000001</v>
      </c>
      <c r="J75" s="7">
        <v>99.45</v>
      </c>
      <c r="K75" s="7">
        <v>4.52</v>
      </c>
      <c r="L75" s="7">
        <v>4.52</v>
      </c>
      <c r="M75" s="5" t="s">
        <v>634</v>
      </c>
      <c r="N75" s="7">
        <v>4425</v>
      </c>
      <c r="O75" s="7">
        <v>19036</v>
      </c>
    </row>
    <row r="76" spans="1:15">
      <c r="A76" s="6">
        <v>73</v>
      </c>
      <c r="B76" s="5" t="s">
        <v>435</v>
      </c>
      <c r="C76" s="5" t="s">
        <v>436</v>
      </c>
      <c r="D76" s="5" t="s">
        <v>6</v>
      </c>
      <c r="E76" s="5" t="s">
        <v>13</v>
      </c>
      <c r="F76" s="5" t="s">
        <v>118</v>
      </c>
      <c r="G76" s="5" t="s">
        <v>1061</v>
      </c>
      <c r="H76" s="5" t="s">
        <v>1057</v>
      </c>
      <c r="I76" s="7">
        <v>870.22</v>
      </c>
      <c r="J76" s="7">
        <v>909.13</v>
      </c>
      <c r="K76" s="7">
        <v>4.47</v>
      </c>
      <c r="L76" s="7">
        <v>4.47</v>
      </c>
      <c r="M76" s="5" t="s">
        <v>634</v>
      </c>
      <c r="N76" s="7">
        <v>450</v>
      </c>
      <c r="O76" s="7">
        <v>17513</v>
      </c>
    </row>
    <row r="77" spans="1:15">
      <c r="A77" s="6">
        <v>74</v>
      </c>
      <c r="B77" s="5" t="s">
        <v>393</v>
      </c>
      <c r="C77" s="5" t="s">
        <v>394</v>
      </c>
      <c r="D77" s="5" t="s">
        <v>6</v>
      </c>
      <c r="E77" s="5" t="s">
        <v>13</v>
      </c>
      <c r="F77" s="5" t="s">
        <v>395</v>
      </c>
      <c r="G77" s="5" t="s">
        <v>1061</v>
      </c>
      <c r="H77" s="5" t="s">
        <v>1048</v>
      </c>
      <c r="I77" s="7">
        <v>378.65</v>
      </c>
      <c r="J77" s="7">
        <v>395.52</v>
      </c>
      <c r="K77" s="7">
        <v>4.46</v>
      </c>
      <c r="L77" s="7">
        <v>4.46</v>
      </c>
      <c r="M77" s="5" t="s">
        <v>634</v>
      </c>
      <c r="N77" s="7">
        <v>1075</v>
      </c>
      <c r="O77" s="7">
        <v>18135</v>
      </c>
    </row>
    <row r="78" spans="1:15">
      <c r="A78" s="6">
        <v>75</v>
      </c>
      <c r="B78" s="5" t="s">
        <v>214</v>
      </c>
      <c r="C78" s="5" t="s">
        <v>215</v>
      </c>
      <c r="D78" s="5" t="s">
        <v>6</v>
      </c>
      <c r="E78" s="5" t="s">
        <v>12</v>
      </c>
      <c r="F78" s="5" t="s">
        <v>216</v>
      </c>
      <c r="G78" s="5" t="s">
        <v>1058</v>
      </c>
      <c r="H78" s="5" t="s">
        <v>1056</v>
      </c>
      <c r="I78" s="7">
        <v>82.23999999999999</v>
      </c>
      <c r="J78" s="7">
        <v>85.81999999999999</v>
      </c>
      <c r="K78" s="7">
        <v>4.35</v>
      </c>
      <c r="L78" s="7">
        <v>4.35</v>
      </c>
      <c r="M78" s="5" t="s">
        <v>634</v>
      </c>
      <c r="N78" s="7">
        <v>9275</v>
      </c>
      <c r="O78" s="7">
        <v>33184</v>
      </c>
    </row>
    <row r="79" spans="1:15">
      <c r="A79" s="6">
        <v>76</v>
      </c>
      <c r="B79" s="5" t="s">
        <v>55</v>
      </c>
      <c r="C79" s="5" t="s">
        <v>56</v>
      </c>
      <c r="D79" s="5" t="s">
        <v>6</v>
      </c>
      <c r="E79" s="5" t="s">
        <v>11</v>
      </c>
      <c r="F79" s="5" t="s">
        <v>57</v>
      </c>
      <c r="G79" s="5" t="s">
        <v>1060</v>
      </c>
      <c r="H79" s="5" t="s">
        <v>1057</v>
      </c>
      <c r="I79" s="7">
        <v>2548.12</v>
      </c>
      <c r="J79" s="7">
        <v>2657.82</v>
      </c>
      <c r="K79" s="7">
        <v>4.3</v>
      </c>
      <c r="L79" s="7">
        <v>4.3</v>
      </c>
      <c r="M79" s="5" t="s">
        <v>634</v>
      </c>
      <c r="N79" s="7">
        <v>175</v>
      </c>
      <c r="O79" s="7">
        <v>19197</v>
      </c>
    </row>
    <row r="80" spans="1:15">
      <c r="A80" s="6">
        <v>77</v>
      </c>
      <c r="B80" s="5" t="s">
        <v>198</v>
      </c>
      <c r="C80" s="5" t="s">
        <v>199</v>
      </c>
      <c r="D80" s="5" t="s">
        <v>6</v>
      </c>
      <c r="E80" s="5" t="s">
        <v>12</v>
      </c>
      <c r="F80" s="5" t="s">
        <v>183</v>
      </c>
      <c r="G80" s="5" t="s">
        <v>1051</v>
      </c>
      <c r="H80" s="5" t="s">
        <v>1056</v>
      </c>
      <c r="I80" s="7">
        <v>512.23</v>
      </c>
      <c r="J80" s="7">
        <v>534.13</v>
      </c>
      <c r="K80" s="7">
        <v>4.28</v>
      </c>
      <c r="L80" s="7">
        <v>4.28</v>
      </c>
      <c r="M80" s="5" t="s">
        <v>634</v>
      </c>
      <c r="N80" s="7">
        <v>425</v>
      </c>
      <c r="O80" s="7">
        <v>9309</v>
      </c>
    </row>
    <row r="81" spans="1:15">
      <c r="A81" s="6">
        <v>78</v>
      </c>
      <c r="B81" s="5" t="s">
        <v>314</v>
      </c>
      <c r="C81" s="5" t="s">
        <v>315</v>
      </c>
      <c r="D81" s="5" t="s">
        <v>6</v>
      </c>
      <c r="E81" s="5" t="s">
        <v>12</v>
      </c>
      <c r="F81" s="5" t="s">
        <v>127</v>
      </c>
      <c r="G81" s="5" t="s">
        <v>1046</v>
      </c>
      <c r="H81" s="5" t="s">
        <v>1059</v>
      </c>
      <c r="I81" s="7">
        <v>356.74</v>
      </c>
      <c r="J81" s="7">
        <v>371.86</v>
      </c>
      <c r="K81" s="7">
        <v>4.24</v>
      </c>
      <c r="L81" s="7">
        <v>4.24</v>
      </c>
      <c r="M81" s="5" t="s">
        <v>634</v>
      </c>
      <c r="N81" s="7">
        <v>850</v>
      </c>
      <c r="O81" s="7">
        <v>12856</v>
      </c>
    </row>
    <row r="82" spans="1:15">
      <c r="A82" s="6">
        <v>79</v>
      </c>
      <c r="B82" s="5" t="s">
        <v>297</v>
      </c>
      <c r="C82" s="5" t="s">
        <v>298</v>
      </c>
      <c r="D82" s="5" t="s">
        <v>6</v>
      </c>
      <c r="E82" s="5" t="s">
        <v>12</v>
      </c>
      <c r="F82" s="5" t="s">
        <v>118</v>
      </c>
      <c r="G82" s="5" t="s">
        <v>1061</v>
      </c>
      <c r="H82" s="5" t="s">
        <v>1057</v>
      </c>
      <c r="I82" s="7">
        <v>1697.78</v>
      </c>
      <c r="J82" s="7">
        <v>1768.34</v>
      </c>
      <c r="K82" s="7">
        <v>4.16</v>
      </c>
      <c r="L82" s="7">
        <v>4.16</v>
      </c>
      <c r="M82" s="5" t="s">
        <v>634</v>
      </c>
      <c r="N82" s="7">
        <v>200</v>
      </c>
      <c r="O82" s="7">
        <v>14113</v>
      </c>
    </row>
    <row r="83" spans="1:15">
      <c r="A83" s="6">
        <v>80</v>
      </c>
      <c r="B83" s="5" t="s">
        <v>317</v>
      </c>
      <c r="C83" s="5" t="s">
        <v>318</v>
      </c>
      <c r="D83" s="5" t="s">
        <v>6</v>
      </c>
      <c r="E83" s="5" t="s">
        <v>12</v>
      </c>
      <c r="F83" s="5" t="s">
        <v>163</v>
      </c>
      <c r="G83" s="5" t="s">
        <v>1051</v>
      </c>
      <c r="H83" s="5" t="s">
        <v>1057</v>
      </c>
      <c r="I83" s="7">
        <v>3649.7</v>
      </c>
      <c r="J83" s="7">
        <v>3790.25</v>
      </c>
      <c r="K83" s="7">
        <v>3.85</v>
      </c>
      <c r="L83" s="7">
        <v>3.85</v>
      </c>
      <c r="M83" s="5" t="s">
        <v>634</v>
      </c>
      <c r="N83" s="7">
        <v>150</v>
      </c>
      <c r="O83" s="7">
        <v>21083</v>
      </c>
    </row>
    <row r="84" spans="1:15">
      <c r="A84" s="6">
        <v>81</v>
      </c>
      <c r="B84" s="5" t="s">
        <v>281</v>
      </c>
      <c r="C84" s="5" t="s">
        <v>282</v>
      </c>
      <c r="D84" s="5" t="s">
        <v>6</v>
      </c>
      <c r="E84" s="5" t="s">
        <v>12</v>
      </c>
      <c r="F84" s="5" t="s">
        <v>156</v>
      </c>
      <c r="G84" s="5" t="s">
        <v>1053</v>
      </c>
      <c r="H84" s="5" t="s">
        <v>1059</v>
      </c>
      <c r="I84" s="7">
        <v>80.31999999999999</v>
      </c>
      <c r="J84" s="7">
        <v>83.25</v>
      </c>
      <c r="K84" s="7">
        <v>3.65</v>
      </c>
      <c r="L84" s="7">
        <v>3.65</v>
      </c>
      <c r="M84" s="5" t="s">
        <v>634</v>
      </c>
      <c r="N84" s="7">
        <v>1875</v>
      </c>
      <c r="O84" s="7">
        <v>5497</v>
      </c>
    </row>
    <row r="85" spans="1:15">
      <c r="A85" s="6">
        <v>82</v>
      </c>
      <c r="B85" s="5" t="s">
        <v>266</v>
      </c>
      <c r="C85" s="5" t="s">
        <v>267</v>
      </c>
      <c r="D85" s="5" t="s">
        <v>6</v>
      </c>
      <c r="E85" s="5" t="s">
        <v>12</v>
      </c>
      <c r="F85" s="5" t="s">
        <v>216</v>
      </c>
      <c r="G85" s="5" t="s">
        <v>1058</v>
      </c>
      <c r="H85" s="5" t="s">
        <v>1056</v>
      </c>
      <c r="I85" s="7">
        <v>47.18</v>
      </c>
      <c r="J85" s="7">
        <v>48.82</v>
      </c>
      <c r="K85" s="7">
        <v>3.47</v>
      </c>
      <c r="L85" s="7">
        <v>3.47</v>
      </c>
      <c r="M85" s="5" t="s">
        <v>634</v>
      </c>
      <c r="N85" s="7">
        <v>6950</v>
      </c>
      <c r="O85" s="7">
        <v>11385</v>
      </c>
    </row>
    <row r="86" spans="1:15">
      <c r="A86" s="6">
        <v>83</v>
      </c>
      <c r="B86" s="5" t="s">
        <v>63</v>
      </c>
      <c r="C86" s="5" t="s">
        <v>64</v>
      </c>
      <c r="D86" s="5" t="s">
        <v>6</v>
      </c>
      <c r="E86" s="5" t="s">
        <v>11</v>
      </c>
      <c r="F86" s="5" t="s">
        <v>65</v>
      </c>
      <c r="G86" s="5" t="s">
        <v>1054</v>
      </c>
      <c r="H86" s="5" t="s">
        <v>1048</v>
      </c>
      <c r="I86" s="7">
        <v>77.87</v>
      </c>
      <c r="J86" s="7">
        <v>80.55</v>
      </c>
      <c r="K86" s="7">
        <v>3.44</v>
      </c>
      <c r="L86" s="7">
        <v>3.44</v>
      </c>
      <c r="M86" s="5" t="s">
        <v>634</v>
      </c>
      <c r="N86" s="7">
        <v>5000</v>
      </c>
      <c r="O86" s="7">
        <v>13402</v>
      </c>
    </row>
    <row r="87" spans="1:15">
      <c r="A87" s="6">
        <v>84</v>
      </c>
      <c r="B87" s="5" t="s">
        <v>99</v>
      </c>
      <c r="C87" s="5" t="s">
        <v>100</v>
      </c>
      <c r="D87" s="5" t="s">
        <v>6</v>
      </c>
      <c r="E87" s="5" t="s">
        <v>11</v>
      </c>
      <c r="F87" s="5" t="s">
        <v>94</v>
      </c>
      <c r="G87" s="5" t="s">
        <v>1046</v>
      </c>
      <c r="H87" s="5" t="s">
        <v>1057</v>
      </c>
      <c r="I87" s="7">
        <v>402.39</v>
      </c>
      <c r="J87" s="7">
        <v>416.11</v>
      </c>
      <c r="K87" s="7">
        <v>3.41</v>
      </c>
      <c r="L87" s="7">
        <v>3.41</v>
      </c>
      <c r="M87" s="5" t="s">
        <v>634</v>
      </c>
      <c r="N87" s="7">
        <v>1000</v>
      </c>
      <c r="O87" s="7">
        <v>13724</v>
      </c>
    </row>
    <row r="88" spans="1:15">
      <c r="A88" s="6">
        <v>85</v>
      </c>
      <c r="B88" s="5" t="s">
        <v>444</v>
      </c>
      <c r="C88" s="5" t="s">
        <v>445</v>
      </c>
      <c r="D88" s="5" t="s">
        <v>6</v>
      </c>
      <c r="E88" s="5" t="s">
        <v>13</v>
      </c>
      <c r="F88" s="5" t="s">
        <v>132</v>
      </c>
      <c r="G88" s="5" t="s">
        <v>1061</v>
      </c>
      <c r="H88" s="5" t="s">
        <v>1059</v>
      </c>
      <c r="I88" s="7">
        <v>3614.22</v>
      </c>
      <c r="J88" s="7">
        <v>3735.22</v>
      </c>
      <c r="K88" s="7">
        <v>3.35</v>
      </c>
      <c r="L88" s="7">
        <v>3.35</v>
      </c>
      <c r="M88" s="5" t="s">
        <v>634</v>
      </c>
      <c r="N88" s="7">
        <v>100</v>
      </c>
      <c r="O88" s="7">
        <v>12099</v>
      </c>
    </row>
    <row r="89" spans="1:15">
      <c r="A89" s="6">
        <v>86</v>
      </c>
      <c r="B89" s="5" t="s">
        <v>195</v>
      </c>
      <c r="C89" s="5" t="s">
        <v>196</v>
      </c>
      <c r="D89" s="5" t="s">
        <v>6</v>
      </c>
      <c r="E89" s="5" t="s">
        <v>12</v>
      </c>
      <c r="F89" s="5" t="s">
        <v>94</v>
      </c>
      <c r="G89" s="5" t="s">
        <v>1046</v>
      </c>
      <c r="H89" s="5" t="s">
        <v>1057</v>
      </c>
      <c r="I89" s="7">
        <v>509.46</v>
      </c>
      <c r="J89" s="7">
        <v>526.45</v>
      </c>
      <c r="K89" s="7">
        <v>3.34</v>
      </c>
      <c r="L89" s="7">
        <v>3.34</v>
      </c>
      <c r="M89" s="5" t="s">
        <v>634</v>
      </c>
      <c r="N89" s="7">
        <v>500</v>
      </c>
      <c r="O89" s="7">
        <v>8497</v>
      </c>
    </row>
    <row r="90" spans="1:15">
      <c r="A90" s="6">
        <v>87</v>
      </c>
      <c r="B90" s="5" t="s">
        <v>426</v>
      </c>
      <c r="C90" s="5" t="s">
        <v>427</v>
      </c>
      <c r="D90" s="5" t="s">
        <v>6</v>
      </c>
      <c r="E90" s="5" t="s">
        <v>13</v>
      </c>
      <c r="F90" s="5" t="s">
        <v>183</v>
      </c>
      <c r="G90" s="5" t="s">
        <v>1051</v>
      </c>
      <c r="H90" s="5" t="s">
        <v>1056</v>
      </c>
      <c r="I90" s="7">
        <v>684.63</v>
      </c>
      <c r="J90" s="7">
        <v>707.46</v>
      </c>
      <c r="K90" s="7">
        <v>3.33</v>
      </c>
      <c r="L90" s="7">
        <v>3.33</v>
      </c>
      <c r="M90" s="5" t="s">
        <v>634</v>
      </c>
      <c r="N90" s="7">
        <v>1250</v>
      </c>
      <c r="O90" s="7">
        <v>28536</v>
      </c>
    </row>
    <row r="91" spans="1:15">
      <c r="A91" s="6">
        <v>88</v>
      </c>
      <c r="B91" s="5" t="s">
        <v>231</v>
      </c>
      <c r="C91" s="5" t="s">
        <v>232</v>
      </c>
      <c r="D91" s="5" t="s">
        <v>6</v>
      </c>
      <c r="E91" s="5" t="s">
        <v>12</v>
      </c>
      <c r="F91" s="5" t="s">
        <v>233</v>
      </c>
      <c r="G91" s="5" t="s">
        <v>1049</v>
      </c>
      <c r="H91" s="5" t="s">
        <v>1048</v>
      </c>
      <c r="I91" s="7">
        <v>5244.8</v>
      </c>
      <c r="J91" s="7">
        <v>5418.33</v>
      </c>
      <c r="K91" s="7">
        <v>3.31</v>
      </c>
      <c r="L91" s="7">
        <v>3.31</v>
      </c>
      <c r="M91" s="5" t="s">
        <v>634</v>
      </c>
      <c r="N91" s="7">
        <v>50</v>
      </c>
      <c r="O91" s="7">
        <v>8676</v>
      </c>
    </row>
    <row r="92" spans="1:15">
      <c r="A92" s="6">
        <v>89</v>
      </c>
      <c r="B92" s="5" t="s">
        <v>453</v>
      </c>
      <c r="C92" s="5" t="s">
        <v>454</v>
      </c>
      <c r="D92" s="5" t="s">
        <v>6</v>
      </c>
      <c r="E92" s="5" t="s">
        <v>13</v>
      </c>
      <c r="F92" s="5" t="s">
        <v>145</v>
      </c>
      <c r="G92" s="5" t="s">
        <v>1051</v>
      </c>
      <c r="H92" s="5" t="s">
        <v>1048</v>
      </c>
      <c r="I92" s="7">
        <v>388.41</v>
      </c>
      <c r="J92" s="7">
        <v>400</v>
      </c>
      <c r="K92" s="7">
        <v>2.98</v>
      </c>
      <c r="L92" s="7">
        <v>2.98</v>
      </c>
      <c r="M92" s="5" t="s">
        <v>634</v>
      </c>
      <c r="N92" s="7">
        <v>125</v>
      </c>
      <c r="O92" s="7">
        <v>1448</v>
      </c>
    </row>
    <row r="93" spans="1:15">
      <c r="A93" s="6">
        <v>90</v>
      </c>
      <c r="B93" s="5" t="s">
        <v>399</v>
      </c>
      <c r="C93" s="5" t="s">
        <v>400</v>
      </c>
      <c r="D93" s="5" t="s">
        <v>7</v>
      </c>
      <c r="E93" s="5" t="s">
        <v>13</v>
      </c>
      <c r="F93" s="5" t="s">
        <v>401</v>
      </c>
      <c r="G93" s="5" t="s">
        <v>1060</v>
      </c>
      <c r="H93" s="5" t="s">
        <v>1056</v>
      </c>
      <c r="I93" s="7">
        <v>964.64</v>
      </c>
      <c r="J93" s="7">
        <v>936.1900000000001</v>
      </c>
      <c r="K93" s="7">
        <v>-2.95</v>
      </c>
      <c r="L93" s="7">
        <v>2.95</v>
      </c>
      <c r="M93" s="5" t="s">
        <v>634</v>
      </c>
      <c r="N93" s="7">
        <v>500</v>
      </c>
      <c r="O93" s="7">
        <v>14224</v>
      </c>
    </row>
    <row r="94" spans="1:15">
      <c r="A94" s="6">
        <v>91</v>
      </c>
      <c r="B94" s="5" t="s">
        <v>92</v>
      </c>
      <c r="C94" s="5" t="s">
        <v>93</v>
      </c>
      <c r="D94" s="5" t="s">
        <v>6</v>
      </c>
      <c r="E94" s="5" t="s">
        <v>11</v>
      </c>
      <c r="F94" s="5" t="s">
        <v>94</v>
      </c>
      <c r="G94" s="5" t="s">
        <v>1046</v>
      </c>
      <c r="H94" s="5" t="s">
        <v>1057</v>
      </c>
      <c r="I94" s="7">
        <v>1009.71</v>
      </c>
      <c r="J94" s="7">
        <v>1039.2</v>
      </c>
      <c r="K94" s="7">
        <v>2.92</v>
      </c>
      <c r="L94" s="7">
        <v>2.92</v>
      </c>
      <c r="M94" s="5" t="s">
        <v>634</v>
      </c>
      <c r="N94" s="7">
        <v>500</v>
      </c>
      <c r="O94" s="7">
        <v>14744</v>
      </c>
    </row>
    <row r="95" spans="1:15">
      <c r="A95" s="6">
        <v>92</v>
      </c>
      <c r="B95" s="5" t="s">
        <v>133</v>
      </c>
      <c r="C95" s="5" t="s">
        <v>134</v>
      </c>
      <c r="D95" s="5" t="s">
        <v>6</v>
      </c>
      <c r="E95" s="5" t="s">
        <v>11</v>
      </c>
      <c r="F95" s="5" t="s">
        <v>132</v>
      </c>
      <c r="G95" s="5" t="s">
        <v>1061</v>
      </c>
      <c r="H95" s="5" t="s">
        <v>1059</v>
      </c>
      <c r="I95" s="7">
        <v>536.0599999999999</v>
      </c>
      <c r="J95" s="7">
        <v>551.64</v>
      </c>
      <c r="K95" s="7">
        <v>2.91</v>
      </c>
      <c r="L95" s="7">
        <v>2.91</v>
      </c>
      <c r="M95" s="5" t="s">
        <v>634</v>
      </c>
      <c r="N95" s="7">
        <v>1355</v>
      </c>
      <c r="O95" s="7">
        <v>21108</v>
      </c>
    </row>
    <row r="96" spans="1:15">
      <c r="A96" s="6">
        <v>93</v>
      </c>
      <c r="B96" s="5" t="s">
        <v>320</v>
      </c>
      <c r="C96" s="5" t="s">
        <v>321</v>
      </c>
      <c r="D96" s="5" t="s">
        <v>6</v>
      </c>
      <c r="E96" s="5" t="s">
        <v>12</v>
      </c>
      <c r="F96" s="5" t="s">
        <v>141</v>
      </c>
      <c r="G96" s="5" t="s">
        <v>1058</v>
      </c>
      <c r="H96" s="5" t="s">
        <v>1047</v>
      </c>
      <c r="I96" s="7">
        <v>185.92</v>
      </c>
      <c r="J96" s="7">
        <v>191.07</v>
      </c>
      <c r="K96" s="7">
        <v>2.77</v>
      </c>
      <c r="L96" s="7">
        <v>2.77</v>
      </c>
      <c r="M96" s="5" t="s">
        <v>634</v>
      </c>
      <c r="N96" s="7">
        <v>1150</v>
      </c>
      <c r="O96" s="7">
        <v>5916</v>
      </c>
    </row>
    <row r="97" spans="1:15">
      <c r="A97" s="6">
        <v>94</v>
      </c>
      <c r="B97" s="5" t="s">
        <v>409</v>
      </c>
      <c r="C97" s="5" t="s">
        <v>410</v>
      </c>
      <c r="D97" s="5" t="s">
        <v>6</v>
      </c>
      <c r="E97" s="5" t="s">
        <v>13</v>
      </c>
      <c r="F97" s="5" t="s">
        <v>411</v>
      </c>
      <c r="G97" s="5" t="s">
        <v>1054</v>
      </c>
      <c r="H97" s="5" t="s">
        <v>1057</v>
      </c>
      <c r="I97" s="7">
        <v>1830.59</v>
      </c>
      <c r="J97" s="7">
        <v>1880.87</v>
      </c>
      <c r="K97" s="7">
        <v>2.75</v>
      </c>
      <c r="L97" s="7">
        <v>2.75</v>
      </c>
      <c r="M97" s="5" t="s">
        <v>634</v>
      </c>
      <c r="N97" s="7">
        <v>425</v>
      </c>
      <c r="O97" s="7">
        <v>21369</v>
      </c>
    </row>
    <row r="98" spans="1:15">
      <c r="A98" s="6">
        <v>95</v>
      </c>
      <c r="B98" s="5" t="s">
        <v>70</v>
      </c>
      <c r="C98" s="5" t="s">
        <v>71</v>
      </c>
      <c r="D98" s="5" t="s">
        <v>6</v>
      </c>
      <c r="E98" s="5" t="s">
        <v>11</v>
      </c>
      <c r="F98" s="5" t="s">
        <v>72</v>
      </c>
      <c r="G98" s="5" t="s">
        <v>1046</v>
      </c>
      <c r="H98" s="5" t="s">
        <v>1052</v>
      </c>
      <c r="I98" s="7">
        <v>69.75</v>
      </c>
      <c r="J98" s="7">
        <v>71.56</v>
      </c>
      <c r="K98" s="7">
        <v>2.6</v>
      </c>
      <c r="L98" s="7">
        <v>2.6</v>
      </c>
      <c r="M98" s="5" t="s">
        <v>634</v>
      </c>
      <c r="N98" s="7">
        <v>6750</v>
      </c>
      <c r="O98" s="7">
        <v>12222</v>
      </c>
    </row>
    <row r="99" spans="1:15">
      <c r="A99" s="6">
        <v>96</v>
      </c>
      <c r="B99" s="5" t="s">
        <v>355</v>
      </c>
      <c r="C99" s="5" t="s">
        <v>356</v>
      </c>
      <c r="D99" s="5" t="s">
        <v>6</v>
      </c>
      <c r="E99" s="5" t="s">
        <v>12</v>
      </c>
      <c r="F99" s="5" t="s">
        <v>357</v>
      </c>
      <c r="G99" s="5" t="s">
        <v>1049</v>
      </c>
      <c r="H99" s="5" t="s">
        <v>1055</v>
      </c>
      <c r="I99" s="7">
        <v>1168.71</v>
      </c>
      <c r="J99" s="7">
        <v>1197.1</v>
      </c>
      <c r="K99" s="7">
        <v>2.43</v>
      </c>
      <c r="L99" s="7">
        <v>2.43</v>
      </c>
      <c r="M99" s="5" t="s">
        <v>634</v>
      </c>
      <c r="N99" s="7">
        <v>425</v>
      </c>
      <c r="O99" s="7">
        <v>12066</v>
      </c>
    </row>
    <row r="100" spans="1:15">
      <c r="A100" s="6">
        <v>97</v>
      </c>
      <c r="B100" s="5" t="s">
        <v>432</v>
      </c>
      <c r="C100" s="5" t="s">
        <v>433</v>
      </c>
      <c r="D100" s="5" t="s">
        <v>6</v>
      </c>
      <c r="E100" s="5" t="s">
        <v>13</v>
      </c>
      <c r="F100" s="5" t="s">
        <v>240</v>
      </c>
      <c r="G100" s="5" t="s">
        <v>1054</v>
      </c>
      <c r="H100" s="5" t="s">
        <v>1059</v>
      </c>
      <c r="I100" s="7">
        <v>184.19</v>
      </c>
      <c r="J100" s="7">
        <v>188.6</v>
      </c>
      <c r="K100" s="7">
        <v>2.4</v>
      </c>
      <c r="L100" s="7">
        <v>2.4</v>
      </c>
      <c r="M100" s="5" t="s">
        <v>634</v>
      </c>
      <c r="N100" s="7">
        <v>1400</v>
      </c>
      <c r="O100" s="7">
        <v>6182</v>
      </c>
    </row>
    <row r="101" spans="1:15">
      <c r="A101" s="6">
        <v>98</v>
      </c>
      <c r="B101" s="5" t="s">
        <v>428</v>
      </c>
      <c r="C101" s="5" t="s">
        <v>429</v>
      </c>
      <c r="D101" s="5" t="s">
        <v>6</v>
      </c>
      <c r="E101" s="5" t="s">
        <v>13</v>
      </c>
      <c r="F101" s="5" t="s">
        <v>104</v>
      </c>
      <c r="G101" s="5" t="s">
        <v>1053</v>
      </c>
      <c r="H101" s="5" t="s">
        <v>1048</v>
      </c>
      <c r="I101" s="7">
        <v>1228.39</v>
      </c>
      <c r="J101" s="7">
        <v>1255.45</v>
      </c>
      <c r="K101" s="7">
        <v>2.2</v>
      </c>
      <c r="L101" s="7">
        <v>2.2</v>
      </c>
      <c r="M101" s="5" t="s">
        <v>634</v>
      </c>
      <c r="N101" s="7">
        <v>500</v>
      </c>
      <c r="O101" s="7">
        <v>13527</v>
      </c>
    </row>
    <row r="102" spans="1:15">
      <c r="A102" s="6">
        <v>99</v>
      </c>
      <c r="B102" s="5" t="s">
        <v>390</v>
      </c>
      <c r="C102" s="5" t="s">
        <v>391</v>
      </c>
      <c r="D102" s="5" t="s">
        <v>6</v>
      </c>
      <c r="E102" s="5" t="s">
        <v>13</v>
      </c>
      <c r="F102" s="5" t="s">
        <v>392</v>
      </c>
      <c r="G102" s="5" t="s">
        <v>1058</v>
      </c>
      <c r="H102" s="5" t="s">
        <v>1059</v>
      </c>
      <c r="I102" s="7">
        <v>1451.76</v>
      </c>
      <c r="J102" s="7">
        <v>1483.16</v>
      </c>
      <c r="K102" s="7">
        <v>2.16</v>
      </c>
      <c r="L102" s="7">
        <v>2.16</v>
      </c>
      <c r="M102" s="5" t="s">
        <v>634</v>
      </c>
      <c r="N102" s="7">
        <v>700</v>
      </c>
      <c r="O102" s="7">
        <v>21980</v>
      </c>
    </row>
    <row r="103" spans="1:15">
      <c r="A103" s="6">
        <v>100</v>
      </c>
      <c r="B103" s="5" t="s">
        <v>349</v>
      </c>
      <c r="C103" s="5" t="s">
        <v>350</v>
      </c>
      <c r="D103" s="5" t="s">
        <v>6</v>
      </c>
      <c r="E103" s="5" t="s">
        <v>12</v>
      </c>
      <c r="F103" s="5" t="s">
        <v>72</v>
      </c>
      <c r="G103" s="5" t="s">
        <v>1046</v>
      </c>
      <c r="H103" s="5" t="s">
        <v>1052</v>
      </c>
      <c r="I103" s="7">
        <v>25094.34</v>
      </c>
      <c r="J103" s="7">
        <v>25589.44</v>
      </c>
      <c r="K103" s="7">
        <v>1.97</v>
      </c>
      <c r="L103" s="7">
        <v>1.97</v>
      </c>
      <c r="M103" s="5" t="s">
        <v>634</v>
      </c>
      <c r="N103" s="7">
        <v>25</v>
      </c>
      <c r="O103" s="7">
        <v>12378</v>
      </c>
    </row>
    <row r="104" spans="1:15">
      <c r="A104" s="6">
        <v>101</v>
      </c>
      <c r="B104" s="5" t="s">
        <v>201</v>
      </c>
      <c r="C104" s="5" t="s">
        <v>202</v>
      </c>
      <c r="D104" s="5" t="s">
        <v>6</v>
      </c>
      <c r="E104" s="5" t="s">
        <v>12</v>
      </c>
      <c r="F104" s="5" t="s">
        <v>61</v>
      </c>
      <c r="G104" s="5" t="s">
        <v>1058</v>
      </c>
      <c r="H104" s="5" t="s">
        <v>1050</v>
      </c>
      <c r="I104" s="7">
        <v>212.39</v>
      </c>
      <c r="J104" s="7">
        <v>216.54</v>
      </c>
      <c r="K104" s="7">
        <v>1.95</v>
      </c>
      <c r="L104" s="7">
        <v>1.95</v>
      </c>
      <c r="M104" s="5" t="s">
        <v>634</v>
      </c>
      <c r="N104" s="7">
        <v>3600</v>
      </c>
      <c r="O104" s="7">
        <v>14917</v>
      </c>
    </row>
    <row r="105" spans="1:15">
      <c r="A105" s="6">
        <v>102</v>
      </c>
      <c r="B105" s="5" t="s">
        <v>242</v>
      </c>
      <c r="C105" s="5" t="s">
        <v>243</v>
      </c>
      <c r="D105" s="5" t="s">
        <v>6</v>
      </c>
      <c r="E105" s="5" t="s">
        <v>12</v>
      </c>
      <c r="F105" s="5" t="s">
        <v>108</v>
      </c>
      <c r="G105" s="5" t="s">
        <v>1046</v>
      </c>
      <c r="H105" s="5" t="s">
        <v>1056</v>
      </c>
      <c r="I105" s="7">
        <v>3094.36</v>
      </c>
      <c r="J105" s="7">
        <v>3153.15</v>
      </c>
      <c r="K105" s="7">
        <v>1.9</v>
      </c>
      <c r="L105" s="7">
        <v>1.9</v>
      </c>
      <c r="M105" s="5" t="s">
        <v>634</v>
      </c>
      <c r="N105" s="7">
        <v>200</v>
      </c>
      <c r="O105" s="7">
        <v>11759</v>
      </c>
    </row>
    <row r="106" spans="1:15">
      <c r="A106" s="6">
        <v>103</v>
      </c>
      <c r="B106" s="5" t="s">
        <v>438</v>
      </c>
      <c r="C106" s="5" t="s">
        <v>439</v>
      </c>
      <c r="D106" s="5" t="s">
        <v>7</v>
      </c>
      <c r="E106" s="5" t="s">
        <v>13</v>
      </c>
      <c r="F106" s="5" t="s">
        <v>292</v>
      </c>
      <c r="G106" s="5" t="s">
        <v>1054</v>
      </c>
      <c r="H106" s="5" t="s">
        <v>1055</v>
      </c>
      <c r="I106" s="7">
        <v>13.75</v>
      </c>
      <c r="J106" s="7">
        <v>13.5</v>
      </c>
      <c r="K106" s="7">
        <v>-1.82</v>
      </c>
      <c r="L106" s="7">
        <v>1.82</v>
      </c>
      <c r="M106" s="5" t="s">
        <v>634</v>
      </c>
      <c r="N106" s="7">
        <v>71475</v>
      </c>
      <c r="O106" s="7">
        <v>17869</v>
      </c>
    </row>
    <row r="107" spans="1:15">
      <c r="A107" s="6">
        <v>104</v>
      </c>
      <c r="B107" s="5" t="s">
        <v>388</v>
      </c>
      <c r="C107" s="5" t="s">
        <v>389</v>
      </c>
      <c r="D107" s="5" t="s">
        <v>6</v>
      </c>
      <c r="E107" s="5" t="s">
        <v>13</v>
      </c>
      <c r="F107" s="5" t="s">
        <v>72</v>
      </c>
      <c r="G107" s="5" t="s">
        <v>1046</v>
      </c>
      <c r="H107" s="5" t="s">
        <v>1052</v>
      </c>
      <c r="I107" s="7">
        <v>1016.05</v>
      </c>
      <c r="J107" s="7">
        <v>1034.02</v>
      </c>
      <c r="K107" s="7">
        <v>1.77</v>
      </c>
      <c r="L107" s="7">
        <v>1.77</v>
      </c>
      <c r="M107" s="5" t="s">
        <v>634</v>
      </c>
      <c r="N107" s="7">
        <v>400</v>
      </c>
      <c r="O107" s="7">
        <v>7187</v>
      </c>
    </row>
    <row r="108" spans="1:15">
      <c r="A108" s="6">
        <v>105</v>
      </c>
      <c r="B108" s="5" t="s">
        <v>451</v>
      </c>
      <c r="C108" s="5" t="s">
        <v>452</v>
      </c>
      <c r="D108" s="5" t="s">
        <v>6</v>
      </c>
      <c r="E108" s="5" t="s">
        <v>13</v>
      </c>
      <c r="F108" s="5" t="s">
        <v>216</v>
      </c>
      <c r="G108" s="5" t="s">
        <v>1058</v>
      </c>
      <c r="H108" s="5" t="s">
        <v>1056</v>
      </c>
      <c r="I108" s="7">
        <v>265.01</v>
      </c>
      <c r="J108" s="7">
        <v>269.66</v>
      </c>
      <c r="K108" s="7">
        <v>1.76</v>
      </c>
      <c r="L108" s="7">
        <v>1.76</v>
      </c>
      <c r="M108" s="5" t="s">
        <v>634</v>
      </c>
      <c r="N108" s="7">
        <v>1225</v>
      </c>
      <c r="O108" s="7">
        <v>5702</v>
      </c>
    </row>
    <row r="109" spans="1:15">
      <c r="A109" s="6">
        <v>106</v>
      </c>
      <c r="B109" s="5" t="s">
        <v>169</v>
      </c>
      <c r="C109" s="5" t="s">
        <v>170</v>
      </c>
      <c r="D109" s="5" t="s">
        <v>6</v>
      </c>
      <c r="E109" s="5" t="s">
        <v>11</v>
      </c>
      <c r="F109" s="5" t="s">
        <v>83</v>
      </c>
      <c r="G109" s="5" t="s">
        <v>1053</v>
      </c>
      <c r="H109" s="5" t="s">
        <v>1052</v>
      </c>
      <c r="I109" s="7">
        <v>512.48</v>
      </c>
      <c r="J109" s="7">
        <v>520.4299999999999</v>
      </c>
      <c r="K109" s="7">
        <v>1.55</v>
      </c>
      <c r="L109" s="7">
        <v>1.55</v>
      </c>
      <c r="M109" s="5" t="s">
        <v>634</v>
      </c>
      <c r="N109" s="7">
        <v>1250</v>
      </c>
      <c r="O109" s="7">
        <v>9932</v>
      </c>
    </row>
    <row r="110" spans="1:15">
      <c r="A110" s="6">
        <v>107</v>
      </c>
      <c r="B110" s="5" t="s">
        <v>116</v>
      </c>
      <c r="C110" s="5" t="s">
        <v>117</v>
      </c>
      <c r="D110" s="5" t="s">
        <v>6</v>
      </c>
      <c r="E110" s="5" t="s">
        <v>11</v>
      </c>
      <c r="F110" s="5" t="s">
        <v>118</v>
      </c>
      <c r="G110" s="5" t="s">
        <v>1061</v>
      </c>
      <c r="H110" s="5" t="s">
        <v>1057</v>
      </c>
      <c r="I110" s="7">
        <v>1143.51</v>
      </c>
      <c r="J110" s="7">
        <v>1160.49</v>
      </c>
      <c r="K110" s="7">
        <v>1.48</v>
      </c>
      <c r="L110" s="7">
        <v>1.48</v>
      </c>
      <c r="M110" s="5" t="s">
        <v>634</v>
      </c>
      <c r="N110" s="7">
        <v>625</v>
      </c>
      <c r="O110" s="7">
        <v>10612</v>
      </c>
    </row>
    <row r="111" spans="1:15">
      <c r="A111" s="6">
        <v>108</v>
      </c>
      <c r="B111" s="5" t="s">
        <v>110</v>
      </c>
      <c r="C111" s="5" t="s">
        <v>111</v>
      </c>
      <c r="D111" s="5" t="s">
        <v>6</v>
      </c>
      <c r="E111" s="5" t="s">
        <v>11</v>
      </c>
      <c r="F111" s="5" t="s">
        <v>94</v>
      </c>
      <c r="G111" s="5" t="s">
        <v>1046</v>
      </c>
      <c r="H111" s="5" t="s">
        <v>1057</v>
      </c>
      <c r="I111" s="7">
        <v>178.09</v>
      </c>
      <c r="J111" s="7">
        <v>180.69</v>
      </c>
      <c r="K111" s="7">
        <v>1.46</v>
      </c>
      <c r="L111" s="7">
        <v>1.46</v>
      </c>
      <c r="M111" s="5" t="s">
        <v>634</v>
      </c>
      <c r="N111" s="7">
        <v>2925</v>
      </c>
      <c r="O111" s="7">
        <v>7594</v>
      </c>
    </row>
    <row r="112" spans="1:15">
      <c r="A112" s="6">
        <v>109</v>
      </c>
      <c r="B112" s="5" t="s">
        <v>161</v>
      </c>
      <c r="C112" s="5" t="s">
        <v>162</v>
      </c>
      <c r="D112" s="5" t="s">
        <v>6</v>
      </c>
      <c r="E112" s="5" t="s">
        <v>11</v>
      </c>
      <c r="F112" s="5" t="s">
        <v>163</v>
      </c>
      <c r="G112" s="5" t="s">
        <v>1051</v>
      </c>
      <c r="H112" s="5" t="s">
        <v>1057</v>
      </c>
      <c r="I112" s="7">
        <v>76.93000000000001</v>
      </c>
      <c r="J112" s="7">
        <v>77.91</v>
      </c>
      <c r="K112" s="7">
        <v>1.27</v>
      </c>
      <c r="L112" s="7">
        <v>1.27</v>
      </c>
      <c r="M112" s="5" t="s">
        <v>634</v>
      </c>
      <c r="N112" s="7">
        <v>3550</v>
      </c>
      <c r="O112" s="7">
        <v>3479</v>
      </c>
    </row>
    <row r="113" spans="1:15">
      <c r="A113" s="6">
        <v>110</v>
      </c>
      <c r="B113" s="5" t="s">
        <v>385</v>
      </c>
      <c r="C113" s="5" t="s">
        <v>386</v>
      </c>
      <c r="D113" s="5" t="s">
        <v>6</v>
      </c>
      <c r="E113" s="5" t="s">
        <v>13</v>
      </c>
      <c r="F113" s="5" t="s">
        <v>271</v>
      </c>
      <c r="G113" s="5" t="s">
        <v>1058</v>
      </c>
      <c r="H113" s="5" t="s">
        <v>1057</v>
      </c>
      <c r="I113" s="7">
        <v>178</v>
      </c>
      <c r="J113" s="7">
        <v>180.22</v>
      </c>
      <c r="K113" s="7">
        <v>1.25</v>
      </c>
      <c r="L113" s="7">
        <v>1.25</v>
      </c>
      <c r="M113" s="5" t="s">
        <v>634</v>
      </c>
      <c r="N113" s="7">
        <v>1700</v>
      </c>
      <c r="O113" s="7">
        <v>3768</v>
      </c>
    </row>
    <row r="114" spans="1:15">
      <c r="A114" s="6">
        <v>111</v>
      </c>
      <c r="B114" s="5" t="s">
        <v>207</v>
      </c>
      <c r="C114" s="5" t="s">
        <v>208</v>
      </c>
      <c r="D114" s="5" t="s">
        <v>6</v>
      </c>
      <c r="E114" s="5" t="s">
        <v>12</v>
      </c>
      <c r="F114" s="5" t="s">
        <v>61</v>
      </c>
      <c r="G114" s="5" t="s">
        <v>1058</v>
      </c>
      <c r="H114" s="5" t="s">
        <v>1050</v>
      </c>
      <c r="I114" s="7">
        <v>43.93</v>
      </c>
      <c r="J114" s="7">
        <v>44.39</v>
      </c>
      <c r="K114" s="7">
        <v>1.04</v>
      </c>
      <c r="L114" s="7">
        <v>1.04</v>
      </c>
      <c r="M114" s="5" t="s">
        <v>634</v>
      </c>
      <c r="N114" s="7">
        <v>6500</v>
      </c>
      <c r="O114" s="7">
        <v>2963</v>
      </c>
    </row>
    <row r="115" spans="1:15">
      <c r="A115" s="6">
        <v>112</v>
      </c>
      <c r="B115" s="5" t="s">
        <v>95</v>
      </c>
      <c r="C115" s="5" t="s">
        <v>96</v>
      </c>
      <c r="D115" s="5" t="s">
        <v>6</v>
      </c>
      <c r="E115" s="5" t="s">
        <v>11</v>
      </c>
      <c r="F115" s="5" t="s">
        <v>97</v>
      </c>
      <c r="G115" s="5" t="s">
        <v>1049</v>
      </c>
      <c r="H115" s="5" t="s">
        <v>1057</v>
      </c>
      <c r="I115" s="7">
        <v>4461.64</v>
      </c>
      <c r="J115" s="7">
        <v>4506.59</v>
      </c>
      <c r="K115" s="7">
        <v>1.01</v>
      </c>
      <c r="L115" s="7">
        <v>1.01</v>
      </c>
      <c r="M115" s="5" t="s">
        <v>634</v>
      </c>
      <c r="N115" s="7">
        <v>125</v>
      </c>
      <c r="O115" s="7">
        <v>5619</v>
      </c>
    </row>
    <row r="116" spans="1:15">
      <c r="A116" s="6">
        <v>113</v>
      </c>
      <c r="B116" s="5" t="s">
        <v>154</v>
      </c>
      <c r="C116" s="5" t="s">
        <v>155</v>
      </c>
      <c r="D116" s="5" t="s">
        <v>6</v>
      </c>
      <c r="E116" s="5" t="s">
        <v>11</v>
      </c>
      <c r="F116" s="5" t="s">
        <v>156</v>
      </c>
      <c r="G116" s="5" t="s">
        <v>1053</v>
      </c>
      <c r="H116" s="5" t="s">
        <v>1059</v>
      </c>
      <c r="I116" s="7">
        <v>178.9</v>
      </c>
      <c r="J116" s="7">
        <v>180.66</v>
      </c>
      <c r="K116" s="7">
        <v>0.98</v>
      </c>
      <c r="L116" s="7">
        <v>0.98</v>
      </c>
      <c r="M116" s="5" t="s">
        <v>634</v>
      </c>
      <c r="N116" s="7">
        <v>1900</v>
      </c>
      <c r="O116" s="7">
        <v>3345</v>
      </c>
    </row>
    <row r="117" spans="1:15">
      <c r="A117" s="6">
        <v>114</v>
      </c>
      <c r="B117" s="5" t="s">
        <v>421</v>
      </c>
      <c r="C117" s="5" t="s">
        <v>422</v>
      </c>
      <c r="D117" s="5" t="s">
        <v>6</v>
      </c>
      <c r="E117" s="5" t="s">
        <v>13</v>
      </c>
      <c r="F117" s="5" t="s">
        <v>190</v>
      </c>
      <c r="G117" s="5" t="s">
        <v>1051</v>
      </c>
      <c r="H117" s="5" t="s">
        <v>1059</v>
      </c>
      <c r="I117" s="7">
        <v>825.4</v>
      </c>
      <c r="J117" s="7">
        <v>833.3</v>
      </c>
      <c r="K117" s="7">
        <v>0.96</v>
      </c>
      <c r="L117" s="7">
        <v>0.96</v>
      </c>
      <c r="M117" s="5" t="s">
        <v>634</v>
      </c>
      <c r="N117" s="7">
        <v>375</v>
      </c>
      <c r="O117" s="7">
        <v>2963</v>
      </c>
    </row>
    <row r="118" spans="1:15">
      <c r="A118" s="6">
        <v>115</v>
      </c>
      <c r="B118" s="5" t="s">
        <v>379</v>
      </c>
      <c r="C118" s="5" t="s">
        <v>380</v>
      </c>
      <c r="D118" s="5" t="s">
        <v>6</v>
      </c>
      <c r="E118" s="5" t="s">
        <v>13</v>
      </c>
      <c r="F118" s="5" t="s">
        <v>372</v>
      </c>
      <c r="G118" s="5" t="s">
        <v>1061</v>
      </c>
      <c r="H118" s="5" t="s">
        <v>1047</v>
      </c>
      <c r="I118" s="7">
        <v>413.28</v>
      </c>
      <c r="J118" s="7">
        <v>416.64</v>
      </c>
      <c r="K118" s="7">
        <v>0.8100000000000001</v>
      </c>
      <c r="L118" s="7">
        <v>0.8100000000000001</v>
      </c>
      <c r="M118" s="5" t="s">
        <v>634</v>
      </c>
      <c r="N118" s="7">
        <v>1200</v>
      </c>
      <c r="O118" s="7">
        <v>4033</v>
      </c>
    </row>
    <row r="119" spans="1:15">
      <c r="A119" s="6">
        <v>116</v>
      </c>
      <c r="B119" s="5" t="s">
        <v>51</v>
      </c>
      <c r="C119" s="5" t="s">
        <v>52</v>
      </c>
      <c r="D119" s="5" t="s">
        <v>6</v>
      </c>
      <c r="E119" s="5" t="s">
        <v>11</v>
      </c>
      <c r="F119" s="5" t="s">
        <v>53</v>
      </c>
      <c r="G119" s="5" t="s">
        <v>1061</v>
      </c>
      <c r="H119" s="5" t="s">
        <v>1050</v>
      </c>
      <c r="I119" s="7">
        <v>3638.81</v>
      </c>
      <c r="J119" s="7">
        <v>3667.87</v>
      </c>
      <c r="K119" s="7">
        <v>0.8</v>
      </c>
      <c r="L119" s="7">
        <v>0.8</v>
      </c>
      <c r="M119" s="5" t="s">
        <v>634</v>
      </c>
      <c r="N119" s="7">
        <v>175</v>
      </c>
      <c r="O119" s="7">
        <v>5086</v>
      </c>
    </row>
    <row r="120" spans="1:15">
      <c r="A120" s="6">
        <v>117</v>
      </c>
      <c r="B120" s="5" t="s">
        <v>332</v>
      </c>
      <c r="C120" s="5" t="s">
        <v>333</v>
      </c>
      <c r="D120" s="5" t="s">
        <v>6</v>
      </c>
      <c r="E120" s="5" t="s">
        <v>12</v>
      </c>
      <c r="F120" s="5" t="s">
        <v>53</v>
      </c>
      <c r="G120" s="5" t="s">
        <v>1061</v>
      </c>
      <c r="H120" s="5" t="s">
        <v>1050</v>
      </c>
      <c r="I120" s="7">
        <v>4119.34</v>
      </c>
      <c r="J120" s="7">
        <v>4138.29</v>
      </c>
      <c r="K120" s="7">
        <v>0.46</v>
      </c>
      <c r="L120" s="7">
        <v>0.46</v>
      </c>
      <c r="M120" s="5" t="s">
        <v>634</v>
      </c>
      <c r="N120" s="7">
        <v>125</v>
      </c>
      <c r="O120" s="7">
        <v>2368</v>
      </c>
    </row>
    <row r="121" spans="1:15">
      <c r="A121" s="6">
        <v>118</v>
      </c>
      <c r="B121" s="5" t="s">
        <v>325</v>
      </c>
      <c r="C121" s="5" t="s">
        <v>326</v>
      </c>
      <c r="D121" s="5" t="s">
        <v>6</v>
      </c>
      <c r="E121" s="5" t="s">
        <v>12</v>
      </c>
      <c r="F121" s="5" t="s">
        <v>327</v>
      </c>
      <c r="G121" s="5" t="s">
        <v>1060</v>
      </c>
      <c r="H121" s="5" t="s">
        <v>1047</v>
      </c>
      <c r="I121" s="7">
        <v>1213.22</v>
      </c>
      <c r="J121" s="7">
        <v>1218.33</v>
      </c>
      <c r="K121" s="7">
        <v>0.42</v>
      </c>
      <c r="L121" s="7">
        <v>0.42</v>
      </c>
      <c r="M121" s="5" t="s">
        <v>634</v>
      </c>
      <c r="N121" s="7">
        <v>500</v>
      </c>
      <c r="O121" s="7">
        <v>2551</v>
      </c>
    </row>
    <row r="122" spans="1:15">
      <c r="A122" s="6">
        <v>119</v>
      </c>
      <c r="B122" s="5" t="s">
        <v>276</v>
      </c>
      <c r="C122" s="5" t="s">
        <v>277</v>
      </c>
      <c r="D122" s="5" t="s">
        <v>6</v>
      </c>
      <c r="E122" s="5" t="s">
        <v>12</v>
      </c>
      <c r="F122" s="5" t="s">
        <v>108</v>
      </c>
      <c r="G122" s="5" t="s">
        <v>1046</v>
      </c>
      <c r="H122" s="5" t="s">
        <v>1056</v>
      </c>
      <c r="I122" s="7">
        <v>3047.23</v>
      </c>
      <c r="J122" s="7">
        <v>3059.54</v>
      </c>
      <c r="K122" s="7">
        <v>0.4</v>
      </c>
      <c r="L122" s="7">
        <v>0.4</v>
      </c>
      <c r="M122" s="5" t="s">
        <v>634</v>
      </c>
      <c r="N122" s="7">
        <v>125</v>
      </c>
      <c r="O122" s="7">
        <v>1539</v>
      </c>
    </row>
    <row r="123" spans="1:15">
      <c r="A123" s="6">
        <v>120</v>
      </c>
      <c r="B123" s="5" t="s">
        <v>47</v>
      </c>
      <c r="C123" s="5" t="s">
        <v>48</v>
      </c>
      <c r="D123" s="5" t="s">
        <v>6</v>
      </c>
      <c r="E123" s="5" t="s">
        <v>11</v>
      </c>
      <c r="F123" s="5" t="s">
        <v>49</v>
      </c>
      <c r="G123" s="5" t="s">
        <v>1046</v>
      </c>
      <c r="H123" s="5" t="s">
        <v>1050</v>
      </c>
      <c r="I123" s="7">
        <v>1255.84</v>
      </c>
      <c r="J123" s="7">
        <v>1260.18</v>
      </c>
      <c r="K123" s="7">
        <v>0.35</v>
      </c>
      <c r="L123" s="7">
        <v>0.35</v>
      </c>
      <c r="M123" s="5" t="s">
        <v>634</v>
      </c>
      <c r="N123" s="7">
        <v>275</v>
      </c>
      <c r="O123" s="7">
        <v>1195</v>
      </c>
    </row>
    <row r="124" spans="1:15">
      <c r="A124" s="6">
        <v>121</v>
      </c>
      <c r="B124" s="5" t="s">
        <v>210</v>
      </c>
      <c r="C124" s="5" t="s">
        <v>211</v>
      </c>
      <c r="D124" s="5" t="s">
        <v>6</v>
      </c>
      <c r="E124" s="5" t="s">
        <v>12</v>
      </c>
      <c r="F124" s="5" t="s">
        <v>212</v>
      </c>
      <c r="G124" s="5" t="s">
        <v>1054</v>
      </c>
      <c r="H124" s="5" t="s">
        <v>1050</v>
      </c>
      <c r="I124" s="7">
        <v>752.25</v>
      </c>
      <c r="J124" s="7">
        <v>754.35</v>
      </c>
      <c r="K124" s="7">
        <v>0.28</v>
      </c>
      <c r="L124" s="7">
        <v>0.28</v>
      </c>
      <c r="M124" s="5" t="s">
        <v>634</v>
      </c>
      <c r="N124" s="7">
        <v>675</v>
      </c>
      <c r="O124" s="7">
        <v>1417</v>
      </c>
    </row>
    <row r="125" spans="1:15">
      <c r="A125" s="6">
        <v>122</v>
      </c>
      <c r="B125" s="5" t="s">
        <v>322</v>
      </c>
      <c r="C125" s="5" t="s">
        <v>323</v>
      </c>
      <c r="D125" s="5" t="s">
        <v>6</v>
      </c>
      <c r="E125" s="5" t="s">
        <v>12</v>
      </c>
      <c r="F125" s="5" t="s">
        <v>324</v>
      </c>
      <c r="G125" s="5" t="s">
        <v>1049</v>
      </c>
      <c r="H125" s="5" t="s">
        <v>1059</v>
      </c>
      <c r="I125" s="7">
        <v>438.25</v>
      </c>
      <c r="J125" s="7">
        <v>439.25</v>
      </c>
      <c r="K125" s="7">
        <v>0.23</v>
      </c>
      <c r="L125" s="7">
        <v>0.23</v>
      </c>
      <c r="M125" s="5" t="s">
        <v>634</v>
      </c>
      <c r="N125" s="7">
        <v>1000</v>
      </c>
      <c r="O125" s="7">
        <v>998</v>
      </c>
    </row>
    <row r="126" spans="1:15">
      <c r="A126" s="6">
        <v>123</v>
      </c>
      <c r="B126" s="5" t="s">
        <v>413</v>
      </c>
      <c r="C126" s="5" t="s">
        <v>414</v>
      </c>
      <c r="D126" s="5" t="s">
        <v>6</v>
      </c>
      <c r="E126" s="5" t="s">
        <v>13</v>
      </c>
      <c r="F126" s="5" t="s">
        <v>401</v>
      </c>
      <c r="G126" s="5" t="s">
        <v>1060</v>
      </c>
      <c r="H126" s="5" t="s">
        <v>1056</v>
      </c>
      <c r="I126" s="7">
        <v>225.96</v>
      </c>
      <c r="J126" s="7">
        <v>226.46</v>
      </c>
      <c r="K126" s="7">
        <v>0.22</v>
      </c>
      <c r="L126" s="7">
        <v>0.22</v>
      </c>
      <c r="M126" s="5" t="s">
        <v>634</v>
      </c>
      <c r="N126" s="7">
        <v>2500</v>
      </c>
      <c r="O126" s="7">
        <v>1245</v>
      </c>
    </row>
    <row r="127" spans="1:15">
      <c r="A127" s="6">
        <v>124</v>
      </c>
      <c r="B127" s="5" t="s">
        <v>273</v>
      </c>
      <c r="C127" s="5" t="s">
        <v>274</v>
      </c>
      <c r="D127" s="5" t="s">
        <v>6</v>
      </c>
      <c r="E127" s="5" t="s">
        <v>12</v>
      </c>
      <c r="F127" s="5" t="s">
        <v>183</v>
      </c>
      <c r="G127" s="5" t="s">
        <v>1051</v>
      </c>
      <c r="H127" s="5" t="s">
        <v>1056</v>
      </c>
      <c r="I127" s="7">
        <v>133.92</v>
      </c>
      <c r="J127" s="7">
        <v>134.2</v>
      </c>
      <c r="K127" s="7">
        <v>0.21</v>
      </c>
      <c r="L127" s="7">
        <v>0.21</v>
      </c>
      <c r="M127" s="5" t="s">
        <v>634</v>
      </c>
      <c r="N127" s="7">
        <v>3000</v>
      </c>
      <c r="O127" s="7">
        <v>861</v>
      </c>
    </row>
    <row r="128" spans="1:15">
      <c r="A128" s="6">
        <v>125</v>
      </c>
      <c r="B128" s="5" t="s">
        <v>363</v>
      </c>
      <c r="C128" s="5" t="s">
        <v>364</v>
      </c>
      <c r="D128" s="5" t="s">
        <v>6</v>
      </c>
      <c r="E128" s="5" t="s">
        <v>12</v>
      </c>
      <c r="F128" s="5" t="s">
        <v>132</v>
      </c>
      <c r="G128" s="5" t="s">
        <v>1061</v>
      </c>
      <c r="H128" s="5" t="s">
        <v>1059</v>
      </c>
      <c r="I128" s="7">
        <v>58.03</v>
      </c>
      <c r="J128" s="7">
        <v>58.1</v>
      </c>
      <c r="K128" s="7">
        <v>0.11</v>
      </c>
      <c r="L128" s="7">
        <v>0.11</v>
      </c>
      <c r="M128" s="5" t="s">
        <v>634</v>
      </c>
      <c r="N128" s="7">
        <v>6150</v>
      </c>
      <c r="O128" s="7">
        <v>404</v>
      </c>
    </row>
    <row r="129" spans="1:15">
      <c r="A129" s="6">
        <v>126</v>
      </c>
      <c r="B129" s="5" t="s">
        <v>130</v>
      </c>
      <c r="C129" s="5" t="s">
        <v>131</v>
      </c>
      <c r="D129" s="5" t="s">
        <v>6</v>
      </c>
      <c r="E129" s="5" t="s">
        <v>11</v>
      </c>
      <c r="F129" s="5" t="s">
        <v>132</v>
      </c>
      <c r="G129" s="5" t="s">
        <v>1061</v>
      </c>
      <c r="H129" s="5" t="s">
        <v>1059</v>
      </c>
      <c r="I129" s="7">
        <v>2329.52</v>
      </c>
      <c r="J129" s="7">
        <v>2331.84</v>
      </c>
      <c r="K129" s="7">
        <v>0.1</v>
      </c>
      <c r="L129" s="7">
        <v>0.1</v>
      </c>
      <c r="M129" s="5" t="s">
        <v>634</v>
      </c>
      <c r="N129" s="7">
        <v>200</v>
      </c>
      <c r="O129" s="7">
        <v>466</v>
      </c>
    </row>
    <row r="130" spans="1:15">
      <c r="A130" s="6">
        <v>127</v>
      </c>
      <c r="B130" s="5" t="s">
        <v>397</v>
      </c>
      <c r="C130" s="5" t="s">
        <v>398</v>
      </c>
      <c r="D130" s="5" t="s">
        <v>6</v>
      </c>
      <c r="E130" s="5" t="s">
        <v>13</v>
      </c>
      <c r="F130" s="5" t="s">
        <v>61</v>
      </c>
      <c r="G130" s="5" t="s">
        <v>1058</v>
      </c>
      <c r="H130" s="5" t="s">
        <v>1050</v>
      </c>
      <c r="I130" s="7">
        <v>953.73</v>
      </c>
      <c r="J130" s="7">
        <v>953.83</v>
      </c>
      <c r="K130" s="7">
        <v>0.01</v>
      </c>
      <c r="L130" s="7">
        <v>0.01</v>
      </c>
      <c r="M130" s="5" t="s">
        <v>634</v>
      </c>
      <c r="N130" s="7">
        <v>325</v>
      </c>
      <c r="O130" s="7">
        <v>32</v>
      </c>
    </row>
    <row r="131" spans="1:15">
      <c r="A131" s="6">
        <v>128</v>
      </c>
      <c r="B131" s="5" t="s">
        <v>254</v>
      </c>
      <c r="C131" s="5" t="s">
        <v>255</v>
      </c>
      <c r="D131" s="5" t="s">
        <v>6</v>
      </c>
      <c r="E131" s="5" t="s">
        <v>12</v>
      </c>
      <c r="F131" s="5" t="s">
        <v>137</v>
      </c>
      <c r="G131" s="5" t="s">
        <v>1046</v>
      </c>
      <c r="H131" s="5" t="s">
        <v>1047</v>
      </c>
      <c r="I131" s="7">
        <v>3327.52</v>
      </c>
      <c r="J131" s="7">
        <v>3327.52</v>
      </c>
      <c r="K131" s="7">
        <v>0</v>
      </c>
      <c r="L131" s="7">
        <v>0</v>
      </c>
      <c r="M131" s="5" t="s">
        <v>648</v>
      </c>
      <c r="N131" s="7">
        <v>25</v>
      </c>
      <c r="O131" s="7">
        <v>0</v>
      </c>
    </row>
    <row r="132" spans="1:15">
      <c r="A132" s="6">
        <v>129</v>
      </c>
      <c r="B132" s="5" t="s">
        <v>367</v>
      </c>
      <c r="C132" s="5" t="s">
        <v>368</v>
      </c>
      <c r="D132" s="5" t="s">
        <v>6</v>
      </c>
      <c r="E132" s="5" t="s">
        <v>12</v>
      </c>
      <c r="F132" s="5" t="s">
        <v>72</v>
      </c>
      <c r="G132" s="5" t="s">
        <v>1046</v>
      </c>
      <c r="H132" s="5" t="s">
        <v>1052</v>
      </c>
      <c r="I132" s="7">
        <v>515.09</v>
      </c>
      <c r="J132" s="7">
        <v>513.98</v>
      </c>
      <c r="K132" s="7">
        <v>-0.22</v>
      </c>
      <c r="L132" s="7">
        <v>-0.22</v>
      </c>
      <c r="M132" s="5" t="s">
        <v>648</v>
      </c>
      <c r="N132" s="7">
        <v>1200</v>
      </c>
      <c r="O132" s="7">
        <v>-1329</v>
      </c>
    </row>
    <row r="133" spans="1:15">
      <c r="A133" s="6">
        <v>130</v>
      </c>
      <c r="B133" s="5" t="s">
        <v>294</v>
      </c>
      <c r="C133" s="5" t="s">
        <v>295</v>
      </c>
      <c r="D133" s="5" t="s">
        <v>7</v>
      </c>
      <c r="E133" s="5" t="s">
        <v>12</v>
      </c>
      <c r="F133" s="5" t="s">
        <v>167</v>
      </c>
      <c r="G133" s="5" t="s">
        <v>1051</v>
      </c>
      <c r="H133" s="5" t="s">
        <v>1052</v>
      </c>
      <c r="I133" s="7">
        <v>278.68</v>
      </c>
      <c r="J133" s="7">
        <v>280.33</v>
      </c>
      <c r="K133" s="7">
        <v>0.59</v>
      </c>
      <c r="L133" s="7">
        <v>-0.59</v>
      </c>
      <c r="M133" s="5" t="s">
        <v>648</v>
      </c>
      <c r="N133" s="7">
        <v>2150</v>
      </c>
      <c r="O133" s="7">
        <v>-3555</v>
      </c>
    </row>
    <row r="134" spans="1:15">
      <c r="A134" s="6">
        <v>131</v>
      </c>
      <c r="B134" s="5" t="s">
        <v>449</v>
      </c>
      <c r="C134" s="5" t="s">
        <v>450</v>
      </c>
      <c r="D134" s="5" t="s">
        <v>6</v>
      </c>
      <c r="E134" s="5" t="s">
        <v>13</v>
      </c>
      <c r="F134" s="5" t="s">
        <v>327</v>
      </c>
      <c r="G134" s="5" t="s">
        <v>1060</v>
      </c>
      <c r="H134" s="5" t="s">
        <v>1047</v>
      </c>
      <c r="I134" s="7">
        <v>671.9</v>
      </c>
      <c r="J134" s="7">
        <v>664.35</v>
      </c>
      <c r="K134" s="7">
        <v>-1.12</v>
      </c>
      <c r="L134" s="7">
        <v>-1.12</v>
      </c>
      <c r="M134" s="5" t="s">
        <v>648</v>
      </c>
      <c r="N134" s="7">
        <v>275</v>
      </c>
      <c r="O134" s="7">
        <v>-2075</v>
      </c>
    </row>
    <row r="135" spans="1:15">
      <c r="A135" s="6">
        <v>132</v>
      </c>
      <c r="B135" s="5" t="s">
        <v>406</v>
      </c>
      <c r="C135" s="5" t="s">
        <v>407</v>
      </c>
      <c r="D135" s="5" t="s">
        <v>6</v>
      </c>
      <c r="E135" s="5" t="s">
        <v>13</v>
      </c>
      <c r="F135" s="5" t="s">
        <v>303</v>
      </c>
      <c r="G135" s="5" t="s">
        <v>1051</v>
      </c>
      <c r="H135" s="5" t="s">
        <v>1050</v>
      </c>
      <c r="I135" s="7">
        <v>35658.98</v>
      </c>
      <c r="J135" s="7">
        <v>35254.7</v>
      </c>
      <c r="K135" s="7">
        <v>-1.13</v>
      </c>
      <c r="L135" s="7">
        <v>-1.13</v>
      </c>
      <c r="M135" s="5" t="s">
        <v>648</v>
      </c>
      <c r="N135" s="7">
        <v>20</v>
      </c>
      <c r="O135" s="7">
        <v>-8086</v>
      </c>
    </row>
    <row r="136" spans="1:15">
      <c r="A136" s="6">
        <v>133</v>
      </c>
      <c r="B136" s="5" t="s">
        <v>447</v>
      </c>
      <c r="C136" s="5" t="s">
        <v>448</v>
      </c>
      <c r="D136" s="5" t="s">
        <v>6</v>
      </c>
      <c r="E136" s="5" t="s">
        <v>13</v>
      </c>
      <c r="F136" s="5" t="s">
        <v>361</v>
      </c>
      <c r="G136" s="5" t="s">
        <v>1053</v>
      </c>
      <c r="H136" s="5" t="s">
        <v>1050</v>
      </c>
      <c r="I136" s="7">
        <v>780.29</v>
      </c>
      <c r="J136" s="7">
        <v>747.4</v>
      </c>
      <c r="K136" s="7">
        <v>-4.22</v>
      </c>
      <c r="L136" s="7">
        <v>-4.22</v>
      </c>
      <c r="M136" s="5" t="s">
        <v>648</v>
      </c>
      <c r="N136" s="7">
        <v>375</v>
      </c>
      <c r="O136" s="7">
        <v>-12333</v>
      </c>
    </row>
    <row r="137" spans="1:15">
      <c r="A137" s="6">
        <v>134</v>
      </c>
      <c r="B137" s="5" t="s">
        <v>430</v>
      </c>
      <c r="C137" s="5" t="s">
        <v>431</v>
      </c>
      <c r="D137" s="5" t="s">
        <v>6</v>
      </c>
      <c r="E137" s="5" t="s">
        <v>13</v>
      </c>
      <c r="F137" s="5" t="s">
        <v>336</v>
      </c>
      <c r="G137" s="5" t="s">
        <v>1060</v>
      </c>
      <c r="H137" s="5" t="s">
        <v>1050</v>
      </c>
      <c r="I137" s="7">
        <v>4294.33</v>
      </c>
      <c r="J137" s="7">
        <v>4064.57</v>
      </c>
      <c r="K137" s="7">
        <v>-5.35</v>
      </c>
      <c r="L137" s="7">
        <v>-5.35</v>
      </c>
      <c r="M137" s="5" t="s">
        <v>648</v>
      </c>
      <c r="N137" s="7">
        <v>175</v>
      </c>
      <c r="O137" s="7">
        <v>-40209</v>
      </c>
    </row>
    <row r="138" spans="1:15">
      <c r="A138" s="6">
        <v>135</v>
      </c>
      <c r="B138" s="5" t="s">
        <v>419</v>
      </c>
      <c r="C138" s="5" t="s">
        <v>420</v>
      </c>
      <c r="D138" s="5" t="s">
        <v>6</v>
      </c>
      <c r="E138" s="5" t="s">
        <v>13</v>
      </c>
      <c r="F138" s="5" t="s">
        <v>132</v>
      </c>
      <c r="G138" s="5" t="s">
        <v>1061</v>
      </c>
      <c r="H138" s="5" t="s">
        <v>1059</v>
      </c>
      <c r="I138" s="7">
        <v>471.27</v>
      </c>
      <c r="J138" s="7">
        <v>445.37</v>
      </c>
      <c r="K138" s="7">
        <v>-5.49</v>
      </c>
      <c r="L138" s="7">
        <v>-5.49</v>
      </c>
      <c r="M138" s="5" t="s">
        <v>648</v>
      </c>
      <c r="N138" s="7">
        <v>1075</v>
      </c>
      <c r="O138" s="7">
        <v>-27833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1063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99</v>
      </c>
      <c r="C4" s="5" t="s">
        <v>100</v>
      </c>
      <c r="D4" s="5" t="s">
        <v>6</v>
      </c>
      <c r="E4" s="5" t="s">
        <v>11</v>
      </c>
      <c r="F4" s="5" t="s">
        <v>94</v>
      </c>
      <c r="G4" s="5" t="s">
        <v>1064</v>
      </c>
      <c r="H4" s="5" t="s">
        <v>1065</v>
      </c>
      <c r="I4" s="7">
        <v>481.04</v>
      </c>
      <c r="J4" s="7">
        <v>549.4</v>
      </c>
      <c r="K4" s="7">
        <v>14.21</v>
      </c>
      <c r="L4" s="7">
        <v>14.21</v>
      </c>
      <c r="M4" s="5" t="s">
        <v>634</v>
      </c>
      <c r="N4" s="7">
        <v>1000</v>
      </c>
      <c r="O4" s="7">
        <v>68359</v>
      </c>
    </row>
    <row r="5" spans="1:15">
      <c r="A5" s="6">
        <v>2</v>
      </c>
      <c r="B5" s="5" t="s">
        <v>254</v>
      </c>
      <c r="C5" s="5" t="s">
        <v>255</v>
      </c>
      <c r="D5" s="5" t="s">
        <v>6</v>
      </c>
      <c r="E5" s="5" t="s">
        <v>12</v>
      </c>
      <c r="F5" s="5" t="s">
        <v>137</v>
      </c>
      <c r="G5" s="5" t="s">
        <v>1064</v>
      </c>
      <c r="H5" s="5" t="s">
        <v>1066</v>
      </c>
      <c r="I5" s="7">
        <v>6475.39</v>
      </c>
      <c r="J5" s="7">
        <v>7345.74</v>
      </c>
      <c r="K5" s="7">
        <v>13.44</v>
      </c>
      <c r="L5" s="7">
        <v>13.44</v>
      </c>
      <c r="M5" s="5" t="s">
        <v>634</v>
      </c>
      <c r="N5" s="7">
        <v>25</v>
      </c>
      <c r="O5" s="7">
        <v>21759</v>
      </c>
    </row>
    <row r="6" spans="1:15">
      <c r="A6" s="6">
        <v>3</v>
      </c>
      <c r="B6" s="5" t="s">
        <v>110</v>
      </c>
      <c r="C6" s="5" t="s">
        <v>111</v>
      </c>
      <c r="D6" s="5" t="s">
        <v>6</v>
      </c>
      <c r="E6" s="5" t="s">
        <v>11</v>
      </c>
      <c r="F6" s="5" t="s">
        <v>94</v>
      </c>
      <c r="G6" s="5" t="s">
        <v>1064</v>
      </c>
      <c r="H6" s="5" t="s">
        <v>1065</v>
      </c>
      <c r="I6" s="7">
        <v>218.79</v>
      </c>
      <c r="J6" s="7">
        <v>245.85</v>
      </c>
      <c r="K6" s="7">
        <v>12.37</v>
      </c>
      <c r="L6" s="7">
        <v>12.37</v>
      </c>
      <c r="M6" s="5" t="s">
        <v>634</v>
      </c>
      <c r="N6" s="7">
        <v>2925</v>
      </c>
      <c r="O6" s="7">
        <v>79156</v>
      </c>
    </row>
    <row r="7" spans="1:15">
      <c r="A7" s="6">
        <v>4</v>
      </c>
      <c r="B7" s="5" t="s">
        <v>125</v>
      </c>
      <c r="C7" s="5" t="s">
        <v>126</v>
      </c>
      <c r="D7" s="5" t="s">
        <v>6</v>
      </c>
      <c r="E7" s="5" t="s">
        <v>11</v>
      </c>
      <c r="F7" s="5" t="s">
        <v>127</v>
      </c>
      <c r="G7" s="5" t="s">
        <v>1064</v>
      </c>
      <c r="H7" s="5" t="s">
        <v>1067</v>
      </c>
      <c r="I7" s="7">
        <v>93.34999999999999</v>
      </c>
      <c r="J7" s="7">
        <v>104.85</v>
      </c>
      <c r="K7" s="7">
        <v>12.31</v>
      </c>
      <c r="L7" s="7">
        <v>12.31</v>
      </c>
      <c r="M7" s="5" t="s">
        <v>634</v>
      </c>
      <c r="N7" s="7">
        <v>5200</v>
      </c>
      <c r="O7" s="7">
        <v>59768</v>
      </c>
    </row>
    <row r="8" spans="1:15">
      <c r="A8" s="6">
        <v>5</v>
      </c>
      <c r="B8" s="5" t="s">
        <v>314</v>
      </c>
      <c r="C8" s="5" t="s">
        <v>315</v>
      </c>
      <c r="D8" s="5" t="s">
        <v>6</v>
      </c>
      <c r="E8" s="5" t="s">
        <v>12</v>
      </c>
      <c r="F8" s="5" t="s">
        <v>127</v>
      </c>
      <c r="G8" s="5" t="s">
        <v>1064</v>
      </c>
      <c r="H8" s="5" t="s">
        <v>1067</v>
      </c>
      <c r="I8" s="7">
        <v>446.71</v>
      </c>
      <c r="J8" s="7">
        <v>493.38</v>
      </c>
      <c r="K8" s="7">
        <v>10.45</v>
      </c>
      <c r="L8" s="7">
        <v>10.45</v>
      </c>
      <c r="M8" s="5" t="s">
        <v>634</v>
      </c>
      <c r="N8" s="7">
        <v>850</v>
      </c>
      <c r="O8" s="7">
        <v>39668</v>
      </c>
    </row>
    <row r="9" spans="1:15">
      <c r="A9" s="6">
        <v>6</v>
      </c>
      <c r="B9" s="5" t="s">
        <v>231</v>
      </c>
      <c r="C9" s="5" t="s">
        <v>232</v>
      </c>
      <c r="D9" s="5" t="s">
        <v>6</v>
      </c>
      <c r="E9" s="5" t="s">
        <v>12</v>
      </c>
      <c r="F9" s="5" t="s">
        <v>233</v>
      </c>
      <c r="G9" s="5" t="s">
        <v>1068</v>
      </c>
      <c r="H9" s="5" t="s">
        <v>1069</v>
      </c>
      <c r="I9" s="7">
        <v>14219.27</v>
      </c>
      <c r="J9" s="7">
        <v>15679.45</v>
      </c>
      <c r="K9" s="7">
        <v>10.27</v>
      </c>
      <c r="L9" s="7">
        <v>10.27</v>
      </c>
      <c r="M9" s="5" t="s">
        <v>634</v>
      </c>
      <c r="N9" s="7">
        <v>50</v>
      </c>
      <c r="O9" s="7">
        <v>73009</v>
      </c>
    </row>
    <row r="10" spans="1:15">
      <c r="A10" s="6">
        <v>7</v>
      </c>
      <c r="B10" s="5" t="s">
        <v>207</v>
      </c>
      <c r="C10" s="5" t="s">
        <v>208</v>
      </c>
      <c r="D10" s="5" t="s">
        <v>6</v>
      </c>
      <c r="E10" s="5" t="s">
        <v>12</v>
      </c>
      <c r="F10" s="5" t="s">
        <v>61</v>
      </c>
      <c r="G10" s="5" t="s">
        <v>1070</v>
      </c>
      <c r="H10" s="5" t="s">
        <v>1071</v>
      </c>
      <c r="I10" s="7">
        <v>86.18000000000001</v>
      </c>
      <c r="J10" s="7">
        <v>94.95999999999999</v>
      </c>
      <c r="K10" s="7">
        <v>10.18</v>
      </c>
      <c r="L10" s="7">
        <v>10.18</v>
      </c>
      <c r="M10" s="5" t="s">
        <v>634</v>
      </c>
      <c r="N10" s="7">
        <v>6500</v>
      </c>
      <c r="O10" s="7">
        <v>57031</v>
      </c>
    </row>
    <row r="11" spans="1:15">
      <c r="A11" s="6">
        <v>8</v>
      </c>
      <c r="B11" s="5" t="s">
        <v>263</v>
      </c>
      <c r="C11" s="5" t="s">
        <v>264</v>
      </c>
      <c r="D11" s="5" t="s">
        <v>6</v>
      </c>
      <c r="E11" s="5" t="s">
        <v>12</v>
      </c>
      <c r="F11" s="5" t="s">
        <v>108</v>
      </c>
      <c r="G11" s="5" t="s">
        <v>1064</v>
      </c>
      <c r="H11" s="5" t="s">
        <v>1072</v>
      </c>
      <c r="I11" s="7">
        <v>2172.42</v>
      </c>
      <c r="J11" s="7">
        <v>2390.72</v>
      </c>
      <c r="K11" s="7">
        <v>10.05</v>
      </c>
      <c r="L11" s="7">
        <v>10.05</v>
      </c>
      <c r="M11" s="5" t="s">
        <v>634</v>
      </c>
      <c r="N11" s="7">
        <v>150</v>
      </c>
      <c r="O11" s="7">
        <v>32745</v>
      </c>
    </row>
    <row r="12" spans="1:15">
      <c r="A12" s="6">
        <v>9</v>
      </c>
      <c r="B12" s="5" t="s">
        <v>444</v>
      </c>
      <c r="C12" s="5" t="s">
        <v>445</v>
      </c>
      <c r="D12" s="5" t="s">
        <v>6</v>
      </c>
      <c r="E12" s="5" t="s">
        <v>13</v>
      </c>
      <c r="F12" s="5" t="s">
        <v>132</v>
      </c>
      <c r="G12" s="5" t="s">
        <v>1073</v>
      </c>
      <c r="H12" s="5" t="s">
        <v>1067</v>
      </c>
      <c r="I12" s="7">
        <v>10098.01</v>
      </c>
      <c r="J12" s="7">
        <v>11068.53</v>
      </c>
      <c r="K12" s="7">
        <v>9.609999999999999</v>
      </c>
      <c r="L12" s="7">
        <v>9.609999999999999</v>
      </c>
      <c r="M12" s="5" t="s">
        <v>634</v>
      </c>
      <c r="N12" s="7">
        <v>100</v>
      </c>
      <c r="O12" s="7">
        <v>97052</v>
      </c>
    </row>
    <row r="13" spans="1:15">
      <c r="A13" s="6">
        <v>10</v>
      </c>
      <c r="B13" s="5" t="s">
        <v>192</v>
      </c>
      <c r="C13" s="5" t="s">
        <v>193</v>
      </c>
      <c r="D13" s="5" t="s">
        <v>6</v>
      </c>
      <c r="E13" s="5" t="s">
        <v>12</v>
      </c>
      <c r="F13" s="5" t="s">
        <v>137</v>
      </c>
      <c r="G13" s="5" t="s">
        <v>1064</v>
      </c>
      <c r="H13" s="5" t="s">
        <v>1066</v>
      </c>
      <c r="I13" s="7">
        <v>1435.94</v>
      </c>
      <c r="J13" s="7">
        <v>1569.52</v>
      </c>
      <c r="K13" s="7">
        <v>9.300000000000001</v>
      </c>
      <c r="L13" s="7">
        <v>9.300000000000001</v>
      </c>
      <c r="M13" s="5" t="s">
        <v>634</v>
      </c>
      <c r="N13" s="7">
        <v>475</v>
      </c>
      <c r="O13" s="7">
        <v>63452</v>
      </c>
    </row>
    <row r="14" spans="1:15">
      <c r="A14" s="6">
        <v>11</v>
      </c>
      <c r="B14" s="5" t="s">
        <v>308</v>
      </c>
      <c r="C14" s="5" t="s">
        <v>309</v>
      </c>
      <c r="D14" s="5" t="s">
        <v>6</v>
      </c>
      <c r="E14" s="5" t="s">
        <v>12</v>
      </c>
      <c r="F14" s="5" t="s">
        <v>310</v>
      </c>
      <c r="G14" s="5" t="s">
        <v>1064</v>
      </c>
      <c r="H14" s="5" t="s">
        <v>1074</v>
      </c>
      <c r="I14" s="7">
        <v>89.67</v>
      </c>
      <c r="J14" s="7">
        <v>97.95999999999999</v>
      </c>
      <c r="K14" s="7">
        <v>9.25</v>
      </c>
      <c r="L14" s="7">
        <v>9.25</v>
      </c>
      <c r="M14" s="5" t="s">
        <v>634</v>
      </c>
      <c r="N14" s="7">
        <v>8000</v>
      </c>
      <c r="O14" s="7">
        <v>66333</v>
      </c>
    </row>
    <row r="15" spans="1:15">
      <c r="A15" s="6">
        <v>12</v>
      </c>
      <c r="B15" s="5" t="s">
        <v>158</v>
      </c>
      <c r="C15" s="5" t="s">
        <v>159</v>
      </c>
      <c r="D15" s="5" t="s">
        <v>6</v>
      </c>
      <c r="E15" s="5" t="s">
        <v>11</v>
      </c>
      <c r="F15" s="5" t="s">
        <v>160</v>
      </c>
      <c r="G15" s="5" t="s">
        <v>1064</v>
      </c>
      <c r="H15" s="5" t="s">
        <v>1069</v>
      </c>
      <c r="I15" s="7">
        <v>187.56</v>
      </c>
      <c r="J15" s="7">
        <v>204.07</v>
      </c>
      <c r="K15" s="7">
        <v>8.800000000000001</v>
      </c>
      <c r="L15" s="7">
        <v>8.800000000000001</v>
      </c>
      <c r="M15" s="5" t="s">
        <v>634</v>
      </c>
      <c r="N15" s="7">
        <v>2500</v>
      </c>
      <c r="O15" s="7">
        <v>41283</v>
      </c>
    </row>
    <row r="16" spans="1:15">
      <c r="A16" s="6">
        <v>13</v>
      </c>
      <c r="B16" s="5" t="s">
        <v>178</v>
      </c>
      <c r="C16" s="5" t="s">
        <v>179</v>
      </c>
      <c r="D16" s="5" t="s">
        <v>6</v>
      </c>
      <c r="E16" s="5" t="s">
        <v>12</v>
      </c>
      <c r="F16" s="5" t="s">
        <v>49</v>
      </c>
      <c r="G16" s="5" t="s">
        <v>1064</v>
      </c>
      <c r="H16" s="5" t="s">
        <v>1071</v>
      </c>
      <c r="I16" s="7">
        <v>630.86</v>
      </c>
      <c r="J16" s="7">
        <v>686.36</v>
      </c>
      <c r="K16" s="7">
        <v>8.800000000000001</v>
      </c>
      <c r="L16" s="7">
        <v>8.800000000000001</v>
      </c>
      <c r="M16" s="5" t="s">
        <v>634</v>
      </c>
      <c r="N16" s="7">
        <v>625</v>
      </c>
      <c r="O16" s="7">
        <v>34690</v>
      </c>
    </row>
    <row r="17" spans="1:15">
      <c r="A17" s="6">
        <v>14</v>
      </c>
      <c r="B17" s="5" t="s">
        <v>334</v>
      </c>
      <c r="C17" s="5" t="s">
        <v>335</v>
      </c>
      <c r="D17" s="5" t="s">
        <v>6</v>
      </c>
      <c r="E17" s="5" t="s">
        <v>12</v>
      </c>
      <c r="F17" s="5" t="s">
        <v>336</v>
      </c>
      <c r="G17" s="5" t="s">
        <v>1075</v>
      </c>
      <c r="H17" s="5" t="s">
        <v>1071</v>
      </c>
      <c r="I17" s="7">
        <v>585.3200000000001</v>
      </c>
      <c r="J17" s="7">
        <v>631.12</v>
      </c>
      <c r="K17" s="7">
        <v>7.83</v>
      </c>
      <c r="L17" s="7">
        <v>7.83</v>
      </c>
      <c r="M17" s="5" t="s">
        <v>634</v>
      </c>
      <c r="N17" s="7">
        <v>950</v>
      </c>
      <c r="O17" s="7">
        <v>43518</v>
      </c>
    </row>
    <row r="18" spans="1:15">
      <c r="A18" s="6">
        <v>15</v>
      </c>
      <c r="B18" s="5" t="s">
        <v>201</v>
      </c>
      <c r="C18" s="5" t="s">
        <v>202</v>
      </c>
      <c r="D18" s="5" t="s">
        <v>6</v>
      </c>
      <c r="E18" s="5" t="s">
        <v>12</v>
      </c>
      <c r="F18" s="5" t="s">
        <v>61</v>
      </c>
      <c r="G18" s="5" t="s">
        <v>1070</v>
      </c>
      <c r="H18" s="5" t="s">
        <v>1071</v>
      </c>
      <c r="I18" s="7">
        <v>165.25</v>
      </c>
      <c r="J18" s="7">
        <v>178.09</v>
      </c>
      <c r="K18" s="7">
        <v>7.76</v>
      </c>
      <c r="L18" s="7">
        <v>7.76</v>
      </c>
      <c r="M18" s="5" t="s">
        <v>634</v>
      </c>
      <c r="N18" s="7">
        <v>3600</v>
      </c>
      <c r="O18" s="7">
        <v>46190</v>
      </c>
    </row>
    <row r="19" spans="1:15">
      <c r="A19" s="6">
        <v>16</v>
      </c>
      <c r="B19" s="5" t="s">
        <v>383</v>
      </c>
      <c r="C19" s="5" t="s">
        <v>384</v>
      </c>
      <c r="D19" s="5" t="s">
        <v>6</v>
      </c>
      <c r="E19" s="5" t="s">
        <v>13</v>
      </c>
      <c r="F19" s="5" t="s">
        <v>216</v>
      </c>
      <c r="G19" s="5" t="s">
        <v>1070</v>
      </c>
      <c r="H19" s="5" t="s">
        <v>1072</v>
      </c>
      <c r="I19" s="7">
        <v>215.7</v>
      </c>
      <c r="J19" s="7">
        <v>232.15</v>
      </c>
      <c r="K19" s="7">
        <v>7.63</v>
      </c>
      <c r="L19" s="7">
        <v>7.63</v>
      </c>
      <c r="M19" s="5" t="s">
        <v>634</v>
      </c>
      <c r="N19" s="7">
        <v>2625</v>
      </c>
      <c r="O19" s="7">
        <v>43187</v>
      </c>
    </row>
    <row r="20" spans="1:15">
      <c r="A20" s="6">
        <v>17</v>
      </c>
      <c r="B20" s="5" t="s">
        <v>438</v>
      </c>
      <c r="C20" s="5" t="s">
        <v>439</v>
      </c>
      <c r="D20" s="5" t="s">
        <v>7</v>
      </c>
      <c r="E20" s="5" t="s">
        <v>13</v>
      </c>
      <c r="F20" s="5" t="s">
        <v>292</v>
      </c>
      <c r="G20" s="5" t="s">
        <v>1076</v>
      </c>
      <c r="H20" s="5" t="s">
        <v>1074</v>
      </c>
      <c r="I20" s="7">
        <v>8.25</v>
      </c>
      <c r="J20" s="7">
        <v>7.67</v>
      </c>
      <c r="K20" s="7">
        <v>-7.03</v>
      </c>
      <c r="L20" s="7">
        <v>7.03</v>
      </c>
      <c r="M20" s="5" t="s">
        <v>634</v>
      </c>
      <c r="N20" s="7">
        <v>71475</v>
      </c>
      <c r="O20" s="7">
        <v>41455</v>
      </c>
    </row>
    <row r="21" spans="1:15">
      <c r="A21" s="6">
        <v>18</v>
      </c>
      <c r="B21" s="5" t="s">
        <v>451</v>
      </c>
      <c r="C21" s="5" t="s">
        <v>452</v>
      </c>
      <c r="D21" s="5" t="s">
        <v>6</v>
      </c>
      <c r="E21" s="5" t="s">
        <v>13</v>
      </c>
      <c r="F21" s="5" t="s">
        <v>216</v>
      </c>
      <c r="G21" s="5" t="s">
        <v>1070</v>
      </c>
      <c r="H21" s="5" t="s">
        <v>1072</v>
      </c>
      <c r="I21" s="7">
        <v>491.13</v>
      </c>
      <c r="J21" s="7">
        <v>523.63</v>
      </c>
      <c r="K21" s="7">
        <v>6.62</v>
      </c>
      <c r="L21" s="7">
        <v>6.62</v>
      </c>
      <c r="M21" s="5" t="s">
        <v>634</v>
      </c>
      <c r="N21" s="7">
        <v>1225</v>
      </c>
      <c r="O21" s="7">
        <v>39810</v>
      </c>
    </row>
    <row r="22" spans="1:15">
      <c r="A22" s="6">
        <v>19</v>
      </c>
      <c r="B22" s="5" t="s">
        <v>248</v>
      </c>
      <c r="C22" s="5" t="s">
        <v>249</v>
      </c>
      <c r="D22" s="5" t="s">
        <v>6</v>
      </c>
      <c r="E22" s="5" t="s">
        <v>12</v>
      </c>
      <c r="F22" s="5" t="s">
        <v>49</v>
      </c>
      <c r="G22" s="5" t="s">
        <v>1064</v>
      </c>
      <c r="H22" s="5" t="s">
        <v>1071</v>
      </c>
      <c r="I22" s="7">
        <v>5692.45</v>
      </c>
      <c r="J22" s="7">
        <v>6063.1</v>
      </c>
      <c r="K22" s="7">
        <v>6.51</v>
      </c>
      <c r="L22" s="7">
        <v>6.51</v>
      </c>
      <c r="M22" s="5" t="s">
        <v>634</v>
      </c>
      <c r="N22" s="7">
        <v>100</v>
      </c>
      <c r="O22" s="7">
        <v>37065</v>
      </c>
    </row>
    <row r="23" spans="1:15">
      <c r="A23" s="6">
        <v>20</v>
      </c>
      <c r="B23" s="5" t="s">
        <v>139</v>
      </c>
      <c r="C23" s="5" t="s">
        <v>140</v>
      </c>
      <c r="D23" s="5" t="s">
        <v>6</v>
      </c>
      <c r="E23" s="5" t="s">
        <v>11</v>
      </c>
      <c r="F23" s="5" t="s">
        <v>141</v>
      </c>
      <c r="G23" s="5" t="s">
        <v>1070</v>
      </c>
      <c r="H23" s="5" t="s">
        <v>1066</v>
      </c>
      <c r="I23" s="7">
        <v>581.49</v>
      </c>
      <c r="J23" s="7">
        <v>619.36</v>
      </c>
      <c r="K23" s="7">
        <v>6.51</v>
      </c>
      <c r="L23" s="7">
        <v>6.51</v>
      </c>
      <c r="M23" s="5" t="s">
        <v>634</v>
      </c>
      <c r="N23" s="7">
        <v>775</v>
      </c>
      <c r="O23" s="7">
        <v>29345</v>
      </c>
    </row>
    <row r="24" spans="1:15">
      <c r="A24" s="6">
        <v>21</v>
      </c>
      <c r="B24" s="5" t="s">
        <v>266</v>
      </c>
      <c r="C24" s="5" t="s">
        <v>267</v>
      </c>
      <c r="D24" s="5" t="s">
        <v>6</v>
      </c>
      <c r="E24" s="5" t="s">
        <v>12</v>
      </c>
      <c r="F24" s="5" t="s">
        <v>216</v>
      </c>
      <c r="G24" s="5" t="s">
        <v>1070</v>
      </c>
      <c r="H24" s="5" t="s">
        <v>1072</v>
      </c>
      <c r="I24" s="7">
        <v>74.98999999999999</v>
      </c>
      <c r="J24" s="7">
        <v>79.58</v>
      </c>
      <c r="K24" s="7">
        <v>6.11</v>
      </c>
      <c r="L24" s="7">
        <v>6.11</v>
      </c>
      <c r="M24" s="5" t="s">
        <v>634</v>
      </c>
      <c r="N24" s="7">
        <v>6950</v>
      </c>
      <c r="O24" s="7">
        <v>31869</v>
      </c>
    </row>
    <row r="25" spans="1:15">
      <c r="A25" s="6">
        <v>22</v>
      </c>
      <c r="B25" s="5" t="s">
        <v>299</v>
      </c>
      <c r="C25" s="5" t="s">
        <v>300</v>
      </c>
      <c r="D25" s="5" t="s">
        <v>6</v>
      </c>
      <c r="E25" s="5" t="s">
        <v>12</v>
      </c>
      <c r="F25" s="5" t="s">
        <v>141</v>
      </c>
      <c r="G25" s="5" t="s">
        <v>1070</v>
      </c>
      <c r="H25" s="5" t="s">
        <v>1066</v>
      </c>
      <c r="I25" s="7">
        <v>686.17</v>
      </c>
      <c r="J25" s="7">
        <v>727.51</v>
      </c>
      <c r="K25" s="7">
        <v>6.03</v>
      </c>
      <c r="L25" s="7">
        <v>6.03</v>
      </c>
      <c r="M25" s="5" t="s">
        <v>634</v>
      </c>
      <c r="N25" s="7">
        <v>1000</v>
      </c>
      <c r="O25" s="7">
        <v>41344</v>
      </c>
    </row>
    <row r="26" spans="1:15">
      <c r="A26" s="6">
        <v>23</v>
      </c>
      <c r="B26" s="5" t="s">
        <v>151</v>
      </c>
      <c r="C26" s="5" t="s">
        <v>152</v>
      </c>
      <c r="D26" s="5" t="s">
        <v>6</v>
      </c>
      <c r="E26" s="5" t="s">
        <v>11</v>
      </c>
      <c r="F26" s="5" t="s">
        <v>132</v>
      </c>
      <c r="G26" s="5" t="s">
        <v>1073</v>
      </c>
      <c r="H26" s="5" t="s">
        <v>1067</v>
      </c>
      <c r="I26" s="7">
        <v>1503.85</v>
      </c>
      <c r="J26" s="7">
        <v>1591.2</v>
      </c>
      <c r="K26" s="7">
        <v>5.81</v>
      </c>
      <c r="L26" s="7">
        <v>5.81</v>
      </c>
      <c r="M26" s="5" t="s">
        <v>634</v>
      </c>
      <c r="N26" s="7">
        <v>475</v>
      </c>
      <c r="O26" s="7">
        <v>41488</v>
      </c>
    </row>
    <row r="27" spans="1:15">
      <c r="A27" s="6">
        <v>24</v>
      </c>
      <c r="B27" s="5" t="s">
        <v>449</v>
      </c>
      <c r="C27" s="5" t="s">
        <v>450</v>
      </c>
      <c r="D27" s="5" t="s">
        <v>6</v>
      </c>
      <c r="E27" s="5" t="s">
        <v>13</v>
      </c>
      <c r="F27" s="5" t="s">
        <v>327</v>
      </c>
      <c r="G27" s="5" t="s">
        <v>1075</v>
      </c>
      <c r="H27" s="5" t="s">
        <v>1066</v>
      </c>
      <c r="I27" s="7">
        <v>2054.54</v>
      </c>
      <c r="J27" s="7">
        <v>2162.66</v>
      </c>
      <c r="K27" s="7">
        <v>5.26</v>
      </c>
      <c r="L27" s="7">
        <v>5.26</v>
      </c>
      <c r="M27" s="5" t="s">
        <v>634</v>
      </c>
      <c r="N27" s="7">
        <v>275</v>
      </c>
      <c r="O27" s="7">
        <v>29733</v>
      </c>
    </row>
    <row r="28" spans="1:15">
      <c r="A28" s="6">
        <v>25</v>
      </c>
      <c r="B28" s="5" t="s">
        <v>393</v>
      </c>
      <c r="C28" s="5" t="s">
        <v>394</v>
      </c>
      <c r="D28" s="5" t="s">
        <v>6</v>
      </c>
      <c r="E28" s="5" t="s">
        <v>13</v>
      </c>
      <c r="F28" s="5" t="s">
        <v>395</v>
      </c>
      <c r="G28" s="5" t="s">
        <v>1073</v>
      </c>
      <c r="H28" s="5" t="s">
        <v>1069</v>
      </c>
      <c r="I28" s="7">
        <v>674.1799999999999</v>
      </c>
      <c r="J28" s="7">
        <v>709.5700000000001</v>
      </c>
      <c r="K28" s="7">
        <v>5.25</v>
      </c>
      <c r="L28" s="7">
        <v>5.25</v>
      </c>
      <c r="M28" s="5" t="s">
        <v>634</v>
      </c>
      <c r="N28" s="7">
        <v>1075</v>
      </c>
      <c r="O28" s="7">
        <v>38043</v>
      </c>
    </row>
    <row r="29" spans="1:15">
      <c r="A29" s="6">
        <v>26</v>
      </c>
      <c r="B29" s="5" t="s">
        <v>43</v>
      </c>
      <c r="C29" s="5" t="s">
        <v>44</v>
      </c>
      <c r="D29" s="5" t="s">
        <v>6</v>
      </c>
      <c r="E29" s="5" t="s">
        <v>11</v>
      </c>
      <c r="F29" s="5" t="s">
        <v>45</v>
      </c>
      <c r="G29" s="5" t="s">
        <v>1073</v>
      </c>
      <c r="H29" s="5" t="s">
        <v>1074</v>
      </c>
      <c r="I29" s="7">
        <v>1471.77</v>
      </c>
      <c r="J29" s="7">
        <v>1547</v>
      </c>
      <c r="K29" s="7">
        <v>5.11</v>
      </c>
      <c r="L29" s="7">
        <v>5.11</v>
      </c>
      <c r="M29" s="5" t="s">
        <v>634</v>
      </c>
      <c r="N29" s="7">
        <v>550</v>
      </c>
      <c r="O29" s="7">
        <v>41377</v>
      </c>
    </row>
    <row r="30" spans="1:15">
      <c r="A30" s="6">
        <v>27</v>
      </c>
      <c r="B30" s="5" t="s">
        <v>77</v>
      </c>
      <c r="C30" s="5" t="s">
        <v>78</v>
      </c>
      <c r="D30" s="5" t="s">
        <v>6</v>
      </c>
      <c r="E30" s="5" t="s">
        <v>11</v>
      </c>
      <c r="F30" s="5" t="s">
        <v>79</v>
      </c>
      <c r="G30" s="5" t="s">
        <v>1068</v>
      </c>
      <c r="H30" s="5" t="s">
        <v>1066</v>
      </c>
      <c r="I30" s="7">
        <v>1438.47</v>
      </c>
      <c r="J30" s="7">
        <v>1509.6</v>
      </c>
      <c r="K30" s="7">
        <v>4.94</v>
      </c>
      <c r="L30" s="7">
        <v>4.94</v>
      </c>
      <c r="M30" s="5" t="s">
        <v>634</v>
      </c>
      <c r="N30" s="7">
        <v>350</v>
      </c>
      <c r="O30" s="7">
        <v>24894</v>
      </c>
    </row>
    <row r="31" spans="1:15">
      <c r="A31" s="6">
        <v>28</v>
      </c>
      <c r="B31" s="5" t="s">
        <v>416</v>
      </c>
      <c r="C31" s="5" t="s">
        <v>417</v>
      </c>
      <c r="D31" s="5" t="s">
        <v>6</v>
      </c>
      <c r="E31" s="5" t="s">
        <v>13</v>
      </c>
      <c r="F31" s="5" t="s">
        <v>183</v>
      </c>
      <c r="G31" s="5" t="s">
        <v>1077</v>
      </c>
      <c r="H31" s="5" t="s">
        <v>1072</v>
      </c>
      <c r="I31" s="7">
        <v>65.67</v>
      </c>
      <c r="J31" s="7">
        <v>68.91</v>
      </c>
      <c r="K31" s="7">
        <v>4.93</v>
      </c>
      <c r="L31" s="7">
        <v>4.93</v>
      </c>
      <c r="M31" s="5" t="s">
        <v>634</v>
      </c>
      <c r="N31" s="7">
        <v>6750</v>
      </c>
      <c r="O31" s="7">
        <v>21871</v>
      </c>
    </row>
    <row r="32" spans="1:15">
      <c r="A32" s="6">
        <v>29</v>
      </c>
      <c r="B32" s="5" t="s">
        <v>92</v>
      </c>
      <c r="C32" s="5" t="s">
        <v>93</v>
      </c>
      <c r="D32" s="5" t="s">
        <v>6</v>
      </c>
      <c r="E32" s="5" t="s">
        <v>11</v>
      </c>
      <c r="F32" s="5" t="s">
        <v>94</v>
      </c>
      <c r="G32" s="5" t="s">
        <v>1064</v>
      </c>
      <c r="H32" s="5" t="s">
        <v>1065</v>
      </c>
      <c r="I32" s="7">
        <v>1390.66</v>
      </c>
      <c r="J32" s="7">
        <v>1454.79</v>
      </c>
      <c r="K32" s="7">
        <v>4.61</v>
      </c>
      <c r="L32" s="7">
        <v>4.61</v>
      </c>
      <c r="M32" s="5" t="s">
        <v>634</v>
      </c>
      <c r="N32" s="7">
        <v>500</v>
      </c>
      <c r="O32" s="7">
        <v>32067</v>
      </c>
    </row>
    <row r="33" spans="1:15">
      <c r="A33" s="6">
        <v>30</v>
      </c>
      <c r="B33" s="5" t="s">
        <v>55</v>
      </c>
      <c r="C33" s="5" t="s">
        <v>56</v>
      </c>
      <c r="D33" s="5" t="s">
        <v>6</v>
      </c>
      <c r="E33" s="5" t="s">
        <v>11</v>
      </c>
      <c r="F33" s="5" t="s">
        <v>57</v>
      </c>
      <c r="G33" s="5" t="s">
        <v>1075</v>
      </c>
      <c r="H33" s="5" t="s">
        <v>1065</v>
      </c>
      <c r="I33" s="7">
        <v>3784.35</v>
      </c>
      <c r="J33" s="7">
        <v>3956.99</v>
      </c>
      <c r="K33" s="7">
        <v>4.56</v>
      </c>
      <c r="L33" s="7">
        <v>4.56</v>
      </c>
      <c r="M33" s="5" t="s">
        <v>634</v>
      </c>
      <c r="N33" s="7">
        <v>175</v>
      </c>
      <c r="O33" s="7">
        <v>30211</v>
      </c>
    </row>
    <row r="34" spans="1:15">
      <c r="A34" s="6">
        <v>31</v>
      </c>
      <c r="B34" s="5" t="s">
        <v>88</v>
      </c>
      <c r="C34" s="5" t="s">
        <v>89</v>
      </c>
      <c r="D34" s="5" t="s">
        <v>6</v>
      </c>
      <c r="E34" s="5" t="s">
        <v>11</v>
      </c>
      <c r="F34" s="5" t="s">
        <v>90</v>
      </c>
      <c r="G34" s="5" t="s">
        <v>1076</v>
      </c>
      <c r="H34" s="5" t="s">
        <v>1066</v>
      </c>
      <c r="I34" s="7">
        <v>4000.08</v>
      </c>
      <c r="J34" s="7">
        <v>4176.04</v>
      </c>
      <c r="K34" s="7">
        <v>4.4</v>
      </c>
      <c r="L34" s="7">
        <v>4.4</v>
      </c>
      <c r="M34" s="5" t="s">
        <v>634</v>
      </c>
      <c r="N34" s="7">
        <v>175</v>
      </c>
      <c r="O34" s="7">
        <v>30793</v>
      </c>
    </row>
    <row r="35" spans="1:15">
      <c r="A35" s="6">
        <v>32</v>
      </c>
      <c r="B35" s="5" t="s">
        <v>269</v>
      </c>
      <c r="C35" s="5" t="s">
        <v>270</v>
      </c>
      <c r="D35" s="5" t="s">
        <v>6</v>
      </c>
      <c r="E35" s="5" t="s">
        <v>12</v>
      </c>
      <c r="F35" s="5" t="s">
        <v>271</v>
      </c>
      <c r="G35" s="5" t="s">
        <v>1070</v>
      </c>
      <c r="H35" s="5" t="s">
        <v>1065</v>
      </c>
      <c r="I35" s="7">
        <v>1923.68</v>
      </c>
      <c r="J35" s="7">
        <v>2005.66</v>
      </c>
      <c r="K35" s="7">
        <v>4.26</v>
      </c>
      <c r="L35" s="7">
        <v>4.26</v>
      </c>
      <c r="M35" s="5" t="s">
        <v>634</v>
      </c>
      <c r="N35" s="7">
        <v>350</v>
      </c>
      <c r="O35" s="7">
        <v>28694</v>
      </c>
    </row>
    <row r="36" spans="1:15">
      <c r="A36" s="6">
        <v>33</v>
      </c>
      <c r="B36" s="5" t="s">
        <v>261</v>
      </c>
      <c r="C36" s="5" t="s">
        <v>262</v>
      </c>
      <c r="D36" s="5" t="s">
        <v>6</v>
      </c>
      <c r="E36" s="5" t="s">
        <v>12</v>
      </c>
      <c r="F36" s="5" t="s">
        <v>104</v>
      </c>
      <c r="G36" s="5" t="s">
        <v>1078</v>
      </c>
      <c r="H36" s="5" t="s">
        <v>1069</v>
      </c>
      <c r="I36" s="7">
        <v>421.89</v>
      </c>
      <c r="J36" s="7">
        <v>439.57</v>
      </c>
      <c r="K36" s="7">
        <v>4.19</v>
      </c>
      <c r="L36" s="7">
        <v>4.19</v>
      </c>
      <c r="M36" s="5" t="s">
        <v>634</v>
      </c>
      <c r="N36" s="7">
        <v>1450</v>
      </c>
      <c r="O36" s="7">
        <v>25644</v>
      </c>
    </row>
    <row r="37" spans="1:15">
      <c r="A37" s="6">
        <v>34</v>
      </c>
      <c r="B37" s="5" t="s">
        <v>419</v>
      </c>
      <c r="C37" s="5" t="s">
        <v>420</v>
      </c>
      <c r="D37" s="5" t="s">
        <v>6</v>
      </c>
      <c r="E37" s="5" t="s">
        <v>13</v>
      </c>
      <c r="F37" s="5" t="s">
        <v>132</v>
      </c>
      <c r="G37" s="5" t="s">
        <v>1073</v>
      </c>
      <c r="H37" s="5" t="s">
        <v>1067</v>
      </c>
      <c r="I37" s="7">
        <v>586.62</v>
      </c>
      <c r="J37" s="7">
        <v>610.1</v>
      </c>
      <c r="K37" s="7">
        <v>4</v>
      </c>
      <c r="L37" s="7">
        <v>4</v>
      </c>
      <c r="M37" s="5" t="s">
        <v>634</v>
      </c>
      <c r="N37" s="7">
        <v>1075</v>
      </c>
      <c r="O37" s="7">
        <v>25245</v>
      </c>
    </row>
    <row r="38" spans="1:15">
      <c r="A38" s="6">
        <v>35</v>
      </c>
      <c r="B38" s="5" t="s">
        <v>276</v>
      </c>
      <c r="C38" s="5" t="s">
        <v>277</v>
      </c>
      <c r="D38" s="5" t="s">
        <v>6</v>
      </c>
      <c r="E38" s="5" t="s">
        <v>12</v>
      </c>
      <c r="F38" s="5" t="s">
        <v>108</v>
      </c>
      <c r="G38" s="5" t="s">
        <v>1064</v>
      </c>
      <c r="H38" s="5" t="s">
        <v>1072</v>
      </c>
      <c r="I38" s="7">
        <v>5091.33</v>
      </c>
      <c r="J38" s="7">
        <v>5289.04</v>
      </c>
      <c r="K38" s="7">
        <v>3.88</v>
      </c>
      <c r="L38" s="7">
        <v>3.88</v>
      </c>
      <c r="M38" s="5" t="s">
        <v>634</v>
      </c>
      <c r="N38" s="7">
        <v>125</v>
      </c>
      <c r="O38" s="7">
        <v>24713</v>
      </c>
    </row>
    <row r="39" spans="1:15">
      <c r="A39" s="6">
        <v>36</v>
      </c>
      <c r="B39" s="5" t="s">
        <v>175</v>
      </c>
      <c r="C39" s="5" t="s">
        <v>176</v>
      </c>
      <c r="D39" s="5" t="s">
        <v>6</v>
      </c>
      <c r="E39" s="5" t="s">
        <v>12</v>
      </c>
      <c r="F39" s="5" t="s">
        <v>94</v>
      </c>
      <c r="G39" s="5" t="s">
        <v>1064</v>
      </c>
      <c r="H39" s="5" t="s">
        <v>1065</v>
      </c>
      <c r="I39" s="7">
        <v>166.16</v>
      </c>
      <c r="J39" s="7">
        <v>172.35</v>
      </c>
      <c r="K39" s="7">
        <v>3.72</v>
      </c>
      <c r="L39" s="7">
        <v>3.72</v>
      </c>
      <c r="M39" s="5" t="s">
        <v>634</v>
      </c>
      <c r="N39" s="7">
        <v>3175</v>
      </c>
      <c r="O39" s="7">
        <v>19626</v>
      </c>
    </row>
    <row r="40" spans="1:15">
      <c r="A40" s="6">
        <v>37</v>
      </c>
      <c r="B40" s="5" t="s">
        <v>441</v>
      </c>
      <c r="C40" s="5" t="s">
        <v>442</v>
      </c>
      <c r="D40" s="5" t="s">
        <v>6</v>
      </c>
      <c r="E40" s="5" t="s">
        <v>13</v>
      </c>
      <c r="F40" s="5" t="s">
        <v>160</v>
      </c>
      <c r="G40" s="5" t="s">
        <v>1064</v>
      </c>
      <c r="H40" s="5" t="s">
        <v>1069</v>
      </c>
      <c r="I40" s="7">
        <v>20.04</v>
      </c>
      <c r="J40" s="7">
        <v>20.78</v>
      </c>
      <c r="K40" s="7">
        <v>3.69</v>
      </c>
      <c r="L40" s="7">
        <v>3.69</v>
      </c>
      <c r="M40" s="5" t="s">
        <v>634</v>
      </c>
      <c r="N40" s="7">
        <v>31100</v>
      </c>
      <c r="O40" s="7">
        <v>23014</v>
      </c>
    </row>
    <row r="41" spans="1:15">
      <c r="A41" s="6">
        <v>38</v>
      </c>
      <c r="B41" s="5" t="s">
        <v>210</v>
      </c>
      <c r="C41" s="5" t="s">
        <v>211</v>
      </c>
      <c r="D41" s="5" t="s">
        <v>6</v>
      </c>
      <c r="E41" s="5" t="s">
        <v>12</v>
      </c>
      <c r="F41" s="5" t="s">
        <v>212</v>
      </c>
      <c r="G41" s="5" t="s">
        <v>1076</v>
      </c>
      <c r="H41" s="5" t="s">
        <v>1071</v>
      </c>
      <c r="I41" s="7">
        <v>981.6</v>
      </c>
      <c r="J41" s="7">
        <v>1015</v>
      </c>
      <c r="K41" s="7">
        <v>3.4</v>
      </c>
      <c r="L41" s="7">
        <v>3.4</v>
      </c>
      <c r="M41" s="5" t="s">
        <v>634</v>
      </c>
      <c r="N41" s="7">
        <v>675</v>
      </c>
      <c r="O41" s="7">
        <v>22545</v>
      </c>
    </row>
    <row r="42" spans="1:15">
      <c r="A42" s="6">
        <v>39</v>
      </c>
      <c r="B42" s="5" t="s">
        <v>447</v>
      </c>
      <c r="C42" s="5" t="s">
        <v>448</v>
      </c>
      <c r="D42" s="5" t="s">
        <v>6</v>
      </c>
      <c r="E42" s="5" t="s">
        <v>13</v>
      </c>
      <c r="F42" s="5" t="s">
        <v>361</v>
      </c>
      <c r="G42" s="5" t="s">
        <v>1078</v>
      </c>
      <c r="H42" s="5" t="s">
        <v>1071</v>
      </c>
      <c r="I42" s="7">
        <v>1664.26</v>
      </c>
      <c r="J42" s="7">
        <v>1719.22</v>
      </c>
      <c r="K42" s="7">
        <v>3.3</v>
      </c>
      <c r="L42" s="7">
        <v>3.3</v>
      </c>
      <c r="M42" s="5" t="s">
        <v>634</v>
      </c>
      <c r="N42" s="7">
        <v>375</v>
      </c>
      <c r="O42" s="7">
        <v>20610</v>
      </c>
    </row>
    <row r="43" spans="1:15">
      <c r="A43" s="6">
        <v>40</v>
      </c>
      <c r="B43" s="5" t="s">
        <v>188</v>
      </c>
      <c r="C43" s="5" t="s">
        <v>189</v>
      </c>
      <c r="D43" s="5" t="s">
        <v>6</v>
      </c>
      <c r="E43" s="5" t="s">
        <v>12</v>
      </c>
      <c r="F43" s="5" t="s">
        <v>190</v>
      </c>
      <c r="G43" s="5" t="s">
        <v>1077</v>
      </c>
      <c r="H43" s="5" t="s">
        <v>1067</v>
      </c>
      <c r="I43" s="7">
        <v>6435.63</v>
      </c>
      <c r="J43" s="7">
        <v>6639.57</v>
      </c>
      <c r="K43" s="7">
        <v>3.17</v>
      </c>
      <c r="L43" s="7">
        <v>3.17</v>
      </c>
      <c r="M43" s="5" t="s">
        <v>634</v>
      </c>
      <c r="N43" s="7">
        <v>125</v>
      </c>
      <c r="O43" s="7">
        <v>25492</v>
      </c>
    </row>
    <row r="44" spans="1:15">
      <c r="A44" s="6">
        <v>41</v>
      </c>
      <c r="B44" s="5" t="s">
        <v>273</v>
      </c>
      <c r="C44" s="5" t="s">
        <v>274</v>
      </c>
      <c r="D44" s="5" t="s">
        <v>6</v>
      </c>
      <c r="E44" s="5" t="s">
        <v>12</v>
      </c>
      <c r="F44" s="5" t="s">
        <v>183</v>
      </c>
      <c r="G44" s="5" t="s">
        <v>1077</v>
      </c>
      <c r="H44" s="5" t="s">
        <v>1072</v>
      </c>
      <c r="I44" s="7">
        <v>144.77</v>
      </c>
      <c r="J44" s="7">
        <v>149.36</v>
      </c>
      <c r="K44" s="7">
        <v>3.17</v>
      </c>
      <c r="L44" s="7">
        <v>3.17</v>
      </c>
      <c r="M44" s="5" t="s">
        <v>634</v>
      </c>
      <c r="N44" s="7">
        <v>3000</v>
      </c>
      <c r="O44" s="7">
        <v>13774</v>
      </c>
    </row>
    <row r="45" spans="1:15">
      <c r="A45" s="6">
        <v>42</v>
      </c>
      <c r="B45" s="5" t="s">
        <v>297</v>
      </c>
      <c r="C45" s="5" t="s">
        <v>298</v>
      </c>
      <c r="D45" s="5" t="s">
        <v>6</v>
      </c>
      <c r="E45" s="5" t="s">
        <v>12</v>
      </c>
      <c r="F45" s="5" t="s">
        <v>118</v>
      </c>
      <c r="G45" s="5" t="s">
        <v>1073</v>
      </c>
      <c r="H45" s="5" t="s">
        <v>1065</v>
      </c>
      <c r="I45" s="7">
        <v>3401.79</v>
      </c>
      <c r="J45" s="7">
        <v>3509.71</v>
      </c>
      <c r="K45" s="7">
        <v>3.17</v>
      </c>
      <c r="L45" s="7">
        <v>3.17</v>
      </c>
      <c r="M45" s="5" t="s">
        <v>634</v>
      </c>
      <c r="N45" s="7">
        <v>200</v>
      </c>
      <c r="O45" s="7">
        <v>21583</v>
      </c>
    </row>
    <row r="46" spans="1:15">
      <c r="A46" s="6">
        <v>43</v>
      </c>
      <c r="B46" s="5" t="s">
        <v>453</v>
      </c>
      <c r="C46" s="5" t="s">
        <v>454</v>
      </c>
      <c r="D46" s="5" t="s">
        <v>6</v>
      </c>
      <c r="E46" s="5" t="s">
        <v>13</v>
      </c>
      <c r="F46" s="5" t="s">
        <v>145</v>
      </c>
      <c r="G46" s="5" t="s">
        <v>1077</v>
      </c>
      <c r="H46" s="5" t="s">
        <v>1069</v>
      </c>
      <c r="I46" s="7">
        <v>1698.82</v>
      </c>
      <c r="J46" s="7">
        <v>1752</v>
      </c>
      <c r="K46" s="7">
        <v>3.13</v>
      </c>
      <c r="L46" s="7">
        <v>3.13</v>
      </c>
      <c r="M46" s="5" t="s">
        <v>634</v>
      </c>
      <c r="N46" s="7">
        <v>125</v>
      </c>
      <c r="O46" s="7">
        <v>6646</v>
      </c>
    </row>
    <row r="47" spans="1:15">
      <c r="A47" s="6">
        <v>44</v>
      </c>
      <c r="B47" s="5" t="s">
        <v>195</v>
      </c>
      <c r="C47" s="5" t="s">
        <v>196</v>
      </c>
      <c r="D47" s="5" t="s">
        <v>6</v>
      </c>
      <c r="E47" s="5" t="s">
        <v>12</v>
      </c>
      <c r="F47" s="5" t="s">
        <v>94</v>
      </c>
      <c r="G47" s="5" t="s">
        <v>1064</v>
      </c>
      <c r="H47" s="5" t="s">
        <v>1065</v>
      </c>
      <c r="I47" s="7">
        <v>1007.6</v>
      </c>
      <c r="J47" s="7">
        <v>1038.42</v>
      </c>
      <c r="K47" s="7">
        <v>3.06</v>
      </c>
      <c r="L47" s="7">
        <v>3.06</v>
      </c>
      <c r="M47" s="5" t="s">
        <v>634</v>
      </c>
      <c r="N47" s="7">
        <v>500</v>
      </c>
      <c r="O47" s="7">
        <v>15411</v>
      </c>
    </row>
    <row r="48" spans="1:15">
      <c r="A48" s="6">
        <v>45</v>
      </c>
      <c r="B48" s="5" t="s">
        <v>112</v>
      </c>
      <c r="C48" s="5" t="s">
        <v>113</v>
      </c>
      <c r="D48" s="5" t="s">
        <v>6</v>
      </c>
      <c r="E48" s="5" t="s">
        <v>11</v>
      </c>
      <c r="F48" s="5" t="s">
        <v>114</v>
      </c>
      <c r="G48" s="5" t="s">
        <v>1076</v>
      </c>
      <c r="H48" s="5" t="s">
        <v>1079</v>
      </c>
      <c r="I48" s="7">
        <v>9963.77</v>
      </c>
      <c r="J48" s="7">
        <v>10267.85</v>
      </c>
      <c r="K48" s="7">
        <v>3.05</v>
      </c>
      <c r="L48" s="7">
        <v>3.05</v>
      </c>
      <c r="M48" s="5" t="s">
        <v>634</v>
      </c>
      <c r="N48" s="7">
        <v>75</v>
      </c>
      <c r="O48" s="7">
        <v>22806</v>
      </c>
    </row>
    <row r="49" spans="1:15">
      <c r="A49" s="6">
        <v>46</v>
      </c>
      <c r="B49" s="5" t="s">
        <v>426</v>
      </c>
      <c r="C49" s="5" t="s">
        <v>427</v>
      </c>
      <c r="D49" s="5" t="s">
        <v>6</v>
      </c>
      <c r="E49" s="5" t="s">
        <v>13</v>
      </c>
      <c r="F49" s="5" t="s">
        <v>183</v>
      </c>
      <c r="G49" s="5" t="s">
        <v>1077</v>
      </c>
      <c r="H49" s="5" t="s">
        <v>1072</v>
      </c>
      <c r="I49" s="7">
        <v>788.75</v>
      </c>
      <c r="J49" s="7">
        <v>812.45</v>
      </c>
      <c r="K49" s="7">
        <v>3</v>
      </c>
      <c r="L49" s="7">
        <v>3</v>
      </c>
      <c r="M49" s="5" t="s">
        <v>634</v>
      </c>
      <c r="N49" s="7">
        <v>1250</v>
      </c>
      <c r="O49" s="7">
        <v>29622</v>
      </c>
    </row>
    <row r="50" spans="1:15">
      <c r="A50" s="6">
        <v>47</v>
      </c>
      <c r="B50" s="5" t="s">
        <v>185</v>
      </c>
      <c r="C50" s="5" t="s">
        <v>186</v>
      </c>
      <c r="D50" s="5" t="s">
        <v>6</v>
      </c>
      <c r="E50" s="5" t="s">
        <v>12</v>
      </c>
      <c r="F50" s="5" t="s">
        <v>49</v>
      </c>
      <c r="G50" s="5" t="s">
        <v>1064</v>
      </c>
      <c r="H50" s="5" t="s">
        <v>1071</v>
      </c>
      <c r="I50" s="7">
        <v>1435.53</v>
      </c>
      <c r="J50" s="7">
        <v>1477.24</v>
      </c>
      <c r="K50" s="7">
        <v>2.91</v>
      </c>
      <c r="L50" s="7">
        <v>2.91</v>
      </c>
      <c r="M50" s="5" t="s">
        <v>634</v>
      </c>
      <c r="N50" s="7">
        <v>400</v>
      </c>
      <c r="O50" s="7">
        <v>16684</v>
      </c>
    </row>
    <row r="51" spans="1:15">
      <c r="A51" s="6">
        <v>48</v>
      </c>
      <c r="B51" s="5" t="s">
        <v>102</v>
      </c>
      <c r="C51" s="5" t="s">
        <v>103</v>
      </c>
      <c r="D51" s="5" t="s">
        <v>6</v>
      </c>
      <c r="E51" s="5" t="s">
        <v>11</v>
      </c>
      <c r="F51" s="5" t="s">
        <v>104</v>
      </c>
      <c r="G51" s="5" t="s">
        <v>1078</v>
      </c>
      <c r="H51" s="5" t="s">
        <v>1069</v>
      </c>
      <c r="I51" s="7">
        <v>109.62</v>
      </c>
      <c r="J51" s="7">
        <v>112.81</v>
      </c>
      <c r="K51" s="7">
        <v>2.91</v>
      </c>
      <c r="L51" s="7">
        <v>2.91</v>
      </c>
      <c r="M51" s="5" t="s">
        <v>634</v>
      </c>
      <c r="N51" s="7">
        <v>4425</v>
      </c>
      <c r="O51" s="7">
        <v>14093</v>
      </c>
    </row>
    <row r="52" spans="1:15">
      <c r="A52" s="6">
        <v>49</v>
      </c>
      <c r="B52" s="5" t="s">
        <v>294</v>
      </c>
      <c r="C52" s="5" t="s">
        <v>295</v>
      </c>
      <c r="D52" s="5" t="s">
        <v>7</v>
      </c>
      <c r="E52" s="5" t="s">
        <v>12</v>
      </c>
      <c r="F52" s="5" t="s">
        <v>167</v>
      </c>
      <c r="G52" s="5" t="s">
        <v>1077</v>
      </c>
      <c r="H52" s="5" t="s">
        <v>1079</v>
      </c>
      <c r="I52" s="7">
        <v>387.4</v>
      </c>
      <c r="J52" s="7">
        <v>377.07</v>
      </c>
      <c r="K52" s="7">
        <v>-2.67</v>
      </c>
      <c r="L52" s="7">
        <v>2.67</v>
      </c>
      <c r="M52" s="5" t="s">
        <v>634</v>
      </c>
      <c r="N52" s="7">
        <v>2150</v>
      </c>
      <c r="O52" s="7">
        <v>22215</v>
      </c>
    </row>
    <row r="53" spans="1:15">
      <c r="A53" s="6">
        <v>50</v>
      </c>
      <c r="B53" s="5" t="s">
        <v>251</v>
      </c>
      <c r="C53" s="5" t="s">
        <v>252</v>
      </c>
      <c r="D53" s="5" t="s">
        <v>6</v>
      </c>
      <c r="E53" s="5" t="s">
        <v>12</v>
      </c>
      <c r="F53" s="5" t="s">
        <v>79</v>
      </c>
      <c r="G53" s="5" t="s">
        <v>1068</v>
      </c>
      <c r="H53" s="5" t="s">
        <v>1066</v>
      </c>
      <c r="I53" s="7">
        <v>1362.4</v>
      </c>
      <c r="J53" s="7">
        <v>1397.88</v>
      </c>
      <c r="K53" s="7">
        <v>2.6</v>
      </c>
      <c r="L53" s="7">
        <v>2.6</v>
      </c>
      <c r="M53" s="5" t="s">
        <v>634</v>
      </c>
      <c r="N53" s="7">
        <v>775</v>
      </c>
      <c r="O53" s="7">
        <v>27496</v>
      </c>
    </row>
    <row r="54" spans="1:15">
      <c r="A54" s="6">
        <v>51</v>
      </c>
      <c r="B54" s="5" t="s">
        <v>376</v>
      </c>
      <c r="C54" s="5" t="s">
        <v>377</v>
      </c>
      <c r="D54" s="5" t="s">
        <v>6</v>
      </c>
      <c r="E54" s="5" t="s">
        <v>13</v>
      </c>
      <c r="F54" s="5" t="s">
        <v>145</v>
      </c>
      <c r="G54" s="5" t="s">
        <v>1077</v>
      </c>
      <c r="H54" s="5" t="s">
        <v>1069</v>
      </c>
      <c r="I54" s="7">
        <v>920.8200000000001</v>
      </c>
      <c r="J54" s="7">
        <v>944.03</v>
      </c>
      <c r="K54" s="7">
        <v>2.52</v>
      </c>
      <c r="L54" s="7">
        <v>2.52</v>
      </c>
      <c r="M54" s="5" t="s">
        <v>634</v>
      </c>
      <c r="N54" s="7">
        <v>625</v>
      </c>
      <c r="O54" s="7">
        <v>14508</v>
      </c>
    </row>
    <row r="55" spans="1:15">
      <c r="A55" s="6">
        <v>52</v>
      </c>
      <c r="B55" s="5" t="s">
        <v>116</v>
      </c>
      <c r="C55" s="5" t="s">
        <v>117</v>
      </c>
      <c r="D55" s="5" t="s">
        <v>6</v>
      </c>
      <c r="E55" s="5" t="s">
        <v>11</v>
      </c>
      <c r="F55" s="5" t="s">
        <v>118</v>
      </c>
      <c r="G55" s="5" t="s">
        <v>1073</v>
      </c>
      <c r="H55" s="5" t="s">
        <v>1065</v>
      </c>
      <c r="I55" s="7">
        <v>1269.53</v>
      </c>
      <c r="J55" s="7">
        <v>1301.25</v>
      </c>
      <c r="K55" s="7">
        <v>2.5</v>
      </c>
      <c r="L55" s="7">
        <v>2.5</v>
      </c>
      <c r="M55" s="5" t="s">
        <v>634</v>
      </c>
      <c r="N55" s="7">
        <v>625</v>
      </c>
      <c r="O55" s="7">
        <v>19825</v>
      </c>
    </row>
    <row r="56" spans="1:15">
      <c r="A56" s="6">
        <v>53</v>
      </c>
      <c r="B56" s="5" t="s">
        <v>281</v>
      </c>
      <c r="C56" s="5" t="s">
        <v>282</v>
      </c>
      <c r="D56" s="5" t="s">
        <v>6</v>
      </c>
      <c r="E56" s="5" t="s">
        <v>12</v>
      </c>
      <c r="F56" s="5" t="s">
        <v>156</v>
      </c>
      <c r="G56" s="5" t="s">
        <v>1078</v>
      </c>
      <c r="H56" s="5" t="s">
        <v>1067</v>
      </c>
      <c r="I56" s="7">
        <v>208.82</v>
      </c>
      <c r="J56" s="7">
        <v>213.92</v>
      </c>
      <c r="K56" s="7">
        <v>2.44</v>
      </c>
      <c r="L56" s="7">
        <v>2.44</v>
      </c>
      <c r="M56" s="5" t="s">
        <v>634</v>
      </c>
      <c r="N56" s="7">
        <v>1875</v>
      </c>
      <c r="O56" s="7">
        <v>9568</v>
      </c>
    </row>
    <row r="57" spans="1:15">
      <c r="A57" s="6">
        <v>54</v>
      </c>
      <c r="B57" s="5" t="s">
        <v>311</v>
      </c>
      <c r="C57" s="5" t="s">
        <v>312</v>
      </c>
      <c r="D57" s="5" t="s">
        <v>6</v>
      </c>
      <c r="E57" s="5" t="s">
        <v>12</v>
      </c>
      <c r="F57" s="5" t="s">
        <v>65</v>
      </c>
      <c r="G57" s="5" t="s">
        <v>1076</v>
      </c>
      <c r="H57" s="5" t="s">
        <v>1069</v>
      </c>
      <c r="I57" s="7">
        <v>935.54</v>
      </c>
      <c r="J57" s="7">
        <v>957.91</v>
      </c>
      <c r="K57" s="7">
        <v>2.39</v>
      </c>
      <c r="L57" s="7">
        <v>2.39</v>
      </c>
      <c r="M57" s="5" t="s">
        <v>634</v>
      </c>
      <c r="N57" s="7">
        <v>650</v>
      </c>
      <c r="O57" s="7">
        <v>14534</v>
      </c>
    </row>
    <row r="58" spans="1:15">
      <c r="A58" s="6">
        <v>55</v>
      </c>
      <c r="B58" s="5" t="s">
        <v>435</v>
      </c>
      <c r="C58" s="5" t="s">
        <v>436</v>
      </c>
      <c r="D58" s="5" t="s">
        <v>6</v>
      </c>
      <c r="E58" s="5" t="s">
        <v>13</v>
      </c>
      <c r="F58" s="5" t="s">
        <v>118</v>
      </c>
      <c r="G58" s="5" t="s">
        <v>1073</v>
      </c>
      <c r="H58" s="5" t="s">
        <v>1065</v>
      </c>
      <c r="I58" s="7">
        <v>1632.51</v>
      </c>
      <c r="J58" s="7">
        <v>1670.02</v>
      </c>
      <c r="K58" s="7">
        <v>2.3</v>
      </c>
      <c r="L58" s="7">
        <v>2.3</v>
      </c>
      <c r="M58" s="5" t="s">
        <v>634</v>
      </c>
      <c r="N58" s="7">
        <v>450</v>
      </c>
      <c r="O58" s="7">
        <v>16879</v>
      </c>
    </row>
    <row r="59" spans="1:15">
      <c r="A59" s="6">
        <v>56</v>
      </c>
      <c r="B59" s="5" t="s">
        <v>130</v>
      </c>
      <c r="C59" s="5" t="s">
        <v>131</v>
      </c>
      <c r="D59" s="5" t="s">
        <v>6</v>
      </c>
      <c r="E59" s="5" t="s">
        <v>11</v>
      </c>
      <c r="F59" s="5" t="s">
        <v>132</v>
      </c>
      <c r="G59" s="5" t="s">
        <v>1073</v>
      </c>
      <c r="H59" s="5" t="s">
        <v>1067</v>
      </c>
      <c r="I59" s="7">
        <v>2229.12</v>
      </c>
      <c r="J59" s="7">
        <v>2279.85</v>
      </c>
      <c r="K59" s="7">
        <v>2.28</v>
      </c>
      <c r="L59" s="7">
        <v>2.28</v>
      </c>
      <c r="M59" s="5" t="s">
        <v>634</v>
      </c>
      <c r="N59" s="7">
        <v>200</v>
      </c>
      <c r="O59" s="7">
        <v>10146</v>
      </c>
    </row>
    <row r="60" spans="1:15">
      <c r="A60" s="6">
        <v>57</v>
      </c>
      <c r="B60" s="5" t="s">
        <v>385</v>
      </c>
      <c r="C60" s="5" t="s">
        <v>386</v>
      </c>
      <c r="D60" s="5" t="s">
        <v>6</v>
      </c>
      <c r="E60" s="5" t="s">
        <v>13</v>
      </c>
      <c r="F60" s="5" t="s">
        <v>271</v>
      </c>
      <c r="G60" s="5" t="s">
        <v>1070</v>
      </c>
      <c r="H60" s="5" t="s">
        <v>1065</v>
      </c>
      <c r="I60" s="7">
        <v>322.56</v>
      </c>
      <c r="J60" s="7">
        <v>329.64</v>
      </c>
      <c r="K60" s="7">
        <v>2.2</v>
      </c>
      <c r="L60" s="7">
        <v>2.2</v>
      </c>
      <c r="M60" s="5" t="s">
        <v>634</v>
      </c>
      <c r="N60" s="7">
        <v>1700</v>
      </c>
      <c r="O60" s="7">
        <v>12042</v>
      </c>
    </row>
    <row r="61" spans="1:15">
      <c r="A61" s="6">
        <v>58</v>
      </c>
      <c r="B61" s="5" t="s">
        <v>106</v>
      </c>
      <c r="C61" s="5" t="s">
        <v>107</v>
      </c>
      <c r="D61" s="5" t="s">
        <v>6</v>
      </c>
      <c r="E61" s="5" t="s">
        <v>11</v>
      </c>
      <c r="F61" s="5" t="s">
        <v>108</v>
      </c>
      <c r="G61" s="5" t="s">
        <v>1064</v>
      </c>
      <c r="H61" s="5" t="s">
        <v>1072</v>
      </c>
      <c r="I61" s="7">
        <v>462.09</v>
      </c>
      <c r="J61" s="7">
        <v>471.46</v>
      </c>
      <c r="K61" s="7">
        <v>2.03</v>
      </c>
      <c r="L61" s="7">
        <v>2.03</v>
      </c>
      <c r="M61" s="5" t="s">
        <v>634</v>
      </c>
      <c r="N61" s="7">
        <v>1575</v>
      </c>
      <c r="O61" s="7">
        <v>14755</v>
      </c>
    </row>
    <row r="62" spans="1:15">
      <c r="A62" s="6">
        <v>59</v>
      </c>
      <c r="B62" s="5" t="s">
        <v>161</v>
      </c>
      <c r="C62" s="5" t="s">
        <v>162</v>
      </c>
      <c r="D62" s="5" t="s">
        <v>6</v>
      </c>
      <c r="E62" s="5" t="s">
        <v>11</v>
      </c>
      <c r="F62" s="5" t="s">
        <v>163</v>
      </c>
      <c r="G62" s="5" t="s">
        <v>1077</v>
      </c>
      <c r="H62" s="5" t="s">
        <v>1065</v>
      </c>
      <c r="I62" s="7">
        <v>120.97</v>
      </c>
      <c r="J62" s="7">
        <v>123.26</v>
      </c>
      <c r="K62" s="7">
        <v>1.89</v>
      </c>
      <c r="L62" s="7">
        <v>1.89</v>
      </c>
      <c r="M62" s="5" t="s">
        <v>634</v>
      </c>
      <c r="N62" s="7">
        <v>3550</v>
      </c>
      <c r="O62" s="7">
        <v>8130</v>
      </c>
    </row>
    <row r="63" spans="1:15">
      <c r="A63" s="6">
        <v>60</v>
      </c>
      <c r="B63" s="5" t="s">
        <v>423</v>
      </c>
      <c r="C63" s="5" t="s">
        <v>424</v>
      </c>
      <c r="D63" s="5" t="s">
        <v>6</v>
      </c>
      <c r="E63" s="5" t="s">
        <v>13</v>
      </c>
      <c r="F63" s="5" t="s">
        <v>425</v>
      </c>
      <c r="G63" s="5" t="s">
        <v>1078</v>
      </c>
      <c r="H63" s="5" t="s">
        <v>1065</v>
      </c>
      <c r="I63" s="7">
        <v>6897.87</v>
      </c>
      <c r="J63" s="7">
        <v>7025.46</v>
      </c>
      <c r="K63" s="7">
        <v>1.85</v>
      </c>
      <c r="L63" s="7">
        <v>1.85</v>
      </c>
      <c r="M63" s="5" t="s">
        <v>634</v>
      </c>
      <c r="N63" s="7">
        <v>125</v>
      </c>
      <c r="O63" s="7">
        <v>15949</v>
      </c>
    </row>
    <row r="64" spans="1:15">
      <c r="A64" s="6">
        <v>61</v>
      </c>
      <c r="B64" s="5" t="s">
        <v>390</v>
      </c>
      <c r="C64" s="5" t="s">
        <v>391</v>
      </c>
      <c r="D64" s="5" t="s">
        <v>6</v>
      </c>
      <c r="E64" s="5" t="s">
        <v>13</v>
      </c>
      <c r="F64" s="5" t="s">
        <v>392</v>
      </c>
      <c r="G64" s="5" t="s">
        <v>1070</v>
      </c>
      <c r="H64" s="5" t="s">
        <v>1067</v>
      </c>
      <c r="I64" s="7">
        <v>1039.92</v>
      </c>
      <c r="J64" s="7">
        <v>1059.08</v>
      </c>
      <c r="K64" s="7">
        <v>1.84</v>
      </c>
      <c r="L64" s="7">
        <v>1.84</v>
      </c>
      <c r="M64" s="5" t="s">
        <v>634</v>
      </c>
      <c r="N64" s="7">
        <v>700</v>
      </c>
      <c r="O64" s="7">
        <v>13418</v>
      </c>
    </row>
    <row r="65" spans="1:15">
      <c r="A65" s="6">
        <v>62</v>
      </c>
      <c r="B65" s="5" t="s">
        <v>305</v>
      </c>
      <c r="C65" s="5" t="s">
        <v>306</v>
      </c>
      <c r="D65" s="5" t="s">
        <v>6</v>
      </c>
      <c r="E65" s="5" t="s">
        <v>12</v>
      </c>
      <c r="F65" s="5" t="s">
        <v>49</v>
      </c>
      <c r="G65" s="5" t="s">
        <v>1064</v>
      </c>
      <c r="H65" s="5" t="s">
        <v>1071</v>
      </c>
      <c r="I65" s="7">
        <v>1278.18</v>
      </c>
      <c r="J65" s="7">
        <v>1299.6</v>
      </c>
      <c r="K65" s="7">
        <v>1.68</v>
      </c>
      <c r="L65" s="7">
        <v>1.68</v>
      </c>
      <c r="M65" s="5" t="s">
        <v>634</v>
      </c>
      <c r="N65" s="7">
        <v>225</v>
      </c>
      <c r="O65" s="7">
        <v>4818</v>
      </c>
    </row>
    <row r="66" spans="1:15">
      <c r="A66" s="6">
        <v>63</v>
      </c>
      <c r="B66" s="5" t="s">
        <v>346</v>
      </c>
      <c r="C66" s="5" t="s">
        <v>347</v>
      </c>
      <c r="D66" s="5" t="s">
        <v>6</v>
      </c>
      <c r="E66" s="5" t="s">
        <v>12</v>
      </c>
      <c r="F66" s="5" t="s">
        <v>137</v>
      </c>
      <c r="G66" s="5" t="s">
        <v>1064</v>
      </c>
      <c r="H66" s="5" t="s">
        <v>1066</v>
      </c>
      <c r="I66" s="7">
        <v>205.85</v>
      </c>
      <c r="J66" s="7">
        <v>209.29</v>
      </c>
      <c r="K66" s="7">
        <v>1.67</v>
      </c>
      <c r="L66" s="7">
        <v>1.67</v>
      </c>
      <c r="M66" s="5" t="s">
        <v>634</v>
      </c>
      <c r="N66" s="7">
        <v>6400</v>
      </c>
      <c r="O66" s="7">
        <v>22016</v>
      </c>
    </row>
    <row r="67" spans="1:15">
      <c r="A67" s="6">
        <v>64</v>
      </c>
      <c r="B67" s="5" t="s">
        <v>70</v>
      </c>
      <c r="C67" s="5" t="s">
        <v>71</v>
      </c>
      <c r="D67" s="5" t="s">
        <v>6</v>
      </c>
      <c r="E67" s="5" t="s">
        <v>11</v>
      </c>
      <c r="F67" s="5" t="s">
        <v>72</v>
      </c>
      <c r="G67" s="5" t="s">
        <v>1064</v>
      </c>
      <c r="H67" s="5" t="s">
        <v>1079</v>
      </c>
      <c r="I67" s="7">
        <v>90.45999999999999</v>
      </c>
      <c r="J67" s="7">
        <v>91.90000000000001</v>
      </c>
      <c r="K67" s="7">
        <v>1.59</v>
      </c>
      <c r="L67" s="7">
        <v>1.59</v>
      </c>
      <c r="M67" s="5" t="s">
        <v>634</v>
      </c>
      <c r="N67" s="7">
        <v>6750</v>
      </c>
      <c r="O67" s="7">
        <v>9715</v>
      </c>
    </row>
    <row r="68" spans="1:15">
      <c r="A68" s="6">
        <v>65</v>
      </c>
      <c r="B68" s="5" t="s">
        <v>119</v>
      </c>
      <c r="C68" s="5" t="s">
        <v>120</v>
      </c>
      <c r="D68" s="5" t="s">
        <v>6</v>
      </c>
      <c r="E68" s="5" t="s">
        <v>11</v>
      </c>
      <c r="F68" s="5" t="s">
        <v>72</v>
      </c>
      <c r="G68" s="5" t="s">
        <v>1064</v>
      </c>
      <c r="H68" s="5" t="s">
        <v>1079</v>
      </c>
      <c r="I68" s="7">
        <v>612.64</v>
      </c>
      <c r="J68" s="7">
        <v>622.34</v>
      </c>
      <c r="K68" s="7">
        <v>1.58</v>
      </c>
      <c r="L68" s="7">
        <v>1.58</v>
      </c>
      <c r="M68" s="5" t="s">
        <v>634</v>
      </c>
      <c r="N68" s="7">
        <v>1250</v>
      </c>
      <c r="O68" s="7">
        <v>12132</v>
      </c>
    </row>
    <row r="69" spans="1:15">
      <c r="A69" s="6">
        <v>66</v>
      </c>
      <c r="B69" s="5" t="s">
        <v>135</v>
      </c>
      <c r="C69" s="5" t="s">
        <v>136</v>
      </c>
      <c r="D69" s="5" t="s">
        <v>6</v>
      </c>
      <c r="E69" s="5" t="s">
        <v>11</v>
      </c>
      <c r="F69" s="5" t="s">
        <v>137</v>
      </c>
      <c r="G69" s="5" t="s">
        <v>1064</v>
      </c>
      <c r="H69" s="5" t="s">
        <v>1066</v>
      </c>
      <c r="I69" s="7">
        <v>405.34</v>
      </c>
      <c r="J69" s="7">
        <v>411.75</v>
      </c>
      <c r="K69" s="7">
        <v>1.58</v>
      </c>
      <c r="L69" s="7">
        <v>1.58</v>
      </c>
      <c r="M69" s="5" t="s">
        <v>634</v>
      </c>
      <c r="N69" s="7">
        <v>1300</v>
      </c>
      <c r="O69" s="7">
        <v>8338</v>
      </c>
    </row>
    <row r="70" spans="1:15">
      <c r="A70" s="6">
        <v>67</v>
      </c>
      <c r="B70" s="5" t="s">
        <v>381</v>
      </c>
      <c r="C70" s="5" t="s">
        <v>382</v>
      </c>
      <c r="D70" s="5" t="s">
        <v>6</v>
      </c>
      <c r="E70" s="5" t="s">
        <v>13</v>
      </c>
      <c r="F70" s="5" t="s">
        <v>156</v>
      </c>
      <c r="G70" s="5" t="s">
        <v>1078</v>
      </c>
      <c r="H70" s="5" t="s">
        <v>1067</v>
      </c>
      <c r="I70" s="7">
        <v>261.94</v>
      </c>
      <c r="J70" s="7">
        <v>265.76</v>
      </c>
      <c r="K70" s="7">
        <v>1.46</v>
      </c>
      <c r="L70" s="7">
        <v>1.46</v>
      </c>
      <c r="M70" s="5" t="s">
        <v>634</v>
      </c>
      <c r="N70" s="7">
        <v>3000</v>
      </c>
      <c r="O70" s="7">
        <v>11469</v>
      </c>
    </row>
    <row r="71" spans="1:15">
      <c r="A71" s="6">
        <v>68</v>
      </c>
      <c r="B71" s="5" t="s">
        <v>74</v>
      </c>
      <c r="C71" s="5" t="s">
        <v>75</v>
      </c>
      <c r="D71" s="5" t="s">
        <v>6</v>
      </c>
      <c r="E71" s="5" t="s">
        <v>11</v>
      </c>
      <c r="F71" s="5" t="s">
        <v>53</v>
      </c>
      <c r="G71" s="5" t="s">
        <v>1073</v>
      </c>
      <c r="H71" s="5" t="s">
        <v>1071</v>
      </c>
      <c r="I71" s="7">
        <v>51.68</v>
      </c>
      <c r="J71" s="7">
        <v>52.39</v>
      </c>
      <c r="K71" s="7">
        <v>1.37</v>
      </c>
      <c r="L71" s="7">
        <v>1.37</v>
      </c>
      <c r="M71" s="5" t="s">
        <v>634</v>
      </c>
      <c r="N71" s="7">
        <v>6500</v>
      </c>
      <c r="O71" s="7">
        <v>4589</v>
      </c>
    </row>
    <row r="72" spans="1:15">
      <c r="A72" s="6">
        <v>69</v>
      </c>
      <c r="B72" s="5" t="s">
        <v>59</v>
      </c>
      <c r="C72" s="5" t="s">
        <v>60</v>
      </c>
      <c r="D72" s="5" t="s">
        <v>6</v>
      </c>
      <c r="E72" s="5" t="s">
        <v>11</v>
      </c>
      <c r="F72" s="5" t="s">
        <v>61</v>
      </c>
      <c r="G72" s="5" t="s">
        <v>1070</v>
      </c>
      <c r="H72" s="5" t="s">
        <v>1071</v>
      </c>
      <c r="I72" s="7">
        <v>929.1799999999999</v>
      </c>
      <c r="J72" s="7">
        <v>941.38</v>
      </c>
      <c r="K72" s="7">
        <v>1.31</v>
      </c>
      <c r="L72" s="7">
        <v>1.31</v>
      </c>
      <c r="M72" s="5" t="s">
        <v>634</v>
      </c>
      <c r="N72" s="7">
        <v>550</v>
      </c>
      <c r="O72" s="7">
        <v>6707</v>
      </c>
    </row>
    <row r="73" spans="1:15">
      <c r="A73" s="6">
        <v>70</v>
      </c>
      <c r="B73" s="5" t="s">
        <v>322</v>
      </c>
      <c r="C73" s="5" t="s">
        <v>323</v>
      </c>
      <c r="D73" s="5" t="s">
        <v>6</v>
      </c>
      <c r="E73" s="5" t="s">
        <v>12</v>
      </c>
      <c r="F73" s="5" t="s">
        <v>324</v>
      </c>
      <c r="G73" s="5" t="s">
        <v>1068</v>
      </c>
      <c r="H73" s="5" t="s">
        <v>1067</v>
      </c>
      <c r="I73" s="7">
        <v>595.79</v>
      </c>
      <c r="J73" s="7">
        <v>603.01</v>
      </c>
      <c r="K73" s="7">
        <v>1.21</v>
      </c>
      <c r="L73" s="7">
        <v>1.21</v>
      </c>
      <c r="M73" s="5" t="s">
        <v>634</v>
      </c>
      <c r="N73" s="7">
        <v>1000</v>
      </c>
      <c r="O73" s="7">
        <v>7225</v>
      </c>
    </row>
    <row r="74" spans="1:15">
      <c r="A74" s="6">
        <v>71</v>
      </c>
      <c r="B74" s="5" t="s">
        <v>51</v>
      </c>
      <c r="C74" s="5" t="s">
        <v>52</v>
      </c>
      <c r="D74" s="5" t="s">
        <v>6</v>
      </c>
      <c r="E74" s="5" t="s">
        <v>11</v>
      </c>
      <c r="F74" s="5" t="s">
        <v>53</v>
      </c>
      <c r="G74" s="5" t="s">
        <v>1073</v>
      </c>
      <c r="H74" s="5" t="s">
        <v>1071</v>
      </c>
      <c r="I74" s="7">
        <v>4445.9</v>
      </c>
      <c r="J74" s="7">
        <v>4494.83</v>
      </c>
      <c r="K74" s="7">
        <v>1.1</v>
      </c>
      <c r="L74" s="7">
        <v>1.1</v>
      </c>
      <c r="M74" s="5" t="s">
        <v>634</v>
      </c>
      <c r="N74" s="7">
        <v>175</v>
      </c>
      <c r="O74" s="7">
        <v>8563</v>
      </c>
    </row>
    <row r="75" spans="1:15">
      <c r="A75" s="6">
        <v>72</v>
      </c>
      <c r="B75" s="5" t="s">
        <v>63</v>
      </c>
      <c r="C75" s="5" t="s">
        <v>64</v>
      </c>
      <c r="D75" s="5" t="s">
        <v>6</v>
      </c>
      <c r="E75" s="5" t="s">
        <v>11</v>
      </c>
      <c r="F75" s="5" t="s">
        <v>65</v>
      </c>
      <c r="G75" s="5" t="s">
        <v>1076</v>
      </c>
      <c r="H75" s="5" t="s">
        <v>1069</v>
      </c>
      <c r="I75" s="7">
        <v>101.8</v>
      </c>
      <c r="J75" s="7">
        <v>102.65</v>
      </c>
      <c r="K75" s="7">
        <v>0.84</v>
      </c>
      <c r="L75" s="7">
        <v>0.84</v>
      </c>
      <c r="M75" s="5" t="s">
        <v>634</v>
      </c>
      <c r="N75" s="7">
        <v>5000</v>
      </c>
      <c r="O75" s="7">
        <v>4255</v>
      </c>
    </row>
    <row r="76" spans="1:15">
      <c r="A76" s="6">
        <v>73</v>
      </c>
      <c r="B76" s="5" t="s">
        <v>430</v>
      </c>
      <c r="C76" s="5" t="s">
        <v>431</v>
      </c>
      <c r="D76" s="5" t="s">
        <v>6</v>
      </c>
      <c r="E76" s="5" t="s">
        <v>13</v>
      </c>
      <c r="F76" s="5" t="s">
        <v>336</v>
      </c>
      <c r="G76" s="5" t="s">
        <v>1075</v>
      </c>
      <c r="H76" s="5" t="s">
        <v>1071</v>
      </c>
      <c r="I76" s="7">
        <v>4260.43</v>
      </c>
      <c r="J76" s="7">
        <v>4295.88</v>
      </c>
      <c r="K76" s="7">
        <v>0.83</v>
      </c>
      <c r="L76" s="7">
        <v>0.83</v>
      </c>
      <c r="M76" s="5" t="s">
        <v>634</v>
      </c>
      <c r="N76" s="7">
        <v>175</v>
      </c>
      <c r="O76" s="7">
        <v>6204</v>
      </c>
    </row>
    <row r="77" spans="1:15">
      <c r="A77" s="6">
        <v>74</v>
      </c>
      <c r="B77" s="5" t="s">
        <v>154</v>
      </c>
      <c r="C77" s="5" t="s">
        <v>155</v>
      </c>
      <c r="D77" s="5" t="s">
        <v>6</v>
      </c>
      <c r="E77" s="5" t="s">
        <v>11</v>
      </c>
      <c r="F77" s="5" t="s">
        <v>156</v>
      </c>
      <c r="G77" s="5" t="s">
        <v>1078</v>
      </c>
      <c r="H77" s="5" t="s">
        <v>1067</v>
      </c>
      <c r="I77" s="7">
        <v>309.41</v>
      </c>
      <c r="J77" s="7">
        <v>311.97</v>
      </c>
      <c r="K77" s="7">
        <v>0.83</v>
      </c>
      <c r="L77" s="7">
        <v>0.83</v>
      </c>
      <c r="M77" s="5" t="s">
        <v>634</v>
      </c>
      <c r="N77" s="7">
        <v>1900</v>
      </c>
      <c r="O77" s="7">
        <v>4862</v>
      </c>
    </row>
    <row r="78" spans="1:15">
      <c r="A78" s="6">
        <v>75</v>
      </c>
      <c r="B78" s="5" t="s">
        <v>409</v>
      </c>
      <c r="C78" s="5" t="s">
        <v>410</v>
      </c>
      <c r="D78" s="5" t="s">
        <v>6</v>
      </c>
      <c r="E78" s="5" t="s">
        <v>13</v>
      </c>
      <c r="F78" s="5" t="s">
        <v>411</v>
      </c>
      <c r="G78" s="5" t="s">
        <v>1076</v>
      </c>
      <c r="H78" s="5" t="s">
        <v>1065</v>
      </c>
      <c r="I78" s="7">
        <v>1783.96</v>
      </c>
      <c r="J78" s="7">
        <v>1796.4</v>
      </c>
      <c r="K78" s="7">
        <v>0.7</v>
      </c>
      <c r="L78" s="7">
        <v>0.7</v>
      </c>
      <c r="M78" s="5" t="s">
        <v>634</v>
      </c>
      <c r="N78" s="7">
        <v>425</v>
      </c>
      <c r="O78" s="7">
        <v>5285</v>
      </c>
    </row>
    <row r="79" spans="1:15">
      <c r="A79" s="6">
        <v>76</v>
      </c>
      <c r="B79" s="5" t="s">
        <v>402</v>
      </c>
      <c r="C79" s="5" t="s">
        <v>403</v>
      </c>
      <c r="D79" s="5" t="s">
        <v>6</v>
      </c>
      <c r="E79" s="5" t="s">
        <v>13</v>
      </c>
      <c r="F79" s="5" t="s">
        <v>404</v>
      </c>
      <c r="G79" s="5" t="s">
        <v>1073</v>
      </c>
      <c r="H79" s="5" t="s">
        <v>1072</v>
      </c>
      <c r="I79" s="7">
        <v>922.6</v>
      </c>
      <c r="J79" s="7">
        <v>927.86</v>
      </c>
      <c r="K79" s="7">
        <v>0.57</v>
      </c>
      <c r="L79" s="7">
        <v>0.57</v>
      </c>
      <c r="M79" s="5" t="s">
        <v>634</v>
      </c>
      <c r="N79" s="7">
        <v>775</v>
      </c>
      <c r="O79" s="7">
        <v>4081</v>
      </c>
    </row>
    <row r="80" spans="1:15">
      <c r="A80" s="6">
        <v>77</v>
      </c>
      <c r="B80" s="5" t="s">
        <v>320</v>
      </c>
      <c r="C80" s="5" t="s">
        <v>321</v>
      </c>
      <c r="D80" s="5" t="s">
        <v>6</v>
      </c>
      <c r="E80" s="5" t="s">
        <v>12</v>
      </c>
      <c r="F80" s="5" t="s">
        <v>141</v>
      </c>
      <c r="G80" s="5" t="s">
        <v>1070</v>
      </c>
      <c r="H80" s="5" t="s">
        <v>1066</v>
      </c>
      <c r="I80" s="7">
        <v>409.49</v>
      </c>
      <c r="J80" s="7">
        <v>411.74</v>
      </c>
      <c r="K80" s="7">
        <v>0.55</v>
      </c>
      <c r="L80" s="7">
        <v>0.55</v>
      </c>
      <c r="M80" s="5" t="s">
        <v>634</v>
      </c>
      <c r="N80" s="7">
        <v>1150</v>
      </c>
      <c r="O80" s="7">
        <v>2585</v>
      </c>
    </row>
    <row r="81" spans="1:15">
      <c r="A81" s="6">
        <v>78</v>
      </c>
      <c r="B81" s="5" t="s">
        <v>325</v>
      </c>
      <c r="C81" s="5" t="s">
        <v>326</v>
      </c>
      <c r="D81" s="5" t="s">
        <v>6</v>
      </c>
      <c r="E81" s="5" t="s">
        <v>12</v>
      </c>
      <c r="F81" s="5" t="s">
        <v>327</v>
      </c>
      <c r="G81" s="5" t="s">
        <v>1075</v>
      </c>
      <c r="H81" s="5" t="s">
        <v>1066</v>
      </c>
      <c r="I81" s="7">
        <v>1532.87</v>
      </c>
      <c r="J81" s="7">
        <v>1541.1</v>
      </c>
      <c r="K81" s="7">
        <v>0.54</v>
      </c>
      <c r="L81" s="7">
        <v>0.54</v>
      </c>
      <c r="M81" s="5" t="s">
        <v>634</v>
      </c>
      <c r="N81" s="7">
        <v>500</v>
      </c>
      <c r="O81" s="7">
        <v>4117</v>
      </c>
    </row>
    <row r="82" spans="1:15">
      <c r="A82" s="6">
        <v>79</v>
      </c>
      <c r="B82" s="5" t="s">
        <v>204</v>
      </c>
      <c r="C82" s="5" t="s">
        <v>205</v>
      </c>
      <c r="D82" s="5" t="s">
        <v>6</v>
      </c>
      <c r="E82" s="5" t="s">
        <v>12</v>
      </c>
      <c r="F82" s="5" t="s">
        <v>160</v>
      </c>
      <c r="G82" s="5" t="s">
        <v>1064</v>
      </c>
      <c r="H82" s="5" t="s">
        <v>1069</v>
      </c>
      <c r="I82" s="7">
        <v>5705.3</v>
      </c>
      <c r="J82" s="7">
        <v>5733.58</v>
      </c>
      <c r="K82" s="7">
        <v>0.5</v>
      </c>
      <c r="L82" s="7">
        <v>0.5</v>
      </c>
      <c r="M82" s="5" t="s">
        <v>634</v>
      </c>
      <c r="N82" s="7">
        <v>150</v>
      </c>
      <c r="O82" s="7">
        <v>4243</v>
      </c>
    </row>
    <row r="83" spans="1:15">
      <c r="A83" s="6">
        <v>80</v>
      </c>
      <c r="B83" s="5" t="s">
        <v>214</v>
      </c>
      <c r="C83" s="5" t="s">
        <v>215</v>
      </c>
      <c r="D83" s="5" t="s">
        <v>6</v>
      </c>
      <c r="E83" s="5" t="s">
        <v>12</v>
      </c>
      <c r="F83" s="5" t="s">
        <v>216</v>
      </c>
      <c r="G83" s="5" t="s">
        <v>1070</v>
      </c>
      <c r="H83" s="5" t="s">
        <v>1072</v>
      </c>
      <c r="I83" s="7">
        <v>65.09999999999999</v>
      </c>
      <c r="J83" s="7">
        <v>65.42</v>
      </c>
      <c r="K83" s="7">
        <v>0.5</v>
      </c>
      <c r="L83" s="7">
        <v>0.5</v>
      </c>
      <c r="M83" s="5" t="s">
        <v>634</v>
      </c>
      <c r="N83" s="7">
        <v>9275</v>
      </c>
      <c r="O83" s="7">
        <v>3042</v>
      </c>
    </row>
    <row r="84" spans="1:15">
      <c r="A84" s="6">
        <v>81</v>
      </c>
      <c r="B84" s="5" t="s">
        <v>397</v>
      </c>
      <c r="C84" s="5" t="s">
        <v>398</v>
      </c>
      <c r="D84" s="5" t="s">
        <v>6</v>
      </c>
      <c r="E84" s="5" t="s">
        <v>13</v>
      </c>
      <c r="F84" s="5" t="s">
        <v>61</v>
      </c>
      <c r="G84" s="5" t="s">
        <v>1070</v>
      </c>
      <c r="H84" s="5" t="s">
        <v>1071</v>
      </c>
      <c r="I84" s="7">
        <v>1831.33</v>
      </c>
      <c r="J84" s="7">
        <v>1839.1</v>
      </c>
      <c r="K84" s="7">
        <v>0.42</v>
      </c>
      <c r="L84" s="7">
        <v>0.42</v>
      </c>
      <c r="M84" s="5" t="s">
        <v>634</v>
      </c>
      <c r="N84" s="7">
        <v>325</v>
      </c>
      <c r="O84" s="7">
        <v>2527</v>
      </c>
    </row>
    <row r="85" spans="1:15">
      <c r="A85" s="6">
        <v>82</v>
      </c>
      <c r="B85" s="5" t="s">
        <v>198</v>
      </c>
      <c r="C85" s="5" t="s">
        <v>199</v>
      </c>
      <c r="D85" s="5" t="s">
        <v>6</v>
      </c>
      <c r="E85" s="5" t="s">
        <v>12</v>
      </c>
      <c r="F85" s="5" t="s">
        <v>183</v>
      </c>
      <c r="G85" s="5" t="s">
        <v>1077</v>
      </c>
      <c r="H85" s="5" t="s">
        <v>1072</v>
      </c>
      <c r="I85" s="7">
        <v>1042.17</v>
      </c>
      <c r="J85" s="7">
        <v>1045.49</v>
      </c>
      <c r="K85" s="7">
        <v>0.32</v>
      </c>
      <c r="L85" s="7">
        <v>0.32</v>
      </c>
      <c r="M85" s="5" t="s">
        <v>634</v>
      </c>
      <c r="N85" s="7">
        <v>425</v>
      </c>
      <c r="O85" s="7">
        <v>1413</v>
      </c>
    </row>
    <row r="86" spans="1:15">
      <c r="A86" s="6">
        <v>83</v>
      </c>
      <c r="B86" s="5" t="s">
        <v>432</v>
      </c>
      <c r="C86" s="5" t="s">
        <v>433</v>
      </c>
      <c r="D86" s="5" t="s">
        <v>6</v>
      </c>
      <c r="E86" s="5" t="s">
        <v>13</v>
      </c>
      <c r="F86" s="5" t="s">
        <v>240</v>
      </c>
      <c r="G86" s="5" t="s">
        <v>1076</v>
      </c>
      <c r="H86" s="5" t="s">
        <v>1067</v>
      </c>
      <c r="I86" s="7">
        <v>478.84</v>
      </c>
      <c r="J86" s="7">
        <v>480.31</v>
      </c>
      <c r="K86" s="7">
        <v>0.31</v>
      </c>
      <c r="L86" s="7">
        <v>0.31</v>
      </c>
      <c r="M86" s="5" t="s">
        <v>634</v>
      </c>
      <c r="N86" s="7">
        <v>1400</v>
      </c>
      <c r="O86" s="7">
        <v>2058</v>
      </c>
    </row>
    <row r="87" spans="1:15">
      <c r="A87" s="6">
        <v>84</v>
      </c>
      <c r="B87" s="5" t="s">
        <v>181</v>
      </c>
      <c r="C87" s="5" t="s">
        <v>182</v>
      </c>
      <c r="D87" s="5" t="s">
        <v>6</v>
      </c>
      <c r="E87" s="5" t="s">
        <v>12</v>
      </c>
      <c r="F87" s="5" t="s">
        <v>183</v>
      </c>
      <c r="G87" s="5" t="s">
        <v>1077</v>
      </c>
      <c r="H87" s="5" t="s">
        <v>1072</v>
      </c>
      <c r="I87" s="7">
        <v>4110.42</v>
      </c>
      <c r="J87" s="7">
        <v>4121.29</v>
      </c>
      <c r="K87" s="7">
        <v>0.26</v>
      </c>
      <c r="L87" s="7">
        <v>0.26</v>
      </c>
      <c r="M87" s="5" t="s">
        <v>634</v>
      </c>
      <c r="N87" s="7">
        <v>150</v>
      </c>
      <c r="O87" s="7">
        <v>1631</v>
      </c>
    </row>
    <row r="88" spans="1:15">
      <c r="A88" s="6">
        <v>85</v>
      </c>
      <c r="B88" s="5" t="s">
        <v>143</v>
      </c>
      <c r="C88" s="5" t="s">
        <v>144</v>
      </c>
      <c r="D88" s="5" t="s">
        <v>6</v>
      </c>
      <c r="E88" s="5" t="s">
        <v>11</v>
      </c>
      <c r="F88" s="5" t="s">
        <v>145</v>
      </c>
      <c r="G88" s="5" t="s">
        <v>1077</v>
      </c>
      <c r="H88" s="5" t="s">
        <v>1069</v>
      </c>
      <c r="I88" s="7">
        <v>785.72</v>
      </c>
      <c r="J88" s="7">
        <v>787.6799999999999</v>
      </c>
      <c r="K88" s="7">
        <v>0.25</v>
      </c>
      <c r="L88" s="7">
        <v>0.25</v>
      </c>
      <c r="M88" s="5" t="s">
        <v>634</v>
      </c>
      <c r="N88" s="7">
        <v>950</v>
      </c>
      <c r="O88" s="7">
        <v>1863</v>
      </c>
    </row>
    <row r="89" spans="1:15">
      <c r="A89" s="6">
        <v>86</v>
      </c>
      <c r="B89" s="5" t="s">
        <v>428</v>
      </c>
      <c r="C89" s="5" t="s">
        <v>429</v>
      </c>
      <c r="D89" s="5" t="s">
        <v>6</v>
      </c>
      <c r="E89" s="5" t="s">
        <v>13</v>
      </c>
      <c r="F89" s="5" t="s">
        <v>104</v>
      </c>
      <c r="G89" s="5" t="s">
        <v>1078</v>
      </c>
      <c r="H89" s="5" t="s">
        <v>1069</v>
      </c>
      <c r="I89" s="7">
        <v>1638.72</v>
      </c>
      <c r="J89" s="7">
        <v>1642.22</v>
      </c>
      <c r="K89" s="7">
        <v>0.21</v>
      </c>
      <c r="L89" s="7">
        <v>0.21</v>
      </c>
      <c r="M89" s="5" t="s">
        <v>634</v>
      </c>
      <c r="N89" s="7">
        <v>500</v>
      </c>
      <c r="O89" s="7">
        <v>1750</v>
      </c>
    </row>
    <row r="90" spans="1:15">
      <c r="A90" s="6">
        <v>87</v>
      </c>
      <c r="B90" s="5" t="s">
        <v>47</v>
      </c>
      <c r="C90" s="5" t="s">
        <v>48</v>
      </c>
      <c r="D90" s="5" t="s">
        <v>6</v>
      </c>
      <c r="E90" s="5" t="s">
        <v>11</v>
      </c>
      <c r="F90" s="5" t="s">
        <v>49</v>
      </c>
      <c r="G90" s="5" t="s">
        <v>1064</v>
      </c>
      <c r="H90" s="5" t="s">
        <v>1071</v>
      </c>
      <c r="I90" s="7">
        <v>1871.58</v>
      </c>
      <c r="J90" s="7">
        <v>1874.37</v>
      </c>
      <c r="K90" s="7">
        <v>0.15</v>
      </c>
      <c r="L90" s="7">
        <v>0.15</v>
      </c>
      <c r="M90" s="5" t="s">
        <v>634</v>
      </c>
      <c r="N90" s="7">
        <v>275</v>
      </c>
      <c r="O90" s="7">
        <v>768</v>
      </c>
    </row>
    <row r="91" spans="1:15">
      <c r="A91" s="6">
        <v>88</v>
      </c>
      <c r="B91" s="5" t="s">
        <v>245</v>
      </c>
      <c r="C91" s="5" t="s">
        <v>246</v>
      </c>
      <c r="D91" s="5" t="s">
        <v>6</v>
      </c>
      <c r="E91" s="5" t="s">
        <v>12</v>
      </c>
      <c r="F91" s="5" t="s">
        <v>160</v>
      </c>
      <c r="G91" s="5" t="s">
        <v>1064</v>
      </c>
      <c r="H91" s="5" t="s">
        <v>1069</v>
      </c>
      <c r="I91" s="7">
        <v>2166.49</v>
      </c>
      <c r="J91" s="7">
        <v>2169.52</v>
      </c>
      <c r="K91" s="7">
        <v>0.14</v>
      </c>
      <c r="L91" s="7">
        <v>0.14</v>
      </c>
      <c r="M91" s="5" t="s">
        <v>634</v>
      </c>
      <c r="N91" s="7">
        <v>300</v>
      </c>
      <c r="O91" s="7">
        <v>908</v>
      </c>
    </row>
    <row r="92" spans="1:15">
      <c r="A92" s="6">
        <v>89</v>
      </c>
      <c r="B92" s="5" t="s">
        <v>147</v>
      </c>
      <c r="C92" s="5" t="s">
        <v>148</v>
      </c>
      <c r="D92" s="5" t="s">
        <v>6</v>
      </c>
      <c r="E92" s="5" t="s">
        <v>11</v>
      </c>
      <c r="F92" s="5" t="s">
        <v>149</v>
      </c>
      <c r="G92" s="5" t="s">
        <v>1075</v>
      </c>
      <c r="H92" s="5" t="s">
        <v>1074</v>
      </c>
      <c r="I92" s="7">
        <v>5753.32</v>
      </c>
      <c r="J92" s="7">
        <v>5760.61</v>
      </c>
      <c r="K92" s="7">
        <v>0.13</v>
      </c>
      <c r="L92" s="7">
        <v>0.13</v>
      </c>
      <c r="M92" s="5" t="s">
        <v>634</v>
      </c>
      <c r="N92" s="7">
        <v>100</v>
      </c>
      <c r="O92" s="7">
        <v>729</v>
      </c>
    </row>
    <row r="93" spans="1:15">
      <c r="A93" s="6">
        <v>90</v>
      </c>
      <c r="B93" s="5" t="s">
        <v>399</v>
      </c>
      <c r="C93" s="5" t="s">
        <v>400</v>
      </c>
      <c r="D93" s="5" t="s">
        <v>7</v>
      </c>
      <c r="E93" s="5" t="s">
        <v>13</v>
      </c>
      <c r="F93" s="5" t="s">
        <v>401</v>
      </c>
      <c r="G93" s="5" t="s">
        <v>1075</v>
      </c>
      <c r="H93" s="5" t="s">
        <v>1072</v>
      </c>
      <c r="I93" s="7">
        <v>1233.97</v>
      </c>
      <c r="J93" s="7">
        <v>1232.77</v>
      </c>
      <c r="K93" s="7">
        <v>-0.1</v>
      </c>
      <c r="L93" s="7">
        <v>0.1</v>
      </c>
      <c r="M93" s="5" t="s">
        <v>634</v>
      </c>
      <c r="N93" s="7">
        <v>500</v>
      </c>
      <c r="O93" s="7">
        <v>598</v>
      </c>
    </row>
    <row r="94" spans="1:15">
      <c r="A94" s="6">
        <v>91</v>
      </c>
      <c r="B94" s="5" t="s">
        <v>257</v>
      </c>
      <c r="C94" s="5" t="s">
        <v>258</v>
      </c>
      <c r="D94" s="5" t="s">
        <v>6</v>
      </c>
      <c r="E94" s="5" t="s">
        <v>12</v>
      </c>
      <c r="F94" s="5" t="s">
        <v>259</v>
      </c>
      <c r="G94" s="5" t="s">
        <v>1070</v>
      </c>
      <c r="H94" s="5" t="s">
        <v>1079</v>
      </c>
      <c r="I94" s="7">
        <v>414.97</v>
      </c>
      <c r="J94" s="7">
        <v>415.07</v>
      </c>
      <c r="K94" s="7">
        <v>0.02</v>
      </c>
      <c r="L94" s="7">
        <v>0.02</v>
      </c>
      <c r="M94" s="5" t="s">
        <v>634</v>
      </c>
      <c r="N94" s="7">
        <v>1925</v>
      </c>
      <c r="O94" s="7">
        <v>190</v>
      </c>
    </row>
    <row r="95" spans="1:15">
      <c r="A95" s="6">
        <v>92</v>
      </c>
      <c r="B95" s="5" t="s">
        <v>406</v>
      </c>
      <c r="C95" s="5" t="s">
        <v>407</v>
      </c>
      <c r="D95" s="5" t="s">
        <v>6</v>
      </c>
      <c r="E95" s="5" t="s">
        <v>13</v>
      </c>
      <c r="F95" s="5" t="s">
        <v>303</v>
      </c>
      <c r="G95" s="5" t="s">
        <v>1077</v>
      </c>
      <c r="H95" s="5" t="s">
        <v>1071</v>
      </c>
      <c r="I95" s="7">
        <v>42037.17</v>
      </c>
      <c r="J95" s="7">
        <v>41972.92</v>
      </c>
      <c r="K95" s="7">
        <v>-0.15</v>
      </c>
      <c r="L95" s="7">
        <v>-0.15</v>
      </c>
      <c r="M95" s="5" t="s">
        <v>648</v>
      </c>
      <c r="N95" s="7">
        <v>20</v>
      </c>
      <c r="O95" s="7">
        <v>-1285</v>
      </c>
    </row>
    <row r="96" spans="1:15">
      <c r="A96" s="6">
        <v>93</v>
      </c>
      <c r="B96" s="5" t="s">
        <v>95</v>
      </c>
      <c r="C96" s="5" t="s">
        <v>96</v>
      </c>
      <c r="D96" s="5" t="s">
        <v>6</v>
      </c>
      <c r="E96" s="5" t="s">
        <v>11</v>
      </c>
      <c r="F96" s="5" t="s">
        <v>97</v>
      </c>
      <c r="G96" s="5" t="s">
        <v>1068</v>
      </c>
      <c r="H96" s="5" t="s">
        <v>1065</v>
      </c>
      <c r="I96" s="7">
        <v>5555.75</v>
      </c>
      <c r="J96" s="7">
        <v>5529.15</v>
      </c>
      <c r="K96" s="7">
        <v>-0.48</v>
      </c>
      <c r="L96" s="7">
        <v>-0.48</v>
      </c>
      <c r="M96" s="5" t="s">
        <v>648</v>
      </c>
      <c r="N96" s="7">
        <v>125</v>
      </c>
      <c r="O96" s="7">
        <v>-3325</v>
      </c>
    </row>
    <row r="97" spans="1:15">
      <c r="A97" s="6">
        <v>94</v>
      </c>
      <c r="B97" s="5" t="s">
        <v>67</v>
      </c>
      <c r="C97" s="5" t="s">
        <v>68</v>
      </c>
      <c r="D97" s="5" t="s">
        <v>6</v>
      </c>
      <c r="E97" s="5" t="s">
        <v>11</v>
      </c>
      <c r="F97" s="5" t="s">
        <v>49</v>
      </c>
      <c r="G97" s="5" t="s">
        <v>1064</v>
      </c>
      <c r="H97" s="5" t="s">
        <v>1071</v>
      </c>
      <c r="I97" s="7">
        <v>142.77</v>
      </c>
      <c r="J97" s="7">
        <v>141.64</v>
      </c>
      <c r="K97" s="7">
        <v>-0.79</v>
      </c>
      <c r="L97" s="7">
        <v>-0.79</v>
      </c>
      <c r="M97" s="5" t="s">
        <v>648</v>
      </c>
      <c r="N97" s="7">
        <v>2250</v>
      </c>
      <c r="O97" s="7">
        <v>-2543</v>
      </c>
    </row>
    <row r="98" spans="1:15">
      <c r="A98" s="6">
        <v>95</v>
      </c>
      <c r="B98" s="5" t="s">
        <v>374</v>
      </c>
      <c r="C98" s="5" t="s">
        <v>375</v>
      </c>
      <c r="D98" s="5" t="s">
        <v>6</v>
      </c>
      <c r="E98" s="5" t="s">
        <v>12</v>
      </c>
      <c r="F98" s="5" t="s">
        <v>45</v>
      </c>
      <c r="G98" s="5" t="s">
        <v>1073</v>
      </c>
      <c r="H98" s="5" t="s">
        <v>1074</v>
      </c>
      <c r="I98" s="7">
        <v>2749.43</v>
      </c>
      <c r="J98" s="7">
        <v>2724.51</v>
      </c>
      <c r="K98" s="7">
        <v>-0.91</v>
      </c>
      <c r="L98" s="7">
        <v>-0.91</v>
      </c>
      <c r="M98" s="5" t="s">
        <v>648</v>
      </c>
      <c r="N98" s="7">
        <v>275</v>
      </c>
      <c r="O98" s="7">
        <v>-6853</v>
      </c>
    </row>
    <row r="99" spans="1:15">
      <c r="A99" s="6">
        <v>96</v>
      </c>
      <c r="B99" s="5" t="s">
        <v>122</v>
      </c>
      <c r="C99" s="5" t="s">
        <v>123</v>
      </c>
      <c r="D99" s="5" t="s">
        <v>6</v>
      </c>
      <c r="E99" s="5" t="s">
        <v>11</v>
      </c>
      <c r="F99" s="5" t="s">
        <v>94</v>
      </c>
      <c r="G99" s="5" t="s">
        <v>1064</v>
      </c>
      <c r="H99" s="5" t="s">
        <v>1065</v>
      </c>
      <c r="I99" s="7">
        <v>2893.71</v>
      </c>
      <c r="J99" s="7">
        <v>2865.65</v>
      </c>
      <c r="K99" s="7">
        <v>-0.97</v>
      </c>
      <c r="L99" s="7">
        <v>-0.97</v>
      </c>
      <c r="M99" s="5" t="s">
        <v>648</v>
      </c>
      <c r="N99" s="7">
        <v>325</v>
      </c>
      <c r="O99" s="7">
        <v>-9121</v>
      </c>
    </row>
    <row r="100" spans="1:15">
      <c r="A100" s="6">
        <v>97</v>
      </c>
      <c r="B100" s="5" t="s">
        <v>359</v>
      </c>
      <c r="C100" s="5" t="s">
        <v>360</v>
      </c>
      <c r="D100" s="5" t="s">
        <v>6</v>
      </c>
      <c r="E100" s="5" t="s">
        <v>12</v>
      </c>
      <c r="F100" s="5" t="s">
        <v>361</v>
      </c>
      <c r="G100" s="5" t="s">
        <v>1078</v>
      </c>
      <c r="H100" s="5" t="s">
        <v>1071</v>
      </c>
      <c r="I100" s="7">
        <v>68.13</v>
      </c>
      <c r="J100" s="7">
        <v>67.37</v>
      </c>
      <c r="K100" s="7">
        <v>-1.12</v>
      </c>
      <c r="L100" s="7">
        <v>-1.12</v>
      </c>
      <c r="M100" s="5" t="s">
        <v>648</v>
      </c>
      <c r="N100" s="7">
        <v>12700</v>
      </c>
      <c r="O100" s="7">
        <v>-9652</v>
      </c>
    </row>
    <row r="101" spans="1:15">
      <c r="A101" s="6">
        <v>98</v>
      </c>
      <c r="B101" s="5" t="s">
        <v>301</v>
      </c>
      <c r="C101" s="5" t="s">
        <v>302</v>
      </c>
      <c r="D101" s="5" t="s">
        <v>6</v>
      </c>
      <c r="E101" s="5" t="s">
        <v>12</v>
      </c>
      <c r="F101" s="5" t="s">
        <v>303</v>
      </c>
      <c r="G101" s="5" t="s">
        <v>1077</v>
      </c>
      <c r="H101" s="5" t="s">
        <v>1071</v>
      </c>
      <c r="I101" s="7">
        <v>1519.15</v>
      </c>
      <c r="J101" s="7">
        <v>1496.36</v>
      </c>
      <c r="K101" s="7">
        <v>-1.5</v>
      </c>
      <c r="L101" s="7">
        <v>-1.5</v>
      </c>
      <c r="M101" s="5" t="s">
        <v>648</v>
      </c>
      <c r="N101" s="7">
        <v>350</v>
      </c>
      <c r="O101" s="7">
        <v>-7974</v>
      </c>
    </row>
    <row r="102" spans="1:15">
      <c r="A102" s="6">
        <v>99</v>
      </c>
      <c r="B102" s="5" t="s">
        <v>349</v>
      </c>
      <c r="C102" s="5" t="s">
        <v>350</v>
      </c>
      <c r="D102" s="5" t="s">
        <v>6</v>
      </c>
      <c r="E102" s="5" t="s">
        <v>12</v>
      </c>
      <c r="F102" s="5" t="s">
        <v>72</v>
      </c>
      <c r="G102" s="5" t="s">
        <v>1064</v>
      </c>
      <c r="H102" s="5" t="s">
        <v>1079</v>
      </c>
      <c r="I102" s="7">
        <v>24211.41</v>
      </c>
      <c r="J102" s="7">
        <v>23829.72</v>
      </c>
      <c r="K102" s="7">
        <v>-1.58</v>
      </c>
      <c r="L102" s="7">
        <v>-1.58</v>
      </c>
      <c r="M102" s="5" t="s">
        <v>648</v>
      </c>
      <c r="N102" s="7">
        <v>25</v>
      </c>
      <c r="O102" s="7">
        <v>-9542</v>
      </c>
    </row>
    <row r="103" spans="1:15">
      <c r="A103" s="6">
        <v>100</v>
      </c>
      <c r="B103" s="5" t="s">
        <v>370</v>
      </c>
      <c r="C103" s="5" t="s">
        <v>371</v>
      </c>
      <c r="D103" s="5" t="s">
        <v>6</v>
      </c>
      <c r="E103" s="5" t="s">
        <v>12</v>
      </c>
      <c r="F103" s="5" t="s">
        <v>372</v>
      </c>
      <c r="G103" s="5" t="s">
        <v>1073</v>
      </c>
      <c r="H103" s="5" t="s">
        <v>1066</v>
      </c>
      <c r="I103" s="7">
        <v>132.58</v>
      </c>
      <c r="J103" s="7">
        <v>130.46</v>
      </c>
      <c r="K103" s="7">
        <v>-1.6</v>
      </c>
      <c r="L103" s="7">
        <v>-1.6</v>
      </c>
      <c r="M103" s="5" t="s">
        <v>648</v>
      </c>
      <c r="N103" s="7">
        <v>4875</v>
      </c>
      <c r="O103" s="7">
        <v>-10333</v>
      </c>
    </row>
    <row r="104" spans="1:15">
      <c r="A104" s="6">
        <v>101</v>
      </c>
      <c r="B104" s="5" t="s">
        <v>340</v>
      </c>
      <c r="C104" s="5" t="s">
        <v>341</v>
      </c>
      <c r="D104" s="5" t="s">
        <v>6</v>
      </c>
      <c r="E104" s="5" t="s">
        <v>12</v>
      </c>
      <c r="F104" s="5" t="s">
        <v>127</v>
      </c>
      <c r="G104" s="5" t="s">
        <v>1064</v>
      </c>
      <c r="H104" s="5" t="s">
        <v>1067</v>
      </c>
      <c r="I104" s="7">
        <v>976.13</v>
      </c>
      <c r="J104" s="7">
        <v>955.9299999999999</v>
      </c>
      <c r="K104" s="7">
        <v>-2.07</v>
      </c>
      <c r="L104" s="7">
        <v>-2.07</v>
      </c>
      <c r="M104" s="5" t="s">
        <v>648</v>
      </c>
      <c r="N104" s="7">
        <v>900</v>
      </c>
      <c r="O104" s="7">
        <v>-18180</v>
      </c>
    </row>
    <row r="105" spans="1:15">
      <c r="A105" s="6">
        <v>102</v>
      </c>
      <c r="B105" s="5" t="s">
        <v>421</v>
      </c>
      <c r="C105" s="5" t="s">
        <v>422</v>
      </c>
      <c r="D105" s="5" t="s">
        <v>6</v>
      </c>
      <c r="E105" s="5" t="s">
        <v>13</v>
      </c>
      <c r="F105" s="5" t="s">
        <v>190</v>
      </c>
      <c r="G105" s="5" t="s">
        <v>1077</v>
      </c>
      <c r="H105" s="5" t="s">
        <v>1067</v>
      </c>
      <c r="I105" s="7">
        <v>1779.54</v>
      </c>
      <c r="J105" s="7">
        <v>1738.9</v>
      </c>
      <c r="K105" s="7">
        <v>-2.28</v>
      </c>
      <c r="L105" s="7">
        <v>-2.28</v>
      </c>
      <c r="M105" s="5" t="s">
        <v>648</v>
      </c>
      <c r="N105" s="7">
        <v>375</v>
      </c>
      <c r="O105" s="7">
        <v>-15242</v>
      </c>
    </row>
    <row r="106" spans="1:15">
      <c r="A106" s="6">
        <v>103</v>
      </c>
      <c r="B106" s="5" t="s">
        <v>284</v>
      </c>
      <c r="C106" s="5" t="s">
        <v>285</v>
      </c>
      <c r="D106" s="5" t="s">
        <v>6</v>
      </c>
      <c r="E106" s="5" t="s">
        <v>12</v>
      </c>
      <c r="F106" s="5" t="s">
        <v>49</v>
      </c>
      <c r="G106" s="5" t="s">
        <v>1064</v>
      </c>
      <c r="H106" s="5" t="s">
        <v>1071</v>
      </c>
      <c r="I106" s="7">
        <v>80.39</v>
      </c>
      <c r="J106" s="7">
        <v>78.45999999999999</v>
      </c>
      <c r="K106" s="7">
        <v>-2.4</v>
      </c>
      <c r="L106" s="7">
        <v>-2.4</v>
      </c>
      <c r="M106" s="5" t="s">
        <v>648</v>
      </c>
      <c r="N106" s="7">
        <v>6975</v>
      </c>
      <c r="O106" s="7">
        <v>-13462</v>
      </c>
    </row>
    <row r="107" spans="1:15">
      <c r="A107" s="6">
        <v>104</v>
      </c>
      <c r="B107" s="5" t="s">
        <v>218</v>
      </c>
      <c r="C107" s="5" t="s">
        <v>219</v>
      </c>
      <c r="D107" s="5" t="s">
        <v>6</v>
      </c>
      <c r="E107" s="5" t="s">
        <v>12</v>
      </c>
      <c r="F107" s="5" t="s">
        <v>49</v>
      </c>
      <c r="G107" s="5" t="s">
        <v>1064</v>
      </c>
      <c r="H107" s="5" t="s">
        <v>1071</v>
      </c>
      <c r="I107" s="7">
        <v>207.57</v>
      </c>
      <c r="J107" s="7">
        <v>201.99</v>
      </c>
      <c r="K107" s="7">
        <v>-2.69</v>
      </c>
      <c r="L107" s="7">
        <v>-2.69</v>
      </c>
      <c r="M107" s="5" t="s">
        <v>648</v>
      </c>
      <c r="N107" s="7">
        <v>3100</v>
      </c>
      <c r="O107" s="7">
        <v>-17298</v>
      </c>
    </row>
    <row r="108" spans="1:15">
      <c r="A108" s="6">
        <v>105</v>
      </c>
      <c r="B108" s="5" t="s">
        <v>379</v>
      </c>
      <c r="C108" s="5" t="s">
        <v>380</v>
      </c>
      <c r="D108" s="5" t="s">
        <v>6</v>
      </c>
      <c r="E108" s="5" t="s">
        <v>13</v>
      </c>
      <c r="F108" s="5" t="s">
        <v>372</v>
      </c>
      <c r="G108" s="5" t="s">
        <v>1073</v>
      </c>
      <c r="H108" s="5" t="s">
        <v>1066</v>
      </c>
      <c r="I108" s="7">
        <v>575.58</v>
      </c>
      <c r="J108" s="7">
        <v>560.0700000000001</v>
      </c>
      <c r="K108" s="7">
        <v>-2.7</v>
      </c>
      <c r="L108" s="7">
        <v>-2.7</v>
      </c>
      <c r="M108" s="5" t="s">
        <v>648</v>
      </c>
      <c r="N108" s="7">
        <v>1200</v>
      </c>
      <c r="O108" s="7">
        <v>-18619</v>
      </c>
    </row>
    <row r="109" spans="1:15">
      <c r="A109" s="6">
        <v>106</v>
      </c>
      <c r="B109" s="5" t="s">
        <v>365</v>
      </c>
      <c r="C109" s="5" t="s">
        <v>366</v>
      </c>
      <c r="D109" s="5" t="s">
        <v>6</v>
      </c>
      <c r="E109" s="5" t="s">
        <v>12</v>
      </c>
      <c r="F109" s="5" t="s">
        <v>190</v>
      </c>
      <c r="G109" s="5" t="s">
        <v>1077</v>
      </c>
      <c r="H109" s="5" t="s">
        <v>1067</v>
      </c>
      <c r="I109" s="7">
        <v>295.87</v>
      </c>
      <c r="J109" s="7">
        <v>287.68</v>
      </c>
      <c r="K109" s="7">
        <v>-2.77</v>
      </c>
      <c r="L109" s="7">
        <v>-2.77</v>
      </c>
      <c r="M109" s="5" t="s">
        <v>648</v>
      </c>
      <c r="N109" s="7">
        <v>1975</v>
      </c>
      <c r="O109" s="7">
        <v>-16179</v>
      </c>
    </row>
    <row r="110" spans="1:15">
      <c r="A110" s="6">
        <v>107</v>
      </c>
      <c r="B110" s="5" t="s">
        <v>388</v>
      </c>
      <c r="C110" s="5" t="s">
        <v>389</v>
      </c>
      <c r="D110" s="5" t="s">
        <v>6</v>
      </c>
      <c r="E110" s="5" t="s">
        <v>13</v>
      </c>
      <c r="F110" s="5" t="s">
        <v>72</v>
      </c>
      <c r="G110" s="5" t="s">
        <v>1064</v>
      </c>
      <c r="H110" s="5" t="s">
        <v>1079</v>
      </c>
      <c r="I110" s="7">
        <v>1442.44</v>
      </c>
      <c r="J110" s="7">
        <v>1398.08</v>
      </c>
      <c r="K110" s="7">
        <v>-3.08</v>
      </c>
      <c r="L110" s="7">
        <v>-3.08</v>
      </c>
      <c r="M110" s="5" t="s">
        <v>648</v>
      </c>
      <c r="N110" s="7">
        <v>400</v>
      </c>
      <c r="O110" s="7">
        <v>-17744</v>
      </c>
    </row>
    <row r="111" spans="1:15">
      <c r="A111" s="6">
        <v>108</v>
      </c>
      <c r="B111" s="5" t="s">
        <v>242</v>
      </c>
      <c r="C111" s="5" t="s">
        <v>243</v>
      </c>
      <c r="D111" s="5" t="s">
        <v>6</v>
      </c>
      <c r="E111" s="5" t="s">
        <v>12</v>
      </c>
      <c r="F111" s="5" t="s">
        <v>108</v>
      </c>
      <c r="G111" s="5" t="s">
        <v>1064</v>
      </c>
      <c r="H111" s="5" t="s">
        <v>1072</v>
      </c>
      <c r="I111" s="7">
        <v>4474.8</v>
      </c>
      <c r="J111" s="7">
        <v>4335.76</v>
      </c>
      <c r="K111" s="7">
        <v>-3.11</v>
      </c>
      <c r="L111" s="7">
        <v>-3.11</v>
      </c>
      <c r="M111" s="5" t="s">
        <v>648</v>
      </c>
      <c r="N111" s="7">
        <v>200</v>
      </c>
      <c r="O111" s="7">
        <v>-27808</v>
      </c>
    </row>
    <row r="112" spans="1:15">
      <c r="A112" s="6">
        <v>109</v>
      </c>
      <c r="B112" s="5" t="s">
        <v>228</v>
      </c>
      <c r="C112" s="5" t="s">
        <v>229</v>
      </c>
      <c r="D112" s="5" t="s">
        <v>6</v>
      </c>
      <c r="E112" s="5" t="s">
        <v>12</v>
      </c>
      <c r="F112" s="5" t="s">
        <v>160</v>
      </c>
      <c r="G112" s="5" t="s">
        <v>1064</v>
      </c>
      <c r="H112" s="5" t="s">
        <v>1069</v>
      </c>
      <c r="I112" s="7">
        <v>1959.37</v>
      </c>
      <c r="J112" s="7">
        <v>1895.97</v>
      </c>
      <c r="K112" s="7">
        <v>-3.24</v>
      </c>
      <c r="L112" s="7">
        <v>-3.24</v>
      </c>
      <c r="M112" s="5" t="s">
        <v>648</v>
      </c>
      <c r="N112" s="7">
        <v>325</v>
      </c>
      <c r="O112" s="7">
        <v>-20605</v>
      </c>
    </row>
    <row r="113" spans="1:15">
      <c r="A113" s="6">
        <v>110</v>
      </c>
      <c r="B113" s="5" t="s">
        <v>85</v>
      </c>
      <c r="C113" s="5" t="s">
        <v>86</v>
      </c>
      <c r="D113" s="5" t="s">
        <v>6</v>
      </c>
      <c r="E113" s="5" t="s">
        <v>11</v>
      </c>
      <c r="F113" s="5" t="s">
        <v>65</v>
      </c>
      <c r="G113" s="5" t="s">
        <v>1076</v>
      </c>
      <c r="H113" s="5" t="s">
        <v>1069</v>
      </c>
      <c r="I113" s="7">
        <v>2543.48</v>
      </c>
      <c r="J113" s="7">
        <v>2460.61</v>
      </c>
      <c r="K113" s="7">
        <v>-3.26</v>
      </c>
      <c r="L113" s="7">
        <v>-3.26</v>
      </c>
      <c r="M113" s="5" t="s">
        <v>648</v>
      </c>
      <c r="N113" s="7">
        <v>175</v>
      </c>
      <c r="O113" s="7">
        <v>-14502</v>
      </c>
    </row>
    <row r="114" spans="1:15">
      <c r="A114" s="6">
        <v>111</v>
      </c>
      <c r="B114" s="5" t="s">
        <v>317</v>
      </c>
      <c r="C114" s="5" t="s">
        <v>318</v>
      </c>
      <c r="D114" s="5" t="s">
        <v>6</v>
      </c>
      <c r="E114" s="5" t="s">
        <v>12</v>
      </c>
      <c r="F114" s="5" t="s">
        <v>163</v>
      </c>
      <c r="G114" s="5" t="s">
        <v>1077</v>
      </c>
      <c r="H114" s="5" t="s">
        <v>1065</v>
      </c>
      <c r="I114" s="7">
        <v>4060.1</v>
      </c>
      <c r="J114" s="7">
        <v>3922.3</v>
      </c>
      <c r="K114" s="7">
        <v>-3.39</v>
      </c>
      <c r="L114" s="7">
        <v>-3.39</v>
      </c>
      <c r="M114" s="5" t="s">
        <v>648</v>
      </c>
      <c r="N114" s="7">
        <v>150</v>
      </c>
      <c r="O114" s="7">
        <v>-20670</v>
      </c>
    </row>
    <row r="115" spans="1:15">
      <c r="A115" s="6">
        <v>112</v>
      </c>
      <c r="B115" s="5" t="s">
        <v>363</v>
      </c>
      <c r="C115" s="5" t="s">
        <v>364</v>
      </c>
      <c r="D115" s="5" t="s">
        <v>6</v>
      </c>
      <c r="E115" s="5" t="s">
        <v>12</v>
      </c>
      <c r="F115" s="5" t="s">
        <v>132</v>
      </c>
      <c r="G115" s="5" t="s">
        <v>1073</v>
      </c>
      <c r="H115" s="5" t="s">
        <v>1067</v>
      </c>
      <c r="I115" s="7">
        <v>119.32</v>
      </c>
      <c r="J115" s="7">
        <v>115.28</v>
      </c>
      <c r="K115" s="7">
        <v>-3.39</v>
      </c>
      <c r="L115" s="7">
        <v>-3.39</v>
      </c>
      <c r="M115" s="5" t="s">
        <v>648</v>
      </c>
      <c r="N115" s="7">
        <v>6150</v>
      </c>
      <c r="O115" s="7">
        <v>-24859</v>
      </c>
    </row>
    <row r="116" spans="1:15">
      <c r="A116" s="6">
        <v>113</v>
      </c>
      <c r="B116" s="5" t="s">
        <v>128</v>
      </c>
      <c r="C116" s="5" t="s">
        <v>129</v>
      </c>
      <c r="D116" s="5" t="s">
        <v>6</v>
      </c>
      <c r="E116" s="5" t="s">
        <v>11</v>
      </c>
      <c r="F116" s="5" t="s">
        <v>83</v>
      </c>
      <c r="G116" s="5" t="s">
        <v>1078</v>
      </c>
      <c r="H116" s="5" t="s">
        <v>1079</v>
      </c>
      <c r="I116" s="7">
        <v>711.11</v>
      </c>
      <c r="J116" s="7">
        <v>686.17</v>
      </c>
      <c r="K116" s="7">
        <v>-3.51</v>
      </c>
      <c r="L116" s="7">
        <v>-3.51</v>
      </c>
      <c r="M116" s="5" t="s">
        <v>648</v>
      </c>
      <c r="N116" s="7">
        <v>850</v>
      </c>
      <c r="O116" s="7">
        <v>-21203</v>
      </c>
    </row>
    <row r="117" spans="1:15">
      <c r="A117" s="6">
        <v>114</v>
      </c>
      <c r="B117" s="5" t="s">
        <v>287</v>
      </c>
      <c r="C117" s="5" t="s">
        <v>288</v>
      </c>
      <c r="D117" s="5" t="s">
        <v>6</v>
      </c>
      <c r="E117" s="5" t="s">
        <v>12</v>
      </c>
      <c r="F117" s="5" t="s">
        <v>127</v>
      </c>
      <c r="G117" s="5" t="s">
        <v>1064</v>
      </c>
      <c r="H117" s="5" t="s">
        <v>1067</v>
      </c>
      <c r="I117" s="7">
        <v>727.5599999999999</v>
      </c>
      <c r="J117" s="7">
        <v>700.9400000000001</v>
      </c>
      <c r="K117" s="7">
        <v>-3.66</v>
      </c>
      <c r="L117" s="7">
        <v>-3.66</v>
      </c>
      <c r="M117" s="5" t="s">
        <v>648</v>
      </c>
      <c r="N117" s="7">
        <v>925</v>
      </c>
      <c r="O117" s="7">
        <v>-24626</v>
      </c>
    </row>
    <row r="118" spans="1:15">
      <c r="A118" s="6">
        <v>115</v>
      </c>
      <c r="B118" s="5" t="s">
        <v>332</v>
      </c>
      <c r="C118" s="5" t="s">
        <v>333</v>
      </c>
      <c r="D118" s="5" t="s">
        <v>6</v>
      </c>
      <c r="E118" s="5" t="s">
        <v>12</v>
      </c>
      <c r="F118" s="5" t="s">
        <v>53</v>
      </c>
      <c r="G118" s="5" t="s">
        <v>1073</v>
      </c>
      <c r="H118" s="5" t="s">
        <v>1071</v>
      </c>
      <c r="I118" s="7">
        <v>7254.86</v>
      </c>
      <c r="J118" s="7">
        <v>6965.23</v>
      </c>
      <c r="K118" s="7">
        <v>-3.99</v>
      </c>
      <c r="L118" s="7">
        <v>-3.99</v>
      </c>
      <c r="M118" s="5" t="s">
        <v>648</v>
      </c>
      <c r="N118" s="7">
        <v>125</v>
      </c>
      <c r="O118" s="7">
        <v>-36204</v>
      </c>
    </row>
    <row r="119" spans="1:15">
      <c r="A119" s="6">
        <v>116</v>
      </c>
      <c r="B119" s="5" t="s">
        <v>173</v>
      </c>
      <c r="C119" s="5" t="s">
        <v>174</v>
      </c>
      <c r="D119" s="5" t="s">
        <v>6</v>
      </c>
      <c r="E119" s="5" t="s">
        <v>11</v>
      </c>
      <c r="F119" s="5" t="s">
        <v>137</v>
      </c>
      <c r="G119" s="5" t="s">
        <v>1064</v>
      </c>
      <c r="H119" s="5" t="s">
        <v>1066</v>
      </c>
      <c r="I119" s="7">
        <v>3278.47</v>
      </c>
      <c r="J119" s="7">
        <v>3141.23</v>
      </c>
      <c r="K119" s="7">
        <v>-4.19</v>
      </c>
      <c r="L119" s="7">
        <v>-4.19</v>
      </c>
      <c r="M119" s="5" t="s">
        <v>648</v>
      </c>
      <c r="N119" s="7">
        <v>125</v>
      </c>
      <c r="O119" s="7">
        <v>-17155</v>
      </c>
    </row>
    <row r="120" spans="1:15">
      <c r="A120" s="6">
        <v>117</v>
      </c>
      <c r="B120" s="5" t="s">
        <v>343</v>
      </c>
      <c r="C120" s="5" t="s">
        <v>344</v>
      </c>
      <c r="D120" s="5" t="s">
        <v>6</v>
      </c>
      <c r="E120" s="5" t="s">
        <v>12</v>
      </c>
      <c r="F120" s="5" t="s">
        <v>127</v>
      </c>
      <c r="G120" s="5" t="s">
        <v>1064</v>
      </c>
      <c r="H120" s="5" t="s">
        <v>1067</v>
      </c>
      <c r="I120" s="7">
        <v>196.52</v>
      </c>
      <c r="J120" s="7">
        <v>187.99</v>
      </c>
      <c r="K120" s="7">
        <v>-4.34</v>
      </c>
      <c r="L120" s="7">
        <v>-4.34</v>
      </c>
      <c r="M120" s="5" t="s">
        <v>648</v>
      </c>
      <c r="N120" s="7">
        <v>3550</v>
      </c>
      <c r="O120" s="7">
        <v>-30256</v>
      </c>
    </row>
    <row r="121" spans="1:15">
      <c r="A121" s="6">
        <v>118</v>
      </c>
      <c r="B121" s="5" t="s">
        <v>81</v>
      </c>
      <c r="C121" s="5" t="s">
        <v>82</v>
      </c>
      <c r="D121" s="5" t="s">
        <v>6</v>
      </c>
      <c r="E121" s="5" t="s">
        <v>11</v>
      </c>
      <c r="F121" s="5" t="s">
        <v>83</v>
      </c>
      <c r="G121" s="5" t="s">
        <v>1078</v>
      </c>
      <c r="H121" s="5" t="s">
        <v>1079</v>
      </c>
      <c r="I121" s="7">
        <v>1252.8</v>
      </c>
      <c r="J121" s="7">
        <v>1197.55</v>
      </c>
      <c r="K121" s="7">
        <v>-4.41</v>
      </c>
      <c r="L121" s="7">
        <v>-4.41</v>
      </c>
      <c r="M121" s="5" t="s">
        <v>648</v>
      </c>
      <c r="N121" s="7">
        <v>400</v>
      </c>
      <c r="O121" s="7">
        <v>-22100</v>
      </c>
    </row>
    <row r="122" spans="1:15">
      <c r="A122" s="6">
        <v>119</v>
      </c>
      <c r="B122" s="5" t="s">
        <v>279</v>
      </c>
      <c r="C122" s="5" t="s">
        <v>280</v>
      </c>
      <c r="D122" s="5" t="s">
        <v>6</v>
      </c>
      <c r="E122" s="5" t="s">
        <v>12</v>
      </c>
      <c r="F122" s="5" t="s">
        <v>127</v>
      </c>
      <c r="G122" s="5" t="s">
        <v>1064</v>
      </c>
      <c r="H122" s="5" t="s">
        <v>1067</v>
      </c>
      <c r="I122" s="7">
        <v>118.74</v>
      </c>
      <c r="J122" s="7">
        <v>112.98</v>
      </c>
      <c r="K122" s="7">
        <v>-4.85</v>
      </c>
      <c r="L122" s="7">
        <v>-4.85</v>
      </c>
      <c r="M122" s="5" t="s">
        <v>648</v>
      </c>
      <c r="N122" s="7">
        <v>4700</v>
      </c>
      <c r="O122" s="7">
        <v>-27079</v>
      </c>
    </row>
    <row r="123" spans="1:15">
      <c r="A123" s="6">
        <v>120</v>
      </c>
      <c r="B123" s="5" t="s">
        <v>413</v>
      </c>
      <c r="C123" s="5" t="s">
        <v>414</v>
      </c>
      <c r="D123" s="5" t="s">
        <v>6</v>
      </c>
      <c r="E123" s="5" t="s">
        <v>13</v>
      </c>
      <c r="F123" s="5" t="s">
        <v>401</v>
      </c>
      <c r="G123" s="5" t="s">
        <v>1075</v>
      </c>
      <c r="H123" s="5" t="s">
        <v>1072</v>
      </c>
      <c r="I123" s="7">
        <v>326.17</v>
      </c>
      <c r="J123" s="7">
        <v>310.11</v>
      </c>
      <c r="K123" s="7">
        <v>-4.92</v>
      </c>
      <c r="L123" s="7">
        <v>-4.92</v>
      </c>
      <c r="M123" s="5" t="s">
        <v>648</v>
      </c>
      <c r="N123" s="7">
        <v>2500</v>
      </c>
      <c r="O123" s="7">
        <v>-40148</v>
      </c>
    </row>
    <row r="124" spans="1:15">
      <c r="A124" s="6">
        <v>121</v>
      </c>
      <c r="B124" s="5" t="s">
        <v>235</v>
      </c>
      <c r="C124" s="5" t="s">
        <v>236</v>
      </c>
      <c r="D124" s="5" t="s">
        <v>6</v>
      </c>
      <c r="E124" s="5" t="s">
        <v>12</v>
      </c>
      <c r="F124" s="5" t="s">
        <v>137</v>
      </c>
      <c r="G124" s="5" t="s">
        <v>1064</v>
      </c>
      <c r="H124" s="5" t="s">
        <v>1066</v>
      </c>
      <c r="I124" s="7">
        <v>1684.45</v>
      </c>
      <c r="J124" s="7">
        <v>1598.55</v>
      </c>
      <c r="K124" s="7">
        <v>-5.1</v>
      </c>
      <c r="L124" s="7">
        <v>-5.1</v>
      </c>
      <c r="M124" s="5" t="s">
        <v>648</v>
      </c>
      <c r="N124" s="7">
        <v>600</v>
      </c>
      <c r="O124" s="7">
        <v>-51540</v>
      </c>
    </row>
    <row r="125" spans="1:15">
      <c r="A125" s="6">
        <v>122</v>
      </c>
      <c r="B125" s="5" t="s">
        <v>355</v>
      </c>
      <c r="C125" s="5" t="s">
        <v>356</v>
      </c>
      <c r="D125" s="5" t="s">
        <v>6</v>
      </c>
      <c r="E125" s="5" t="s">
        <v>12</v>
      </c>
      <c r="F125" s="5" t="s">
        <v>357</v>
      </c>
      <c r="G125" s="5" t="s">
        <v>1068</v>
      </c>
      <c r="H125" s="5" t="s">
        <v>1074</v>
      </c>
      <c r="I125" s="7">
        <v>2175.3</v>
      </c>
      <c r="J125" s="7">
        <v>2062.23</v>
      </c>
      <c r="K125" s="7">
        <v>-5.2</v>
      </c>
      <c r="L125" s="7">
        <v>-5.2</v>
      </c>
      <c r="M125" s="5" t="s">
        <v>648</v>
      </c>
      <c r="N125" s="7">
        <v>425</v>
      </c>
      <c r="O125" s="7">
        <v>-48056</v>
      </c>
    </row>
    <row r="126" spans="1:15">
      <c r="A126" s="6">
        <v>123</v>
      </c>
      <c r="B126" s="5" t="s">
        <v>171</v>
      </c>
      <c r="C126" s="5" t="s">
        <v>172</v>
      </c>
      <c r="D126" s="5" t="s">
        <v>6</v>
      </c>
      <c r="E126" s="5" t="s">
        <v>11</v>
      </c>
      <c r="F126" s="5" t="s">
        <v>45</v>
      </c>
      <c r="G126" s="5" t="s">
        <v>1073</v>
      </c>
      <c r="H126" s="5" t="s">
        <v>1074</v>
      </c>
      <c r="I126" s="7">
        <v>34424.76</v>
      </c>
      <c r="J126" s="7">
        <v>32618.22</v>
      </c>
      <c r="K126" s="7">
        <v>-5.25</v>
      </c>
      <c r="L126" s="7">
        <v>-5.25</v>
      </c>
      <c r="M126" s="5" t="s">
        <v>648</v>
      </c>
      <c r="N126" s="7">
        <v>25</v>
      </c>
      <c r="O126" s="7">
        <v>-45163</v>
      </c>
    </row>
    <row r="127" spans="1:15">
      <c r="A127" s="6">
        <v>124</v>
      </c>
      <c r="B127" s="5" t="s">
        <v>338</v>
      </c>
      <c r="C127" s="5" t="s">
        <v>339</v>
      </c>
      <c r="D127" s="5" t="s">
        <v>6</v>
      </c>
      <c r="E127" s="5" t="s">
        <v>12</v>
      </c>
      <c r="F127" s="5" t="s">
        <v>292</v>
      </c>
      <c r="G127" s="5" t="s">
        <v>1076</v>
      </c>
      <c r="H127" s="5" t="s">
        <v>1074</v>
      </c>
      <c r="I127" s="7">
        <v>364.89</v>
      </c>
      <c r="J127" s="7">
        <v>344.44</v>
      </c>
      <c r="K127" s="7">
        <v>-5.61</v>
      </c>
      <c r="L127" s="7">
        <v>-5.61</v>
      </c>
      <c r="M127" s="5" t="s">
        <v>648</v>
      </c>
      <c r="N127" s="7">
        <v>2025</v>
      </c>
      <c r="O127" s="7">
        <v>-41417</v>
      </c>
    </row>
    <row r="128" spans="1:15">
      <c r="A128" s="6">
        <v>125</v>
      </c>
      <c r="B128" s="5" t="s">
        <v>221</v>
      </c>
      <c r="C128" s="5" t="s">
        <v>222</v>
      </c>
      <c r="D128" s="5" t="s">
        <v>6</v>
      </c>
      <c r="E128" s="5" t="s">
        <v>12</v>
      </c>
      <c r="F128" s="5" t="s">
        <v>223</v>
      </c>
      <c r="G128" s="5" t="s">
        <v>1068</v>
      </c>
      <c r="H128" s="5" t="s">
        <v>1079</v>
      </c>
      <c r="I128" s="7">
        <v>600.09</v>
      </c>
      <c r="J128" s="7">
        <v>564.61</v>
      </c>
      <c r="K128" s="7">
        <v>-5.91</v>
      </c>
      <c r="L128" s="7">
        <v>-5.91</v>
      </c>
      <c r="M128" s="5" t="s">
        <v>648</v>
      </c>
      <c r="N128" s="7">
        <v>1275</v>
      </c>
      <c r="O128" s="7">
        <v>-45238</v>
      </c>
    </row>
    <row r="129" spans="1:15">
      <c r="A129" s="6">
        <v>126</v>
      </c>
      <c r="B129" s="5" t="s">
        <v>290</v>
      </c>
      <c r="C129" s="5" t="s">
        <v>291</v>
      </c>
      <c r="D129" s="5" t="s">
        <v>6</v>
      </c>
      <c r="E129" s="5" t="s">
        <v>12</v>
      </c>
      <c r="F129" s="5" t="s">
        <v>292</v>
      </c>
      <c r="G129" s="5" t="s">
        <v>1076</v>
      </c>
      <c r="H129" s="5" t="s">
        <v>1074</v>
      </c>
      <c r="I129" s="7">
        <v>5742.46</v>
      </c>
      <c r="J129" s="7">
        <v>5398.03</v>
      </c>
      <c r="K129" s="7">
        <v>-6</v>
      </c>
      <c r="L129" s="7">
        <v>-6</v>
      </c>
      <c r="M129" s="5" t="s">
        <v>648</v>
      </c>
      <c r="N129" s="7">
        <v>125</v>
      </c>
      <c r="O129" s="7">
        <v>-43053</v>
      </c>
    </row>
    <row r="130" spans="1:15">
      <c r="A130" s="6">
        <v>127</v>
      </c>
      <c r="B130" s="5" t="s">
        <v>169</v>
      </c>
      <c r="C130" s="5" t="s">
        <v>170</v>
      </c>
      <c r="D130" s="5" t="s">
        <v>6</v>
      </c>
      <c r="E130" s="5" t="s">
        <v>11</v>
      </c>
      <c r="F130" s="5" t="s">
        <v>83</v>
      </c>
      <c r="G130" s="5" t="s">
        <v>1078</v>
      </c>
      <c r="H130" s="5" t="s">
        <v>1079</v>
      </c>
      <c r="I130" s="7">
        <v>528.75</v>
      </c>
      <c r="J130" s="7">
        <v>496.68</v>
      </c>
      <c r="K130" s="7">
        <v>-6.07</v>
      </c>
      <c r="L130" s="7">
        <v>-6.07</v>
      </c>
      <c r="M130" s="5" t="s">
        <v>648</v>
      </c>
      <c r="N130" s="7">
        <v>1250</v>
      </c>
      <c r="O130" s="7">
        <v>-40091</v>
      </c>
    </row>
    <row r="131" spans="1:15">
      <c r="A131" s="6">
        <v>128</v>
      </c>
      <c r="B131" s="5" t="s">
        <v>352</v>
      </c>
      <c r="C131" s="5" t="s">
        <v>353</v>
      </c>
      <c r="D131" s="5" t="s">
        <v>6</v>
      </c>
      <c r="E131" s="5" t="s">
        <v>12</v>
      </c>
      <c r="F131" s="5" t="s">
        <v>160</v>
      </c>
      <c r="G131" s="5" t="s">
        <v>1064</v>
      </c>
      <c r="H131" s="5" t="s">
        <v>1069</v>
      </c>
      <c r="I131" s="7">
        <v>1442.19</v>
      </c>
      <c r="J131" s="7">
        <v>1345.55</v>
      </c>
      <c r="K131" s="7">
        <v>-6.7</v>
      </c>
      <c r="L131" s="7">
        <v>-6.7</v>
      </c>
      <c r="M131" s="5" t="s">
        <v>648</v>
      </c>
      <c r="N131" s="7">
        <v>550</v>
      </c>
      <c r="O131" s="7">
        <v>-53151</v>
      </c>
    </row>
    <row r="132" spans="1:15">
      <c r="A132" s="6">
        <v>129</v>
      </c>
      <c r="B132" s="5" t="s">
        <v>133</v>
      </c>
      <c r="C132" s="5" t="s">
        <v>134</v>
      </c>
      <c r="D132" s="5" t="s">
        <v>6</v>
      </c>
      <c r="E132" s="5" t="s">
        <v>11</v>
      </c>
      <c r="F132" s="5" t="s">
        <v>132</v>
      </c>
      <c r="G132" s="5" t="s">
        <v>1073</v>
      </c>
      <c r="H132" s="5" t="s">
        <v>1067</v>
      </c>
      <c r="I132" s="7">
        <v>543.37</v>
      </c>
      <c r="J132" s="7">
        <v>505.58</v>
      </c>
      <c r="K132" s="7">
        <v>-6.95</v>
      </c>
      <c r="L132" s="7">
        <v>-6.95</v>
      </c>
      <c r="M132" s="5" t="s">
        <v>648</v>
      </c>
      <c r="N132" s="7">
        <v>1355</v>
      </c>
      <c r="O132" s="7">
        <v>-51199</v>
      </c>
    </row>
    <row r="133" spans="1:15">
      <c r="A133" s="6">
        <v>130</v>
      </c>
      <c r="B133" s="5" t="s">
        <v>165</v>
      </c>
      <c r="C133" s="5" t="s">
        <v>166</v>
      </c>
      <c r="D133" s="5" t="s">
        <v>6</v>
      </c>
      <c r="E133" s="5" t="s">
        <v>11</v>
      </c>
      <c r="F133" s="5" t="s">
        <v>167</v>
      </c>
      <c r="G133" s="5" t="s">
        <v>1077</v>
      </c>
      <c r="H133" s="5" t="s">
        <v>1079</v>
      </c>
      <c r="I133" s="7">
        <v>10413.11</v>
      </c>
      <c r="J133" s="7">
        <v>9676.84</v>
      </c>
      <c r="K133" s="7">
        <v>-7.07</v>
      </c>
      <c r="L133" s="7">
        <v>-7.07</v>
      </c>
      <c r="M133" s="5" t="s">
        <v>648</v>
      </c>
      <c r="N133" s="7">
        <v>50</v>
      </c>
      <c r="O133" s="7">
        <v>-36814</v>
      </c>
    </row>
    <row r="134" spans="1:15">
      <c r="A134" s="6">
        <v>131</v>
      </c>
      <c r="B134" s="5" t="s">
        <v>238</v>
      </c>
      <c r="C134" s="5" t="s">
        <v>239</v>
      </c>
      <c r="D134" s="5" t="s">
        <v>6</v>
      </c>
      <c r="E134" s="5" t="s">
        <v>12</v>
      </c>
      <c r="F134" s="5" t="s">
        <v>240</v>
      </c>
      <c r="G134" s="5" t="s">
        <v>1076</v>
      </c>
      <c r="H134" s="5" t="s">
        <v>1067</v>
      </c>
      <c r="I134" s="7">
        <v>174.97</v>
      </c>
      <c r="J134" s="7">
        <v>162.11</v>
      </c>
      <c r="K134" s="7">
        <v>-7.35</v>
      </c>
      <c r="L134" s="7">
        <v>-7.35</v>
      </c>
      <c r="M134" s="5" t="s">
        <v>648</v>
      </c>
      <c r="N134" s="7">
        <v>4350</v>
      </c>
      <c r="O134" s="7">
        <v>-55955</v>
      </c>
    </row>
    <row r="135" spans="1:15">
      <c r="A135" s="6">
        <v>132</v>
      </c>
      <c r="B135" s="5" t="s">
        <v>225</v>
      </c>
      <c r="C135" s="5" t="s">
        <v>226</v>
      </c>
      <c r="D135" s="5" t="s">
        <v>6</v>
      </c>
      <c r="E135" s="5" t="s">
        <v>12</v>
      </c>
      <c r="F135" s="5" t="s">
        <v>137</v>
      </c>
      <c r="G135" s="5" t="s">
        <v>1064</v>
      </c>
      <c r="H135" s="5" t="s">
        <v>1066</v>
      </c>
      <c r="I135" s="7">
        <v>637.09</v>
      </c>
      <c r="J135" s="7">
        <v>579.37</v>
      </c>
      <c r="K135" s="7">
        <v>-9.06</v>
      </c>
      <c r="L135" s="7">
        <v>-9.06</v>
      </c>
      <c r="M135" s="5" t="s">
        <v>648</v>
      </c>
      <c r="N135" s="7">
        <v>1000</v>
      </c>
      <c r="O135" s="7">
        <v>-57723</v>
      </c>
    </row>
    <row r="136" spans="1:15">
      <c r="A136" s="6">
        <v>133</v>
      </c>
      <c r="B136" s="5" t="s">
        <v>367</v>
      </c>
      <c r="C136" s="5" t="s">
        <v>368</v>
      </c>
      <c r="D136" s="5" t="s">
        <v>6</v>
      </c>
      <c r="E136" s="5" t="s">
        <v>12</v>
      </c>
      <c r="F136" s="5" t="s">
        <v>72</v>
      </c>
      <c r="G136" s="5" t="s">
        <v>1064</v>
      </c>
      <c r="H136" s="5" t="s">
        <v>1079</v>
      </c>
      <c r="I136" s="7">
        <v>644.13</v>
      </c>
      <c r="J136" s="7">
        <v>585.5</v>
      </c>
      <c r="K136" s="7">
        <v>-9.1</v>
      </c>
      <c r="L136" s="7">
        <v>-9.1</v>
      </c>
      <c r="M136" s="5" t="s">
        <v>648</v>
      </c>
      <c r="N136" s="7">
        <v>1200</v>
      </c>
      <c r="O136" s="7">
        <v>-70355</v>
      </c>
    </row>
    <row r="137" spans="1:15">
      <c r="A137" s="6">
        <v>134</v>
      </c>
      <c r="B137" s="5" t="s">
        <v>328</v>
      </c>
      <c r="C137" s="5" t="s">
        <v>329</v>
      </c>
      <c r="D137" s="5" t="s">
        <v>6</v>
      </c>
      <c r="E137" s="5" t="s">
        <v>12</v>
      </c>
      <c r="F137" s="5" t="s">
        <v>259</v>
      </c>
      <c r="G137" s="5" t="s">
        <v>1070</v>
      </c>
      <c r="H137" s="5" t="s">
        <v>1079</v>
      </c>
      <c r="I137" s="7">
        <v>4619.97</v>
      </c>
      <c r="J137" s="7">
        <v>4198.51</v>
      </c>
      <c r="K137" s="7">
        <v>-9.119999999999999</v>
      </c>
      <c r="L137" s="7">
        <v>-9.119999999999999</v>
      </c>
      <c r="M137" s="5" t="s">
        <v>648</v>
      </c>
      <c r="N137" s="7">
        <v>150</v>
      </c>
      <c r="O137" s="7">
        <v>-63220</v>
      </c>
    </row>
    <row r="138" spans="1:15">
      <c r="A138" s="6">
        <v>135</v>
      </c>
      <c r="B138" s="5" t="s">
        <v>330</v>
      </c>
      <c r="C138" s="5" t="s">
        <v>331</v>
      </c>
      <c r="D138" s="5" t="s">
        <v>6</v>
      </c>
      <c r="E138" s="5" t="s">
        <v>12</v>
      </c>
      <c r="F138" s="5" t="s">
        <v>167</v>
      </c>
      <c r="G138" s="5" t="s">
        <v>1077</v>
      </c>
      <c r="H138" s="5" t="s">
        <v>1079</v>
      </c>
      <c r="I138" s="7">
        <v>3083.22</v>
      </c>
      <c r="J138" s="7">
        <v>2672.47</v>
      </c>
      <c r="K138" s="7">
        <v>-13.32</v>
      </c>
      <c r="L138" s="7">
        <v>-13.32</v>
      </c>
      <c r="M138" s="5" t="s">
        <v>648</v>
      </c>
      <c r="N138" s="7">
        <v>275</v>
      </c>
      <c r="O138" s="7">
        <v>-112957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1081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225</v>
      </c>
      <c r="C4" s="5" t="s">
        <v>226</v>
      </c>
      <c r="D4" s="5" t="s">
        <v>6</v>
      </c>
      <c r="E4" s="5" t="s">
        <v>12</v>
      </c>
      <c r="F4" s="5" t="s">
        <v>137</v>
      </c>
      <c r="G4" s="5" t="s">
        <v>1082</v>
      </c>
      <c r="H4" s="5" t="s">
        <v>1083</v>
      </c>
      <c r="I4" s="7">
        <v>759.26</v>
      </c>
      <c r="J4" s="7">
        <v>881.59</v>
      </c>
      <c r="K4" s="7">
        <v>16.11</v>
      </c>
      <c r="L4" s="7">
        <v>16.11</v>
      </c>
      <c r="M4" s="5" t="s">
        <v>634</v>
      </c>
      <c r="N4" s="7">
        <v>1000</v>
      </c>
      <c r="O4" s="7">
        <v>122331</v>
      </c>
    </row>
    <row r="5" spans="1:15">
      <c r="A5" s="6">
        <v>2</v>
      </c>
      <c r="B5" s="5" t="s">
        <v>122</v>
      </c>
      <c r="C5" s="5" t="s">
        <v>123</v>
      </c>
      <c r="D5" s="5" t="s">
        <v>6</v>
      </c>
      <c r="E5" s="5" t="s">
        <v>11</v>
      </c>
      <c r="F5" s="5" t="s">
        <v>94</v>
      </c>
      <c r="G5" s="5" t="s">
        <v>1082</v>
      </c>
      <c r="H5" s="5" t="s">
        <v>1084</v>
      </c>
      <c r="I5" s="7">
        <v>2021.73</v>
      </c>
      <c r="J5" s="7">
        <v>2309.14</v>
      </c>
      <c r="K5" s="7">
        <v>14.22</v>
      </c>
      <c r="L5" s="7">
        <v>14.22</v>
      </c>
      <c r="M5" s="5" t="s">
        <v>634</v>
      </c>
      <c r="N5" s="7">
        <v>325</v>
      </c>
      <c r="O5" s="7">
        <v>93409</v>
      </c>
    </row>
    <row r="6" spans="1:15">
      <c r="A6" s="6">
        <v>3</v>
      </c>
      <c r="B6" s="5" t="s">
        <v>158</v>
      </c>
      <c r="C6" s="5" t="s">
        <v>159</v>
      </c>
      <c r="D6" s="5" t="s">
        <v>6</v>
      </c>
      <c r="E6" s="5" t="s">
        <v>11</v>
      </c>
      <c r="F6" s="5" t="s">
        <v>160</v>
      </c>
      <c r="G6" s="5" t="s">
        <v>1082</v>
      </c>
      <c r="H6" s="5" t="s">
        <v>1085</v>
      </c>
      <c r="I6" s="7">
        <v>206.63</v>
      </c>
      <c r="J6" s="7">
        <v>234.98</v>
      </c>
      <c r="K6" s="7">
        <v>13.72</v>
      </c>
      <c r="L6" s="7">
        <v>13.72</v>
      </c>
      <c r="M6" s="5" t="s">
        <v>634</v>
      </c>
      <c r="N6" s="7">
        <v>2500</v>
      </c>
      <c r="O6" s="7">
        <v>70858</v>
      </c>
    </row>
    <row r="7" spans="1:15">
      <c r="A7" s="6">
        <v>4</v>
      </c>
      <c r="B7" s="5" t="s">
        <v>175</v>
      </c>
      <c r="C7" s="5" t="s">
        <v>176</v>
      </c>
      <c r="D7" s="5" t="s">
        <v>6</v>
      </c>
      <c r="E7" s="5" t="s">
        <v>12</v>
      </c>
      <c r="F7" s="5" t="s">
        <v>94</v>
      </c>
      <c r="G7" s="5" t="s">
        <v>1082</v>
      </c>
      <c r="H7" s="5" t="s">
        <v>1084</v>
      </c>
      <c r="I7" s="7">
        <v>285.96</v>
      </c>
      <c r="J7" s="7">
        <v>321.22</v>
      </c>
      <c r="K7" s="7">
        <v>12.33</v>
      </c>
      <c r="L7" s="7">
        <v>12.33</v>
      </c>
      <c r="M7" s="5" t="s">
        <v>634</v>
      </c>
      <c r="N7" s="7">
        <v>3175</v>
      </c>
      <c r="O7" s="7">
        <v>111946</v>
      </c>
    </row>
    <row r="8" spans="1:15">
      <c r="A8" s="6">
        <v>5</v>
      </c>
      <c r="B8" s="5" t="s">
        <v>314</v>
      </c>
      <c r="C8" s="5" t="s">
        <v>315</v>
      </c>
      <c r="D8" s="5" t="s">
        <v>6</v>
      </c>
      <c r="E8" s="5" t="s">
        <v>12</v>
      </c>
      <c r="F8" s="5" t="s">
        <v>127</v>
      </c>
      <c r="G8" s="5" t="s">
        <v>1082</v>
      </c>
      <c r="H8" s="5" t="s">
        <v>1086</v>
      </c>
      <c r="I8" s="7">
        <v>863.53</v>
      </c>
      <c r="J8" s="7">
        <v>968.59</v>
      </c>
      <c r="K8" s="7">
        <v>12.17</v>
      </c>
      <c r="L8" s="7">
        <v>12.17</v>
      </c>
      <c r="M8" s="5" t="s">
        <v>634</v>
      </c>
      <c r="N8" s="7">
        <v>850</v>
      </c>
      <c r="O8" s="7">
        <v>89300</v>
      </c>
    </row>
    <row r="9" spans="1:15">
      <c r="A9" s="6">
        <v>6</v>
      </c>
      <c r="B9" s="5" t="s">
        <v>70</v>
      </c>
      <c r="C9" s="5" t="s">
        <v>71</v>
      </c>
      <c r="D9" s="5" t="s">
        <v>6</v>
      </c>
      <c r="E9" s="5" t="s">
        <v>11</v>
      </c>
      <c r="F9" s="5" t="s">
        <v>72</v>
      </c>
      <c r="G9" s="5" t="s">
        <v>1082</v>
      </c>
      <c r="H9" s="5" t="s">
        <v>1087</v>
      </c>
      <c r="I9" s="7">
        <v>122.14</v>
      </c>
      <c r="J9" s="7">
        <v>135.14</v>
      </c>
      <c r="K9" s="7">
        <v>10.64</v>
      </c>
      <c r="L9" s="7">
        <v>10.64</v>
      </c>
      <c r="M9" s="5" t="s">
        <v>634</v>
      </c>
      <c r="N9" s="7">
        <v>6750</v>
      </c>
      <c r="O9" s="7">
        <v>87758</v>
      </c>
    </row>
    <row r="10" spans="1:15">
      <c r="A10" s="6">
        <v>7</v>
      </c>
      <c r="B10" s="5" t="s">
        <v>269</v>
      </c>
      <c r="C10" s="5" t="s">
        <v>270</v>
      </c>
      <c r="D10" s="5" t="s">
        <v>6</v>
      </c>
      <c r="E10" s="5" t="s">
        <v>12</v>
      </c>
      <c r="F10" s="5" t="s">
        <v>271</v>
      </c>
      <c r="G10" s="5" t="s">
        <v>1088</v>
      </c>
      <c r="H10" s="5" t="s">
        <v>1084</v>
      </c>
      <c r="I10" s="7">
        <v>1563.41</v>
      </c>
      <c r="J10" s="7">
        <v>1729.64</v>
      </c>
      <c r="K10" s="7">
        <v>10.63</v>
      </c>
      <c r="L10" s="7">
        <v>10.63</v>
      </c>
      <c r="M10" s="5" t="s">
        <v>634</v>
      </c>
      <c r="N10" s="7">
        <v>350</v>
      </c>
      <c r="O10" s="7">
        <v>58183</v>
      </c>
    </row>
    <row r="11" spans="1:15">
      <c r="A11" s="6">
        <v>8</v>
      </c>
      <c r="B11" s="5" t="s">
        <v>125</v>
      </c>
      <c r="C11" s="5" t="s">
        <v>126</v>
      </c>
      <c r="D11" s="5" t="s">
        <v>6</v>
      </c>
      <c r="E11" s="5" t="s">
        <v>11</v>
      </c>
      <c r="F11" s="5" t="s">
        <v>127</v>
      </c>
      <c r="G11" s="5" t="s">
        <v>1082</v>
      </c>
      <c r="H11" s="5" t="s">
        <v>1086</v>
      </c>
      <c r="I11" s="7">
        <v>121.81</v>
      </c>
      <c r="J11" s="7">
        <v>134.45</v>
      </c>
      <c r="K11" s="7">
        <v>10.37</v>
      </c>
      <c r="L11" s="7">
        <v>10.37</v>
      </c>
      <c r="M11" s="5" t="s">
        <v>634</v>
      </c>
      <c r="N11" s="7">
        <v>5200</v>
      </c>
      <c r="O11" s="7">
        <v>65713</v>
      </c>
    </row>
    <row r="12" spans="1:15">
      <c r="A12" s="6">
        <v>9</v>
      </c>
      <c r="B12" s="5" t="s">
        <v>263</v>
      </c>
      <c r="C12" s="5" t="s">
        <v>264</v>
      </c>
      <c r="D12" s="5" t="s">
        <v>6</v>
      </c>
      <c r="E12" s="5" t="s">
        <v>12</v>
      </c>
      <c r="F12" s="5" t="s">
        <v>108</v>
      </c>
      <c r="G12" s="5" t="s">
        <v>1082</v>
      </c>
      <c r="H12" s="5" t="s">
        <v>1089</v>
      </c>
      <c r="I12" s="7">
        <v>2981.19</v>
      </c>
      <c r="J12" s="7">
        <v>3276.03</v>
      </c>
      <c r="K12" s="7">
        <v>9.890000000000001</v>
      </c>
      <c r="L12" s="7">
        <v>9.890000000000001</v>
      </c>
      <c r="M12" s="5" t="s">
        <v>634</v>
      </c>
      <c r="N12" s="7">
        <v>150</v>
      </c>
      <c r="O12" s="7">
        <v>44227</v>
      </c>
    </row>
    <row r="13" spans="1:15">
      <c r="A13" s="6">
        <v>10</v>
      </c>
      <c r="B13" s="5" t="s">
        <v>385</v>
      </c>
      <c r="C13" s="5" t="s">
        <v>386</v>
      </c>
      <c r="D13" s="5" t="s">
        <v>6</v>
      </c>
      <c r="E13" s="5" t="s">
        <v>13</v>
      </c>
      <c r="F13" s="5" t="s">
        <v>271</v>
      </c>
      <c r="G13" s="5" t="s">
        <v>1088</v>
      </c>
      <c r="H13" s="5" t="s">
        <v>1084</v>
      </c>
      <c r="I13" s="7">
        <v>326.27</v>
      </c>
      <c r="J13" s="7">
        <v>357.83</v>
      </c>
      <c r="K13" s="7">
        <v>9.67</v>
      </c>
      <c r="L13" s="7">
        <v>9.67</v>
      </c>
      <c r="M13" s="5" t="s">
        <v>634</v>
      </c>
      <c r="N13" s="7">
        <v>1700</v>
      </c>
      <c r="O13" s="7">
        <v>53656</v>
      </c>
    </row>
    <row r="14" spans="1:15">
      <c r="A14" s="6">
        <v>11</v>
      </c>
      <c r="B14" s="5" t="s">
        <v>311</v>
      </c>
      <c r="C14" s="5" t="s">
        <v>312</v>
      </c>
      <c r="D14" s="5" t="s">
        <v>6</v>
      </c>
      <c r="E14" s="5" t="s">
        <v>12</v>
      </c>
      <c r="F14" s="5" t="s">
        <v>65</v>
      </c>
      <c r="G14" s="5" t="s">
        <v>1090</v>
      </c>
      <c r="H14" s="5" t="s">
        <v>1085</v>
      </c>
      <c r="I14" s="7">
        <v>846.99</v>
      </c>
      <c r="J14" s="7">
        <v>926.27</v>
      </c>
      <c r="K14" s="7">
        <v>9.359999999999999</v>
      </c>
      <c r="L14" s="7">
        <v>9.359999999999999</v>
      </c>
      <c r="M14" s="5" t="s">
        <v>634</v>
      </c>
      <c r="N14" s="7">
        <v>650</v>
      </c>
      <c r="O14" s="7">
        <v>51533</v>
      </c>
    </row>
    <row r="15" spans="1:15">
      <c r="A15" s="6">
        <v>12</v>
      </c>
      <c r="B15" s="5" t="s">
        <v>276</v>
      </c>
      <c r="C15" s="5" t="s">
        <v>277</v>
      </c>
      <c r="D15" s="5" t="s">
        <v>6</v>
      </c>
      <c r="E15" s="5" t="s">
        <v>12</v>
      </c>
      <c r="F15" s="5" t="s">
        <v>108</v>
      </c>
      <c r="G15" s="5" t="s">
        <v>1082</v>
      </c>
      <c r="H15" s="5" t="s">
        <v>1089</v>
      </c>
      <c r="I15" s="7">
        <v>5307.76</v>
      </c>
      <c r="J15" s="7">
        <v>5794.91</v>
      </c>
      <c r="K15" s="7">
        <v>9.18</v>
      </c>
      <c r="L15" s="7">
        <v>9.18</v>
      </c>
      <c r="M15" s="5" t="s">
        <v>634</v>
      </c>
      <c r="N15" s="7">
        <v>125</v>
      </c>
      <c r="O15" s="7">
        <v>60894</v>
      </c>
    </row>
    <row r="16" spans="1:15">
      <c r="A16" s="6">
        <v>13</v>
      </c>
      <c r="B16" s="5" t="s">
        <v>254</v>
      </c>
      <c r="C16" s="5" t="s">
        <v>255</v>
      </c>
      <c r="D16" s="5" t="s">
        <v>6</v>
      </c>
      <c r="E16" s="5" t="s">
        <v>12</v>
      </c>
      <c r="F16" s="5" t="s">
        <v>137</v>
      </c>
      <c r="G16" s="5" t="s">
        <v>1082</v>
      </c>
      <c r="H16" s="5" t="s">
        <v>1083</v>
      </c>
      <c r="I16" s="7">
        <v>15259.59</v>
      </c>
      <c r="J16" s="7">
        <v>16600.77</v>
      </c>
      <c r="K16" s="7">
        <v>8.789999999999999</v>
      </c>
      <c r="L16" s="7">
        <v>8.789999999999999</v>
      </c>
      <c r="M16" s="5" t="s">
        <v>634</v>
      </c>
      <c r="N16" s="7">
        <v>25</v>
      </c>
      <c r="O16" s="7">
        <v>33530</v>
      </c>
    </row>
    <row r="17" spans="1:15">
      <c r="A17" s="6">
        <v>14</v>
      </c>
      <c r="B17" s="5" t="s">
        <v>195</v>
      </c>
      <c r="C17" s="5" t="s">
        <v>196</v>
      </c>
      <c r="D17" s="5" t="s">
        <v>6</v>
      </c>
      <c r="E17" s="5" t="s">
        <v>12</v>
      </c>
      <c r="F17" s="5" t="s">
        <v>94</v>
      </c>
      <c r="G17" s="5" t="s">
        <v>1082</v>
      </c>
      <c r="H17" s="5" t="s">
        <v>1084</v>
      </c>
      <c r="I17" s="7">
        <v>1072.69</v>
      </c>
      <c r="J17" s="7">
        <v>1166.23</v>
      </c>
      <c r="K17" s="7">
        <v>8.720000000000001</v>
      </c>
      <c r="L17" s="7">
        <v>8.720000000000001</v>
      </c>
      <c r="M17" s="5" t="s">
        <v>634</v>
      </c>
      <c r="N17" s="7">
        <v>500</v>
      </c>
      <c r="O17" s="7">
        <v>46772</v>
      </c>
    </row>
    <row r="18" spans="1:15">
      <c r="A18" s="6">
        <v>15</v>
      </c>
      <c r="B18" s="5" t="s">
        <v>214</v>
      </c>
      <c r="C18" s="5" t="s">
        <v>215</v>
      </c>
      <c r="D18" s="5" t="s">
        <v>6</v>
      </c>
      <c r="E18" s="5" t="s">
        <v>12</v>
      </c>
      <c r="F18" s="5" t="s">
        <v>216</v>
      </c>
      <c r="G18" s="5" t="s">
        <v>1088</v>
      </c>
      <c r="H18" s="5" t="s">
        <v>1089</v>
      </c>
      <c r="I18" s="7">
        <v>72.59</v>
      </c>
      <c r="J18" s="7">
        <v>78.73</v>
      </c>
      <c r="K18" s="7">
        <v>8.460000000000001</v>
      </c>
      <c r="L18" s="7">
        <v>8.460000000000001</v>
      </c>
      <c r="M18" s="5" t="s">
        <v>634</v>
      </c>
      <c r="N18" s="7">
        <v>9275</v>
      </c>
      <c r="O18" s="7">
        <v>56967</v>
      </c>
    </row>
    <row r="19" spans="1:15">
      <c r="A19" s="6">
        <v>16</v>
      </c>
      <c r="B19" s="5" t="s">
        <v>388</v>
      </c>
      <c r="C19" s="5" t="s">
        <v>389</v>
      </c>
      <c r="D19" s="5" t="s">
        <v>6</v>
      </c>
      <c r="E19" s="5" t="s">
        <v>13</v>
      </c>
      <c r="F19" s="5" t="s">
        <v>72</v>
      </c>
      <c r="G19" s="5" t="s">
        <v>1082</v>
      </c>
      <c r="H19" s="5" t="s">
        <v>1087</v>
      </c>
      <c r="I19" s="7">
        <v>1321.4</v>
      </c>
      <c r="J19" s="7">
        <v>1430.07</v>
      </c>
      <c r="K19" s="7">
        <v>8.220000000000001</v>
      </c>
      <c r="L19" s="7">
        <v>8.220000000000001</v>
      </c>
      <c r="M19" s="5" t="s">
        <v>634</v>
      </c>
      <c r="N19" s="7">
        <v>400</v>
      </c>
      <c r="O19" s="7">
        <v>43467</v>
      </c>
    </row>
    <row r="20" spans="1:15">
      <c r="A20" s="6">
        <v>17</v>
      </c>
      <c r="B20" s="5" t="s">
        <v>99</v>
      </c>
      <c r="C20" s="5" t="s">
        <v>100</v>
      </c>
      <c r="D20" s="5" t="s">
        <v>6</v>
      </c>
      <c r="E20" s="5" t="s">
        <v>11</v>
      </c>
      <c r="F20" s="5" t="s">
        <v>94</v>
      </c>
      <c r="G20" s="5" t="s">
        <v>1082</v>
      </c>
      <c r="H20" s="5" t="s">
        <v>1084</v>
      </c>
      <c r="I20" s="7">
        <v>750.22</v>
      </c>
      <c r="J20" s="7">
        <v>808.62</v>
      </c>
      <c r="K20" s="7">
        <v>7.79</v>
      </c>
      <c r="L20" s="7">
        <v>7.79</v>
      </c>
      <c r="M20" s="5" t="s">
        <v>634</v>
      </c>
      <c r="N20" s="7">
        <v>1000</v>
      </c>
      <c r="O20" s="7">
        <v>58406</v>
      </c>
    </row>
    <row r="21" spans="1:15">
      <c r="A21" s="6">
        <v>18</v>
      </c>
      <c r="B21" s="5" t="s">
        <v>297</v>
      </c>
      <c r="C21" s="5" t="s">
        <v>298</v>
      </c>
      <c r="D21" s="5" t="s">
        <v>6</v>
      </c>
      <c r="E21" s="5" t="s">
        <v>12</v>
      </c>
      <c r="F21" s="5" t="s">
        <v>118</v>
      </c>
      <c r="G21" s="5" t="s">
        <v>1091</v>
      </c>
      <c r="H21" s="5" t="s">
        <v>1084</v>
      </c>
      <c r="I21" s="7">
        <v>3955.46</v>
      </c>
      <c r="J21" s="7">
        <v>4256.68</v>
      </c>
      <c r="K21" s="7">
        <v>7.62</v>
      </c>
      <c r="L21" s="7">
        <v>7.62</v>
      </c>
      <c r="M21" s="5" t="s">
        <v>634</v>
      </c>
      <c r="N21" s="7">
        <v>200</v>
      </c>
      <c r="O21" s="7">
        <v>60244</v>
      </c>
    </row>
    <row r="22" spans="1:15">
      <c r="A22" s="6">
        <v>19</v>
      </c>
      <c r="B22" s="5" t="s">
        <v>92</v>
      </c>
      <c r="C22" s="5" t="s">
        <v>93</v>
      </c>
      <c r="D22" s="5" t="s">
        <v>6</v>
      </c>
      <c r="E22" s="5" t="s">
        <v>11</v>
      </c>
      <c r="F22" s="5" t="s">
        <v>94</v>
      </c>
      <c r="G22" s="5" t="s">
        <v>1082</v>
      </c>
      <c r="H22" s="5" t="s">
        <v>1084</v>
      </c>
      <c r="I22" s="7">
        <v>1204.27</v>
      </c>
      <c r="J22" s="7">
        <v>1295.98</v>
      </c>
      <c r="K22" s="7">
        <v>7.62</v>
      </c>
      <c r="L22" s="7">
        <v>7.62</v>
      </c>
      <c r="M22" s="5" t="s">
        <v>634</v>
      </c>
      <c r="N22" s="7">
        <v>500</v>
      </c>
      <c r="O22" s="7">
        <v>45858</v>
      </c>
    </row>
    <row r="23" spans="1:15">
      <c r="A23" s="6">
        <v>20</v>
      </c>
      <c r="B23" s="5" t="s">
        <v>102</v>
      </c>
      <c r="C23" s="5" t="s">
        <v>103</v>
      </c>
      <c r="D23" s="5" t="s">
        <v>6</v>
      </c>
      <c r="E23" s="5" t="s">
        <v>11</v>
      </c>
      <c r="F23" s="5" t="s">
        <v>104</v>
      </c>
      <c r="G23" s="5" t="s">
        <v>1092</v>
      </c>
      <c r="H23" s="5" t="s">
        <v>1085</v>
      </c>
      <c r="I23" s="7">
        <v>132.77</v>
      </c>
      <c r="J23" s="7">
        <v>142.85</v>
      </c>
      <c r="K23" s="7">
        <v>7.59</v>
      </c>
      <c r="L23" s="7">
        <v>7.59</v>
      </c>
      <c r="M23" s="5" t="s">
        <v>634</v>
      </c>
      <c r="N23" s="7">
        <v>4425</v>
      </c>
      <c r="O23" s="7">
        <v>44614</v>
      </c>
    </row>
    <row r="24" spans="1:15">
      <c r="A24" s="6">
        <v>21</v>
      </c>
      <c r="B24" s="5" t="s">
        <v>228</v>
      </c>
      <c r="C24" s="5" t="s">
        <v>229</v>
      </c>
      <c r="D24" s="5" t="s">
        <v>6</v>
      </c>
      <c r="E24" s="5" t="s">
        <v>12</v>
      </c>
      <c r="F24" s="5" t="s">
        <v>160</v>
      </c>
      <c r="G24" s="5" t="s">
        <v>1082</v>
      </c>
      <c r="H24" s="5" t="s">
        <v>1085</v>
      </c>
      <c r="I24" s="7">
        <v>1869.5</v>
      </c>
      <c r="J24" s="7">
        <v>2011.36</v>
      </c>
      <c r="K24" s="7">
        <v>7.59</v>
      </c>
      <c r="L24" s="7">
        <v>7.59</v>
      </c>
      <c r="M24" s="5" t="s">
        <v>634</v>
      </c>
      <c r="N24" s="7">
        <v>325</v>
      </c>
      <c r="O24" s="7">
        <v>46104</v>
      </c>
    </row>
    <row r="25" spans="1:15">
      <c r="A25" s="6">
        <v>22</v>
      </c>
      <c r="B25" s="5" t="s">
        <v>178</v>
      </c>
      <c r="C25" s="5" t="s">
        <v>179</v>
      </c>
      <c r="D25" s="5" t="s">
        <v>6</v>
      </c>
      <c r="E25" s="5" t="s">
        <v>12</v>
      </c>
      <c r="F25" s="5" t="s">
        <v>49</v>
      </c>
      <c r="G25" s="5" t="s">
        <v>1082</v>
      </c>
      <c r="H25" s="5" t="s">
        <v>1093</v>
      </c>
      <c r="I25" s="7">
        <v>839.77</v>
      </c>
      <c r="J25" s="7">
        <v>903.47</v>
      </c>
      <c r="K25" s="7">
        <v>7.58</v>
      </c>
      <c r="L25" s="7">
        <v>7.58</v>
      </c>
      <c r="M25" s="5" t="s">
        <v>634</v>
      </c>
      <c r="N25" s="7">
        <v>625</v>
      </c>
      <c r="O25" s="7">
        <v>39807</v>
      </c>
    </row>
    <row r="26" spans="1:15">
      <c r="A26" s="6">
        <v>23</v>
      </c>
      <c r="B26" s="5" t="s">
        <v>320</v>
      </c>
      <c r="C26" s="5" t="s">
        <v>321</v>
      </c>
      <c r="D26" s="5" t="s">
        <v>6</v>
      </c>
      <c r="E26" s="5" t="s">
        <v>12</v>
      </c>
      <c r="F26" s="5" t="s">
        <v>141</v>
      </c>
      <c r="G26" s="5" t="s">
        <v>1088</v>
      </c>
      <c r="H26" s="5" t="s">
        <v>1083</v>
      </c>
      <c r="I26" s="7">
        <v>462.95</v>
      </c>
      <c r="J26" s="7">
        <v>497.82</v>
      </c>
      <c r="K26" s="7">
        <v>7.53</v>
      </c>
      <c r="L26" s="7">
        <v>7.53</v>
      </c>
      <c r="M26" s="5" t="s">
        <v>634</v>
      </c>
      <c r="N26" s="7">
        <v>1150</v>
      </c>
      <c r="O26" s="7">
        <v>40092</v>
      </c>
    </row>
    <row r="27" spans="1:15">
      <c r="A27" s="6">
        <v>24</v>
      </c>
      <c r="B27" s="5" t="s">
        <v>308</v>
      </c>
      <c r="C27" s="5" t="s">
        <v>309</v>
      </c>
      <c r="D27" s="5" t="s">
        <v>6</v>
      </c>
      <c r="E27" s="5" t="s">
        <v>12</v>
      </c>
      <c r="F27" s="5" t="s">
        <v>310</v>
      </c>
      <c r="G27" s="5" t="s">
        <v>1082</v>
      </c>
      <c r="H27" s="5" t="s">
        <v>1094</v>
      </c>
      <c r="I27" s="7">
        <v>111.07</v>
      </c>
      <c r="J27" s="7">
        <v>119.42</v>
      </c>
      <c r="K27" s="7">
        <v>7.52</v>
      </c>
      <c r="L27" s="7">
        <v>7.52</v>
      </c>
      <c r="M27" s="5" t="s">
        <v>634</v>
      </c>
      <c r="N27" s="7">
        <v>8000</v>
      </c>
      <c r="O27" s="7">
        <v>66778</v>
      </c>
    </row>
    <row r="28" spans="1:15">
      <c r="A28" s="6">
        <v>25</v>
      </c>
      <c r="B28" s="5" t="s">
        <v>390</v>
      </c>
      <c r="C28" s="5" t="s">
        <v>391</v>
      </c>
      <c r="D28" s="5" t="s">
        <v>6</v>
      </c>
      <c r="E28" s="5" t="s">
        <v>13</v>
      </c>
      <c r="F28" s="5" t="s">
        <v>392</v>
      </c>
      <c r="G28" s="5" t="s">
        <v>1088</v>
      </c>
      <c r="H28" s="5" t="s">
        <v>1086</v>
      </c>
      <c r="I28" s="7">
        <v>749.1900000000001</v>
      </c>
      <c r="J28" s="7">
        <v>799.65</v>
      </c>
      <c r="K28" s="7">
        <v>6.74</v>
      </c>
      <c r="L28" s="7">
        <v>6.74</v>
      </c>
      <c r="M28" s="5" t="s">
        <v>634</v>
      </c>
      <c r="N28" s="7">
        <v>700</v>
      </c>
      <c r="O28" s="7">
        <v>35328</v>
      </c>
    </row>
    <row r="29" spans="1:15">
      <c r="A29" s="6">
        <v>26</v>
      </c>
      <c r="B29" s="5" t="s">
        <v>397</v>
      </c>
      <c r="C29" s="5" t="s">
        <v>398</v>
      </c>
      <c r="D29" s="5" t="s">
        <v>6</v>
      </c>
      <c r="E29" s="5" t="s">
        <v>13</v>
      </c>
      <c r="F29" s="5" t="s">
        <v>61</v>
      </c>
      <c r="G29" s="5" t="s">
        <v>1088</v>
      </c>
      <c r="H29" s="5" t="s">
        <v>1093</v>
      </c>
      <c r="I29" s="7">
        <v>1871.42</v>
      </c>
      <c r="J29" s="7">
        <v>1996.21</v>
      </c>
      <c r="K29" s="7">
        <v>6.67</v>
      </c>
      <c r="L29" s="7">
        <v>6.67</v>
      </c>
      <c r="M29" s="5" t="s">
        <v>634</v>
      </c>
      <c r="N29" s="7">
        <v>325</v>
      </c>
      <c r="O29" s="7">
        <v>40556</v>
      </c>
    </row>
    <row r="30" spans="1:15">
      <c r="A30" s="6">
        <v>27</v>
      </c>
      <c r="B30" s="5" t="s">
        <v>221</v>
      </c>
      <c r="C30" s="5" t="s">
        <v>222</v>
      </c>
      <c r="D30" s="5" t="s">
        <v>6</v>
      </c>
      <c r="E30" s="5" t="s">
        <v>12</v>
      </c>
      <c r="F30" s="5" t="s">
        <v>223</v>
      </c>
      <c r="G30" s="5" t="s">
        <v>1095</v>
      </c>
      <c r="H30" s="5" t="s">
        <v>1087</v>
      </c>
      <c r="I30" s="7">
        <v>443.88</v>
      </c>
      <c r="J30" s="7">
        <v>473.18</v>
      </c>
      <c r="K30" s="7">
        <v>6.6</v>
      </c>
      <c r="L30" s="7">
        <v>6.6</v>
      </c>
      <c r="M30" s="5" t="s">
        <v>634</v>
      </c>
      <c r="N30" s="7">
        <v>1275</v>
      </c>
      <c r="O30" s="7">
        <v>37361</v>
      </c>
    </row>
    <row r="31" spans="1:15">
      <c r="A31" s="6">
        <v>28</v>
      </c>
      <c r="B31" s="5" t="s">
        <v>376</v>
      </c>
      <c r="C31" s="5" t="s">
        <v>377</v>
      </c>
      <c r="D31" s="5" t="s">
        <v>6</v>
      </c>
      <c r="E31" s="5" t="s">
        <v>13</v>
      </c>
      <c r="F31" s="5" t="s">
        <v>145</v>
      </c>
      <c r="G31" s="5" t="s">
        <v>1096</v>
      </c>
      <c r="H31" s="5" t="s">
        <v>1085</v>
      </c>
      <c r="I31" s="7">
        <v>1005.8</v>
      </c>
      <c r="J31" s="7">
        <v>1071.58</v>
      </c>
      <c r="K31" s="7">
        <v>6.54</v>
      </c>
      <c r="L31" s="7">
        <v>6.54</v>
      </c>
      <c r="M31" s="5" t="s">
        <v>634</v>
      </c>
      <c r="N31" s="7">
        <v>625</v>
      </c>
      <c r="O31" s="7">
        <v>41114</v>
      </c>
    </row>
    <row r="32" spans="1:15">
      <c r="A32" s="6">
        <v>29</v>
      </c>
      <c r="B32" s="5" t="s">
        <v>346</v>
      </c>
      <c r="C32" s="5" t="s">
        <v>347</v>
      </c>
      <c r="D32" s="5" t="s">
        <v>6</v>
      </c>
      <c r="E32" s="5" t="s">
        <v>12</v>
      </c>
      <c r="F32" s="5" t="s">
        <v>137</v>
      </c>
      <c r="G32" s="5" t="s">
        <v>1082</v>
      </c>
      <c r="H32" s="5" t="s">
        <v>1083</v>
      </c>
      <c r="I32" s="7">
        <v>146.99</v>
      </c>
      <c r="J32" s="7">
        <v>156.22</v>
      </c>
      <c r="K32" s="7">
        <v>6.28</v>
      </c>
      <c r="L32" s="7">
        <v>6.28</v>
      </c>
      <c r="M32" s="5" t="s">
        <v>634</v>
      </c>
      <c r="N32" s="7">
        <v>6400</v>
      </c>
      <c r="O32" s="7">
        <v>59072</v>
      </c>
    </row>
    <row r="33" spans="1:15">
      <c r="A33" s="6">
        <v>30</v>
      </c>
      <c r="B33" s="5" t="s">
        <v>370</v>
      </c>
      <c r="C33" s="5" t="s">
        <v>371</v>
      </c>
      <c r="D33" s="5" t="s">
        <v>6</v>
      </c>
      <c r="E33" s="5" t="s">
        <v>12</v>
      </c>
      <c r="F33" s="5" t="s">
        <v>372</v>
      </c>
      <c r="G33" s="5" t="s">
        <v>1091</v>
      </c>
      <c r="H33" s="5" t="s">
        <v>1083</v>
      </c>
      <c r="I33" s="7">
        <v>146.11</v>
      </c>
      <c r="J33" s="7">
        <v>154.89</v>
      </c>
      <c r="K33" s="7">
        <v>6.01</v>
      </c>
      <c r="L33" s="7">
        <v>6.01</v>
      </c>
      <c r="M33" s="5" t="s">
        <v>634</v>
      </c>
      <c r="N33" s="7">
        <v>4875</v>
      </c>
      <c r="O33" s="7">
        <v>42780</v>
      </c>
    </row>
    <row r="34" spans="1:15">
      <c r="A34" s="6">
        <v>31</v>
      </c>
      <c r="B34" s="5" t="s">
        <v>133</v>
      </c>
      <c r="C34" s="5" t="s">
        <v>134</v>
      </c>
      <c r="D34" s="5" t="s">
        <v>6</v>
      </c>
      <c r="E34" s="5" t="s">
        <v>11</v>
      </c>
      <c r="F34" s="5" t="s">
        <v>132</v>
      </c>
      <c r="G34" s="5" t="s">
        <v>1091</v>
      </c>
      <c r="H34" s="5" t="s">
        <v>1086</v>
      </c>
      <c r="I34" s="7">
        <v>674.27</v>
      </c>
      <c r="J34" s="7">
        <v>714.4299999999999</v>
      </c>
      <c r="K34" s="7">
        <v>5.96</v>
      </c>
      <c r="L34" s="7">
        <v>5.96</v>
      </c>
      <c r="M34" s="5" t="s">
        <v>634</v>
      </c>
      <c r="N34" s="7">
        <v>1355</v>
      </c>
      <c r="O34" s="7">
        <v>54418</v>
      </c>
    </row>
    <row r="35" spans="1:15">
      <c r="A35" s="6">
        <v>32</v>
      </c>
      <c r="B35" s="5" t="s">
        <v>365</v>
      </c>
      <c r="C35" s="5" t="s">
        <v>366</v>
      </c>
      <c r="D35" s="5" t="s">
        <v>6</v>
      </c>
      <c r="E35" s="5" t="s">
        <v>12</v>
      </c>
      <c r="F35" s="5" t="s">
        <v>190</v>
      </c>
      <c r="G35" s="5" t="s">
        <v>1096</v>
      </c>
      <c r="H35" s="5" t="s">
        <v>1086</v>
      </c>
      <c r="I35" s="7">
        <v>321.98</v>
      </c>
      <c r="J35" s="7">
        <v>340.7</v>
      </c>
      <c r="K35" s="7">
        <v>5.81</v>
      </c>
      <c r="L35" s="7">
        <v>5.81</v>
      </c>
      <c r="M35" s="5" t="s">
        <v>634</v>
      </c>
      <c r="N35" s="7">
        <v>1975</v>
      </c>
      <c r="O35" s="7">
        <v>36975</v>
      </c>
    </row>
    <row r="36" spans="1:15">
      <c r="A36" s="6">
        <v>33</v>
      </c>
      <c r="B36" s="5" t="s">
        <v>235</v>
      </c>
      <c r="C36" s="5" t="s">
        <v>236</v>
      </c>
      <c r="D36" s="5" t="s">
        <v>6</v>
      </c>
      <c r="E36" s="5" t="s">
        <v>12</v>
      </c>
      <c r="F36" s="5" t="s">
        <v>137</v>
      </c>
      <c r="G36" s="5" t="s">
        <v>1082</v>
      </c>
      <c r="H36" s="5" t="s">
        <v>1083</v>
      </c>
      <c r="I36" s="7">
        <v>1051.5</v>
      </c>
      <c r="J36" s="7">
        <v>1112.6</v>
      </c>
      <c r="K36" s="7">
        <v>5.81</v>
      </c>
      <c r="L36" s="7">
        <v>5.81</v>
      </c>
      <c r="M36" s="5" t="s">
        <v>634</v>
      </c>
      <c r="N36" s="7">
        <v>600</v>
      </c>
      <c r="O36" s="7">
        <v>36660</v>
      </c>
    </row>
    <row r="37" spans="1:15">
      <c r="A37" s="6">
        <v>34</v>
      </c>
      <c r="B37" s="5" t="s">
        <v>281</v>
      </c>
      <c r="C37" s="5" t="s">
        <v>282</v>
      </c>
      <c r="D37" s="5" t="s">
        <v>6</v>
      </c>
      <c r="E37" s="5" t="s">
        <v>12</v>
      </c>
      <c r="F37" s="5" t="s">
        <v>156</v>
      </c>
      <c r="G37" s="5" t="s">
        <v>1092</v>
      </c>
      <c r="H37" s="5" t="s">
        <v>1086</v>
      </c>
      <c r="I37" s="7">
        <v>217.61</v>
      </c>
      <c r="J37" s="7">
        <v>229.9</v>
      </c>
      <c r="K37" s="7">
        <v>5.65</v>
      </c>
      <c r="L37" s="7">
        <v>5.65</v>
      </c>
      <c r="M37" s="5" t="s">
        <v>634</v>
      </c>
      <c r="N37" s="7">
        <v>1875</v>
      </c>
      <c r="O37" s="7">
        <v>23049</v>
      </c>
    </row>
    <row r="38" spans="1:15">
      <c r="A38" s="6">
        <v>35</v>
      </c>
      <c r="B38" s="5" t="s">
        <v>161</v>
      </c>
      <c r="C38" s="5" t="s">
        <v>162</v>
      </c>
      <c r="D38" s="5" t="s">
        <v>6</v>
      </c>
      <c r="E38" s="5" t="s">
        <v>11</v>
      </c>
      <c r="F38" s="5" t="s">
        <v>163</v>
      </c>
      <c r="G38" s="5" t="s">
        <v>1096</v>
      </c>
      <c r="H38" s="5" t="s">
        <v>1084</v>
      </c>
      <c r="I38" s="7">
        <v>154.43</v>
      </c>
      <c r="J38" s="7">
        <v>162.96</v>
      </c>
      <c r="K38" s="7">
        <v>5.52</v>
      </c>
      <c r="L38" s="7">
        <v>5.52</v>
      </c>
      <c r="M38" s="5" t="s">
        <v>634</v>
      </c>
      <c r="N38" s="7">
        <v>3550</v>
      </c>
      <c r="O38" s="7">
        <v>30282</v>
      </c>
    </row>
    <row r="39" spans="1:15">
      <c r="A39" s="6">
        <v>36</v>
      </c>
      <c r="B39" s="5" t="s">
        <v>338</v>
      </c>
      <c r="C39" s="5" t="s">
        <v>339</v>
      </c>
      <c r="D39" s="5" t="s">
        <v>6</v>
      </c>
      <c r="E39" s="5" t="s">
        <v>12</v>
      </c>
      <c r="F39" s="5" t="s">
        <v>292</v>
      </c>
      <c r="G39" s="5" t="s">
        <v>1090</v>
      </c>
      <c r="H39" s="5" t="s">
        <v>1094</v>
      </c>
      <c r="I39" s="7">
        <v>425.89</v>
      </c>
      <c r="J39" s="7">
        <v>448.01</v>
      </c>
      <c r="K39" s="7">
        <v>5.19</v>
      </c>
      <c r="L39" s="7">
        <v>5.19</v>
      </c>
      <c r="M39" s="5" t="s">
        <v>634</v>
      </c>
      <c r="N39" s="7">
        <v>2025</v>
      </c>
      <c r="O39" s="7">
        <v>44789</v>
      </c>
    </row>
    <row r="40" spans="1:15">
      <c r="A40" s="6">
        <v>37</v>
      </c>
      <c r="B40" s="5" t="s">
        <v>43</v>
      </c>
      <c r="C40" s="5" t="s">
        <v>44</v>
      </c>
      <c r="D40" s="5" t="s">
        <v>6</v>
      </c>
      <c r="E40" s="5" t="s">
        <v>11</v>
      </c>
      <c r="F40" s="5" t="s">
        <v>45</v>
      </c>
      <c r="G40" s="5" t="s">
        <v>1091</v>
      </c>
      <c r="H40" s="5" t="s">
        <v>1094</v>
      </c>
      <c r="I40" s="7">
        <v>1302.3</v>
      </c>
      <c r="J40" s="7">
        <v>1368.64</v>
      </c>
      <c r="K40" s="7">
        <v>5.09</v>
      </c>
      <c r="L40" s="7">
        <v>5.09</v>
      </c>
      <c r="M40" s="5" t="s">
        <v>634</v>
      </c>
      <c r="N40" s="7">
        <v>550</v>
      </c>
      <c r="O40" s="7">
        <v>36482</v>
      </c>
    </row>
    <row r="41" spans="1:15">
      <c r="A41" s="6">
        <v>38</v>
      </c>
      <c r="B41" s="5" t="s">
        <v>201</v>
      </c>
      <c r="C41" s="5" t="s">
        <v>202</v>
      </c>
      <c r="D41" s="5" t="s">
        <v>6</v>
      </c>
      <c r="E41" s="5" t="s">
        <v>12</v>
      </c>
      <c r="F41" s="5" t="s">
        <v>61</v>
      </c>
      <c r="G41" s="5" t="s">
        <v>1088</v>
      </c>
      <c r="H41" s="5" t="s">
        <v>1093</v>
      </c>
      <c r="I41" s="7">
        <v>161.19</v>
      </c>
      <c r="J41" s="7">
        <v>168.54</v>
      </c>
      <c r="K41" s="7">
        <v>4.56</v>
      </c>
      <c r="L41" s="7">
        <v>4.56</v>
      </c>
      <c r="M41" s="5" t="s">
        <v>634</v>
      </c>
      <c r="N41" s="7">
        <v>3600</v>
      </c>
      <c r="O41" s="7">
        <v>26447</v>
      </c>
    </row>
    <row r="42" spans="1:15">
      <c r="A42" s="6">
        <v>39</v>
      </c>
      <c r="B42" s="5" t="s">
        <v>143</v>
      </c>
      <c r="C42" s="5" t="s">
        <v>144</v>
      </c>
      <c r="D42" s="5" t="s">
        <v>6</v>
      </c>
      <c r="E42" s="5" t="s">
        <v>11</v>
      </c>
      <c r="F42" s="5" t="s">
        <v>145</v>
      </c>
      <c r="G42" s="5" t="s">
        <v>1096</v>
      </c>
      <c r="H42" s="5" t="s">
        <v>1085</v>
      </c>
      <c r="I42" s="7">
        <v>732.01</v>
      </c>
      <c r="J42" s="7">
        <v>764.45</v>
      </c>
      <c r="K42" s="7">
        <v>4.43</v>
      </c>
      <c r="L42" s="7">
        <v>4.43</v>
      </c>
      <c r="M42" s="5" t="s">
        <v>634</v>
      </c>
      <c r="N42" s="7">
        <v>950</v>
      </c>
      <c r="O42" s="7">
        <v>30820</v>
      </c>
    </row>
    <row r="43" spans="1:15">
      <c r="A43" s="6">
        <v>40</v>
      </c>
      <c r="B43" s="5" t="s">
        <v>77</v>
      </c>
      <c r="C43" s="5" t="s">
        <v>78</v>
      </c>
      <c r="D43" s="5" t="s">
        <v>6</v>
      </c>
      <c r="E43" s="5" t="s">
        <v>11</v>
      </c>
      <c r="F43" s="5" t="s">
        <v>79</v>
      </c>
      <c r="G43" s="5" t="s">
        <v>1095</v>
      </c>
      <c r="H43" s="5" t="s">
        <v>1083</v>
      </c>
      <c r="I43" s="7">
        <v>1727.45</v>
      </c>
      <c r="J43" s="7">
        <v>1797.87</v>
      </c>
      <c r="K43" s="7">
        <v>4.08</v>
      </c>
      <c r="L43" s="7">
        <v>4.08</v>
      </c>
      <c r="M43" s="5" t="s">
        <v>634</v>
      </c>
      <c r="N43" s="7">
        <v>350</v>
      </c>
      <c r="O43" s="7">
        <v>24650</v>
      </c>
    </row>
    <row r="44" spans="1:15">
      <c r="A44" s="6">
        <v>41</v>
      </c>
      <c r="B44" s="5" t="s">
        <v>423</v>
      </c>
      <c r="C44" s="5" t="s">
        <v>424</v>
      </c>
      <c r="D44" s="5" t="s">
        <v>6</v>
      </c>
      <c r="E44" s="5" t="s">
        <v>13</v>
      </c>
      <c r="F44" s="5" t="s">
        <v>425</v>
      </c>
      <c r="G44" s="5" t="s">
        <v>1092</v>
      </c>
      <c r="H44" s="5" t="s">
        <v>1084</v>
      </c>
      <c r="I44" s="7">
        <v>5274.9</v>
      </c>
      <c r="J44" s="7">
        <v>5487.1</v>
      </c>
      <c r="K44" s="7">
        <v>4.02</v>
      </c>
      <c r="L44" s="7">
        <v>4.02</v>
      </c>
      <c r="M44" s="5" t="s">
        <v>634</v>
      </c>
      <c r="N44" s="7">
        <v>125</v>
      </c>
      <c r="O44" s="7">
        <v>26524</v>
      </c>
    </row>
    <row r="45" spans="1:15">
      <c r="A45" s="6">
        <v>42</v>
      </c>
      <c r="B45" s="5" t="s">
        <v>432</v>
      </c>
      <c r="C45" s="5" t="s">
        <v>433</v>
      </c>
      <c r="D45" s="5" t="s">
        <v>6</v>
      </c>
      <c r="E45" s="5" t="s">
        <v>13</v>
      </c>
      <c r="F45" s="5" t="s">
        <v>240</v>
      </c>
      <c r="G45" s="5" t="s">
        <v>1090</v>
      </c>
      <c r="H45" s="5" t="s">
        <v>1086</v>
      </c>
      <c r="I45" s="7">
        <v>407.76</v>
      </c>
      <c r="J45" s="7">
        <v>423.9</v>
      </c>
      <c r="K45" s="7">
        <v>3.96</v>
      </c>
      <c r="L45" s="7">
        <v>3.96</v>
      </c>
      <c r="M45" s="5" t="s">
        <v>634</v>
      </c>
      <c r="N45" s="7">
        <v>1400</v>
      </c>
      <c r="O45" s="7">
        <v>22592</v>
      </c>
    </row>
    <row r="46" spans="1:15">
      <c r="A46" s="6">
        <v>43</v>
      </c>
      <c r="B46" s="5" t="s">
        <v>435</v>
      </c>
      <c r="C46" s="5" t="s">
        <v>436</v>
      </c>
      <c r="D46" s="5" t="s">
        <v>6</v>
      </c>
      <c r="E46" s="5" t="s">
        <v>13</v>
      </c>
      <c r="F46" s="5" t="s">
        <v>118</v>
      </c>
      <c r="G46" s="5" t="s">
        <v>1091</v>
      </c>
      <c r="H46" s="5" t="s">
        <v>1084</v>
      </c>
      <c r="I46" s="7">
        <v>1715.34</v>
      </c>
      <c r="J46" s="7">
        <v>1782.56</v>
      </c>
      <c r="K46" s="7">
        <v>3.92</v>
      </c>
      <c r="L46" s="7">
        <v>3.92</v>
      </c>
      <c r="M46" s="5" t="s">
        <v>634</v>
      </c>
      <c r="N46" s="7">
        <v>450</v>
      </c>
      <c r="O46" s="7">
        <v>30247</v>
      </c>
    </row>
    <row r="47" spans="1:15">
      <c r="A47" s="6">
        <v>44</v>
      </c>
      <c r="B47" s="5" t="s">
        <v>192</v>
      </c>
      <c r="C47" s="5" t="s">
        <v>193</v>
      </c>
      <c r="D47" s="5" t="s">
        <v>6</v>
      </c>
      <c r="E47" s="5" t="s">
        <v>12</v>
      </c>
      <c r="F47" s="5" t="s">
        <v>137</v>
      </c>
      <c r="G47" s="5" t="s">
        <v>1082</v>
      </c>
      <c r="H47" s="5" t="s">
        <v>1083</v>
      </c>
      <c r="I47" s="7">
        <v>1544.51</v>
      </c>
      <c r="J47" s="7">
        <v>1601.79</v>
      </c>
      <c r="K47" s="7">
        <v>3.71</v>
      </c>
      <c r="L47" s="7">
        <v>3.71</v>
      </c>
      <c r="M47" s="5" t="s">
        <v>634</v>
      </c>
      <c r="N47" s="7">
        <v>475</v>
      </c>
      <c r="O47" s="7">
        <v>27207</v>
      </c>
    </row>
    <row r="48" spans="1:15">
      <c r="A48" s="6">
        <v>45</v>
      </c>
      <c r="B48" s="5" t="s">
        <v>110</v>
      </c>
      <c r="C48" s="5" t="s">
        <v>111</v>
      </c>
      <c r="D48" s="5" t="s">
        <v>6</v>
      </c>
      <c r="E48" s="5" t="s">
        <v>11</v>
      </c>
      <c r="F48" s="5" t="s">
        <v>94</v>
      </c>
      <c r="G48" s="5" t="s">
        <v>1082</v>
      </c>
      <c r="H48" s="5" t="s">
        <v>1084</v>
      </c>
      <c r="I48" s="7">
        <v>255.87</v>
      </c>
      <c r="J48" s="7">
        <v>265.08</v>
      </c>
      <c r="K48" s="7">
        <v>3.6</v>
      </c>
      <c r="L48" s="7">
        <v>3.6</v>
      </c>
      <c r="M48" s="5" t="s">
        <v>634</v>
      </c>
      <c r="N48" s="7">
        <v>2925</v>
      </c>
      <c r="O48" s="7">
        <v>26917</v>
      </c>
    </row>
    <row r="49" spans="1:15">
      <c r="A49" s="6">
        <v>46</v>
      </c>
      <c r="B49" s="5" t="s">
        <v>301</v>
      </c>
      <c r="C49" s="5" t="s">
        <v>302</v>
      </c>
      <c r="D49" s="5" t="s">
        <v>6</v>
      </c>
      <c r="E49" s="5" t="s">
        <v>12</v>
      </c>
      <c r="F49" s="5" t="s">
        <v>303</v>
      </c>
      <c r="G49" s="5" t="s">
        <v>1096</v>
      </c>
      <c r="H49" s="5" t="s">
        <v>1093</v>
      </c>
      <c r="I49" s="7">
        <v>1620.75</v>
      </c>
      <c r="J49" s="7">
        <v>1678.48</v>
      </c>
      <c r="K49" s="7">
        <v>3.56</v>
      </c>
      <c r="L49" s="7">
        <v>3.56</v>
      </c>
      <c r="M49" s="5" t="s">
        <v>634</v>
      </c>
      <c r="N49" s="7">
        <v>350</v>
      </c>
      <c r="O49" s="7">
        <v>20203</v>
      </c>
    </row>
    <row r="50" spans="1:15">
      <c r="A50" s="6">
        <v>47</v>
      </c>
      <c r="B50" s="5" t="s">
        <v>299</v>
      </c>
      <c r="C50" s="5" t="s">
        <v>300</v>
      </c>
      <c r="D50" s="5" t="s">
        <v>6</v>
      </c>
      <c r="E50" s="5" t="s">
        <v>12</v>
      </c>
      <c r="F50" s="5" t="s">
        <v>141</v>
      </c>
      <c r="G50" s="5" t="s">
        <v>1088</v>
      </c>
      <c r="H50" s="5" t="s">
        <v>1083</v>
      </c>
      <c r="I50" s="7">
        <v>717.95</v>
      </c>
      <c r="J50" s="7">
        <v>743.4400000000001</v>
      </c>
      <c r="K50" s="7">
        <v>3.55</v>
      </c>
      <c r="L50" s="7">
        <v>3.55</v>
      </c>
      <c r="M50" s="5" t="s">
        <v>634</v>
      </c>
      <c r="N50" s="7">
        <v>1000</v>
      </c>
      <c r="O50" s="7">
        <v>25486</v>
      </c>
    </row>
    <row r="51" spans="1:15">
      <c r="A51" s="6">
        <v>48</v>
      </c>
      <c r="B51" s="5" t="s">
        <v>116</v>
      </c>
      <c r="C51" s="5" t="s">
        <v>117</v>
      </c>
      <c r="D51" s="5" t="s">
        <v>6</v>
      </c>
      <c r="E51" s="5" t="s">
        <v>11</v>
      </c>
      <c r="F51" s="5" t="s">
        <v>118</v>
      </c>
      <c r="G51" s="5" t="s">
        <v>1091</v>
      </c>
      <c r="H51" s="5" t="s">
        <v>1084</v>
      </c>
      <c r="I51" s="7">
        <v>1671.39</v>
      </c>
      <c r="J51" s="7">
        <v>1730.43</v>
      </c>
      <c r="K51" s="7">
        <v>3.53</v>
      </c>
      <c r="L51" s="7">
        <v>3.53</v>
      </c>
      <c r="M51" s="5" t="s">
        <v>634</v>
      </c>
      <c r="N51" s="7">
        <v>625</v>
      </c>
      <c r="O51" s="7">
        <v>36895</v>
      </c>
    </row>
    <row r="52" spans="1:15">
      <c r="A52" s="6">
        <v>49</v>
      </c>
      <c r="B52" s="5" t="s">
        <v>151</v>
      </c>
      <c r="C52" s="5" t="s">
        <v>152</v>
      </c>
      <c r="D52" s="5" t="s">
        <v>6</v>
      </c>
      <c r="E52" s="5" t="s">
        <v>11</v>
      </c>
      <c r="F52" s="5" t="s">
        <v>132</v>
      </c>
      <c r="G52" s="5" t="s">
        <v>1091</v>
      </c>
      <c r="H52" s="5" t="s">
        <v>1086</v>
      </c>
      <c r="I52" s="7">
        <v>1735.33</v>
      </c>
      <c r="J52" s="7">
        <v>1795.22</v>
      </c>
      <c r="K52" s="7">
        <v>3.45</v>
      </c>
      <c r="L52" s="7">
        <v>3.45</v>
      </c>
      <c r="M52" s="5" t="s">
        <v>634</v>
      </c>
      <c r="N52" s="7">
        <v>475</v>
      </c>
      <c r="O52" s="7">
        <v>28445</v>
      </c>
    </row>
    <row r="53" spans="1:15">
      <c r="A53" s="6">
        <v>50</v>
      </c>
      <c r="B53" s="5" t="s">
        <v>438</v>
      </c>
      <c r="C53" s="5" t="s">
        <v>439</v>
      </c>
      <c r="D53" s="5" t="s">
        <v>7</v>
      </c>
      <c r="E53" s="5" t="s">
        <v>13</v>
      </c>
      <c r="F53" s="5" t="s">
        <v>292</v>
      </c>
      <c r="G53" s="5" t="s">
        <v>1090</v>
      </c>
      <c r="H53" s="5" t="s">
        <v>1094</v>
      </c>
      <c r="I53" s="7">
        <v>9.039999999999999</v>
      </c>
      <c r="J53" s="7">
        <v>8.73</v>
      </c>
      <c r="K53" s="7">
        <v>-3.43</v>
      </c>
      <c r="L53" s="7">
        <v>3.43</v>
      </c>
      <c r="M53" s="5" t="s">
        <v>634</v>
      </c>
      <c r="N53" s="7">
        <v>71475</v>
      </c>
      <c r="O53" s="7">
        <v>22157</v>
      </c>
    </row>
    <row r="54" spans="1:15">
      <c r="A54" s="6">
        <v>51</v>
      </c>
      <c r="B54" s="5" t="s">
        <v>305</v>
      </c>
      <c r="C54" s="5" t="s">
        <v>306</v>
      </c>
      <c r="D54" s="5" t="s">
        <v>6</v>
      </c>
      <c r="E54" s="5" t="s">
        <v>12</v>
      </c>
      <c r="F54" s="5" t="s">
        <v>49</v>
      </c>
      <c r="G54" s="5" t="s">
        <v>1082</v>
      </c>
      <c r="H54" s="5" t="s">
        <v>1093</v>
      </c>
      <c r="I54" s="7">
        <v>1736.94</v>
      </c>
      <c r="J54" s="7">
        <v>1796.3</v>
      </c>
      <c r="K54" s="7">
        <v>3.42</v>
      </c>
      <c r="L54" s="7">
        <v>3.42</v>
      </c>
      <c r="M54" s="5" t="s">
        <v>634</v>
      </c>
      <c r="N54" s="7">
        <v>225</v>
      </c>
      <c r="O54" s="7">
        <v>13355</v>
      </c>
    </row>
    <row r="55" spans="1:15">
      <c r="A55" s="6">
        <v>52</v>
      </c>
      <c r="B55" s="5" t="s">
        <v>204</v>
      </c>
      <c r="C55" s="5" t="s">
        <v>205</v>
      </c>
      <c r="D55" s="5" t="s">
        <v>6</v>
      </c>
      <c r="E55" s="5" t="s">
        <v>12</v>
      </c>
      <c r="F55" s="5" t="s">
        <v>160</v>
      </c>
      <c r="G55" s="5" t="s">
        <v>1082</v>
      </c>
      <c r="H55" s="5" t="s">
        <v>1085</v>
      </c>
      <c r="I55" s="7">
        <v>5341.14</v>
      </c>
      <c r="J55" s="7">
        <v>5522</v>
      </c>
      <c r="K55" s="7">
        <v>3.39</v>
      </c>
      <c r="L55" s="7">
        <v>3.39</v>
      </c>
      <c r="M55" s="5" t="s">
        <v>634</v>
      </c>
      <c r="N55" s="7">
        <v>150</v>
      </c>
      <c r="O55" s="7">
        <v>27129</v>
      </c>
    </row>
    <row r="56" spans="1:15">
      <c r="A56" s="6">
        <v>53</v>
      </c>
      <c r="B56" s="5" t="s">
        <v>419</v>
      </c>
      <c r="C56" s="5" t="s">
        <v>420</v>
      </c>
      <c r="D56" s="5" t="s">
        <v>6</v>
      </c>
      <c r="E56" s="5" t="s">
        <v>13</v>
      </c>
      <c r="F56" s="5" t="s">
        <v>132</v>
      </c>
      <c r="G56" s="5" t="s">
        <v>1091</v>
      </c>
      <c r="H56" s="5" t="s">
        <v>1086</v>
      </c>
      <c r="I56" s="7">
        <v>582.47</v>
      </c>
      <c r="J56" s="7">
        <v>601.52</v>
      </c>
      <c r="K56" s="7">
        <v>3.27</v>
      </c>
      <c r="L56" s="7">
        <v>3.27</v>
      </c>
      <c r="M56" s="5" t="s">
        <v>634</v>
      </c>
      <c r="N56" s="7">
        <v>1075</v>
      </c>
      <c r="O56" s="7">
        <v>20474</v>
      </c>
    </row>
    <row r="57" spans="1:15">
      <c r="A57" s="6">
        <v>54</v>
      </c>
      <c r="B57" s="5" t="s">
        <v>245</v>
      </c>
      <c r="C57" s="5" t="s">
        <v>246</v>
      </c>
      <c r="D57" s="5" t="s">
        <v>6</v>
      </c>
      <c r="E57" s="5" t="s">
        <v>12</v>
      </c>
      <c r="F57" s="5" t="s">
        <v>160</v>
      </c>
      <c r="G57" s="5" t="s">
        <v>1082</v>
      </c>
      <c r="H57" s="5" t="s">
        <v>1085</v>
      </c>
      <c r="I57" s="7">
        <v>2680.86</v>
      </c>
      <c r="J57" s="7">
        <v>2762.82</v>
      </c>
      <c r="K57" s="7">
        <v>3.06</v>
      </c>
      <c r="L57" s="7">
        <v>3.06</v>
      </c>
      <c r="M57" s="5" t="s">
        <v>634</v>
      </c>
      <c r="N57" s="7">
        <v>300</v>
      </c>
      <c r="O57" s="7">
        <v>24587</v>
      </c>
    </row>
    <row r="58" spans="1:15">
      <c r="A58" s="6">
        <v>55</v>
      </c>
      <c r="B58" s="5" t="s">
        <v>421</v>
      </c>
      <c r="C58" s="5" t="s">
        <v>422</v>
      </c>
      <c r="D58" s="5" t="s">
        <v>6</v>
      </c>
      <c r="E58" s="5" t="s">
        <v>13</v>
      </c>
      <c r="F58" s="5" t="s">
        <v>190</v>
      </c>
      <c r="G58" s="5" t="s">
        <v>1096</v>
      </c>
      <c r="H58" s="5" t="s">
        <v>1086</v>
      </c>
      <c r="I58" s="7">
        <v>1374.18</v>
      </c>
      <c r="J58" s="7">
        <v>1415.35</v>
      </c>
      <c r="K58" s="7">
        <v>3</v>
      </c>
      <c r="L58" s="7">
        <v>3</v>
      </c>
      <c r="M58" s="5" t="s">
        <v>634</v>
      </c>
      <c r="N58" s="7">
        <v>375</v>
      </c>
      <c r="O58" s="7">
        <v>15439</v>
      </c>
    </row>
    <row r="59" spans="1:15">
      <c r="A59" s="6">
        <v>56</v>
      </c>
      <c r="B59" s="5" t="s">
        <v>284</v>
      </c>
      <c r="C59" s="5" t="s">
        <v>285</v>
      </c>
      <c r="D59" s="5" t="s">
        <v>6</v>
      </c>
      <c r="E59" s="5" t="s">
        <v>12</v>
      </c>
      <c r="F59" s="5" t="s">
        <v>49</v>
      </c>
      <c r="G59" s="5" t="s">
        <v>1082</v>
      </c>
      <c r="H59" s="5" t="s">
        <v>1093</v>
      </c>
      <c r="I59" s="7">
        <v>90.70999999999999</v>
      </c>
      <c r="J59" s="7">
        <v>93.2</v>
      </c>
      <c r="K59" s="7">
        <v>2.75</v>
      </c>
      <c r="L59" s="7">
        <v>2.75</v>
      </c>
      <c r="M59" s="5" t="s">
        <v>634</v>
      </c>
      <c r="N59" s="7">
        <v>6975</v>
      </c>
      <c r="O59" s="7">
        <v>17368</v>
      </c>
    </row>
    <row r="60" spans="1:15">
      <c r="A60" s="6">
        <v>57</v>
      </c>
      <c r="B60" s="5" t="s">
        <v>218</v>
      </c>
      <c r="C60" s="5" t="s">
        <v>219</v>
      </c>
      <c r="D60" s="5" t="s">
        <v>6</v>
      </c>
      <c r="E60" s="5" t="s">
        <v>12</v>
      </c>
      <c r="F60" s="5" t="s">
        <v>49</v>
      </c>
      <c r="G60" s="5" t="s">
        <v>1082</v>
      </c>
      <c r="H60" s="5" t="s">
        <v>1093</v>
      </c>
      <c r="I60" s="7">
        <v>297.95</v>
      </c>
      <c r="J60" s="7">
        <v>306.15</v>
      </c>
      <c r="K60" s="7">
        <v>2.75</v>
      </c>
      <c r="L60" s="7">
        <v>2.75</v>
      </c>
      <c r="M60" s="5" t="s">
        <v>634</v>
      </c>
      <c r="N60" s="7">
        <v>3100</v>
      </c>
      <c r="O60" s="7">
        <v>25420</v>
      </c>
    </row>
    <row r="61" spans="1:15">
      <c r="A61" s="6">
        <v>58</v>
      </c>
      <c r="B61" s="5" t="s">
        <v>238</v>
      </c>
      <c r="C61" s="5" t="s">
        <v>239</v>
      </c>
      <c r="D61" s="5" t="s">
        <v>6</v>
      </c>
      <c r="E61" s="5" t="s">
        <v>12</v>
      </c>
      <c r="F61" s="5" t="s">
        <v>240</v>
      </c>
      <c r="G61" s="5" t="s">
        <v>1090</v>
      </c>
      <c r="H61" s="5" t="s">
        <v>1086</v>
      </c>
      <c r="I61" s="7">
        <v>136.06</v>
      </c>
      <c r="J61" s="7">
        <v>139.64</v>
      </c>
      <c r="K61" s="7">
        <v>2.63</v>
      </c>
      <c r="L61" s="7">
        <v>2.63</v>
      </c>
      <c r="M61" s="5" t="s">
        <v>634</v>
      </c>
      <c r="N61" s="7">
        <v>4350</v>
      </c>
      <c r="O61" s="7">
        <v>15572</v>
      </c>
    </row>
    <row r="62" spans="1:15">
      <c r="A62" s="6">
        <v>59</v>
      </c>
      <c r="B62" s="5" t="s">
        <v>67</v>
      </c>
      <c r="C62" s="5" t="s">
        <v>68</v>
      </c>
      <c r="D62" s="5" t="s">
        <v>6</v>
      </c>
      <c r="E62" s="5" t="s">
        <v>11</v>
      </c>
      <c r="F62" s="5" t="s">
        <v>49</v>
      </c>
      <c r="G62" s="5" t="s">
        <v>1082</v>
      </c>
      <c r="H62" s="5" t="s">
        <v>1093</v>
      </c>
      <c r="I62" s="7">
        <v>257.59</v>
      </c>
      <c r="J62" s="7">
        <v>264.28</v>
      </c>
      <c r="K62" s="7">
        <v>2.6</v>
      </c>
      <c r="L62" s="7">
        <v>2.6</v>
      </c>
      <c r="M62" s="5" t="s">
        <v>634</v>
      </c>
      <c r="N62" s="7">
        <v>2250</v>
      </c>
      <c r="O62" s="7">
        <v>15055</v>
      </c>
    </row>
    <row r="63" spans="1:15">
      <c r="A63" s="6">
        <v>60</v>
      </c>
      <c r="B63" s="5" t="s">
        <v>343</v>
      </c>
      <c r="C63" s="5" t="s">
        <v>344</v>
      </c>
      <c r="D63" s="5" t="s">
        <v>6</v>
      </c>
      <c r="E63" s="5" t="s">
        <v>12</v>
      </c>
      <c r="F63" s="5" t="s">
        <v>127</v>
      </c>
      <c r="G63" s="5" t="s">
        <v>1082</v>
      </c>
      <c r="H63" s="5" t="s">
        <v>1086</v>
      </c>
      <c r="I63" s="7">
        <v>172.55</v>
      </c>
      <c r="J63" s="7">
        <v>177.04</v>
      </c>
      <c r="K63" s="7">
        <v>2.6</v>
      </c>
      <c r="L63" s="7">
        <v>2.6</v>
      </c>
      <c r="M63" s="5" t="s">
        <v>634</v>
      </c>
      <c r="N63" s="7">
        <v>3550</v>
      </c>
      <c r="O63" s="7">
        <v>15928</v>
      </c>
    </row>
    <row r="64" spans="1:15">
      <c r="A64" s="6">
        <v>61</v>
      </c>
      <c r="B64" s="5" t="s">
        <v>251</v>
      </c>
      <c r="C64" s="5" t="s">
        <v>252</v>
      </c>
      <c r="D64" s="5" t="s">
        <v>6</v>
      </c>
      <c r="E64" s="5" t="s">
        <v>12</v>
      </c>
      <c r="F64" s="5" t="s">
        <v>79</v>
      </c>
      <c r="G64" s="5" t="s">
        <v>1095</v>
      </c>
      <c r="H64" s="5" t="s">
        <v>1083</v>
      </c>
      <c r="I64" s="7">
        <v>1153.41</v>
      </c>
      <c r="J64" s="7">
        <v>1181.41</v>
      </c>
      <c r="K64" s="7">
        <v>2.43</v>
      </c>
      <c r="L64" s="7">
        <v>2.43</v>
      </c>
      <c r="M64" s="5" t="s">
        <v>634</v>
      </c>
      <c r="N64" s="7">
        <v>775</v>
      </c>
      <c r="O64" s="7">
        <v>21699</v>
      </c>
    </row>
    <row r="65" spans="1:15">
      <c r="A65" s="6">
        <v>62</v>
      </c>
      <c r="B65" s="5" t="s">
        <v>154</v>
      </c>
      <c r="C65" s="5" t="s">
        <v>155</v>
      </c>
      <c r="D65" s="5" t="s">
        <v>6</v>
      </c>
      <c r="E65" s="5" t="s">
        <v>11</v>
      </c>
      <c r="F65" s="5" t="s">
        <v>156</v>
      </c>
      <c r="G65" s="5" t="s">
        <v>1092</v>
      </c>
      <c r="H65" s="5" t="s">
        <v>1086</v>
      </c>
      <c r="I65" s="7">
        <v>265.62</v>
      </c>
      <c r="J65" s="7">
        <v>271.88</v>
      </c>
      <c r="K65" s="7">
        <v>2.36</v>
      </c>
      <c r="L65" s="7">
        <v>2.36</v>
      </c>
      <c r="M65" s="5" t="s">
        <v>634</v>
      </c>
      <c r="N65" s="7">
        <v>1900</v>
      </c>
      <c r="O65" s="7">
        <v>11903</v>
      </c>
    </row>
    <row r="66" spans="1:15">
      <c r="A66" s="6">
        <v>63</v>
      </c>
      <c r="B66" s="5" t="s">
        <v>185</v>
      </c>
      <c r="C66" s="5" t="s">
        <v>186</v>
      </c>
      <c r="D66" s="5" t="s">
        <v>6</v>
      </c>
      <c r="E66" s="5" t="s">
        <v>12</v>
      </c>
      <c r="F66" s="5" t="s">
        <v>49</v>
      </c>
      <c r="G66" s="5" t="s">
        <v>1082</v>
      </c>
      <c r="H66" s="5" t="s">
        <v>1093</v>
      </c>
      <c r="I66" s="7">
        <v>1774.93</v>
      </c>
      <c r="J66" s="7">
        <v>1813.81</v>
      </c>
      <c r="K66" s="7">
        <v>2.19</v>
      </c>
      <c r="L66" s="7">
        <v>2.19</v>
      </c>
      <c r="M66" s="5" t="s">
        <v>634</v>
      </c>
      <c r="N66" s="7">
        <v>400</v>
      </c>
      <c r="O66" s="7">
        <v>15550</v>
      </c>
    </row>
    <row r="67" spans="1:15">
      <c r="A67" s="6">
        <v>64</v>
      </c>
      <c r="B67" s="5" t="s">
        <v>393</v>
      </c>
      <c r="C67" s="5" t="s">
        <v>394</v>
      </c>
      <c r="D67" s="5" t="s">
        <v>6</v>
      </c>
      <c r="E67" s="5" t="s">
        <v>13</v>
      </c>
      <c r="F67" s="5" t="s">
        <v>395</v>
      </c>
      <c r="G67" s="5" t="s">
        <v>1091</v>
      </c>
      <c r="H67" s="5" t="s">
        <v>1085</v>
      </c>
      <c r="I67" s="7">
        <v>523.42</v>
      </c>
      <c r="J67" s="7">
        <v>534.53</v>
      </c>
      <c r="K67" s="7">
        <v>2.12</v>
      </c>
      <c r="L67" s="7">
        <v>2.12</v>
      </c>
      <c r="M67" s="5" t="s">
        <v>634</v>
      </c>
      <c r="N67" s="7">
        <v>1075</v>
      </c>
      <c r="O67" s="7">
        <v>11946</v>
      </c>
    </row>
    <row r="68" spans="1:15">
      <c r="A68" s="6">
        <v>65</v>
      </c>
      <c r="B68" s="5" t="s">
        <v>147</v>
      </c>
      <c r="C68" s="5" t="s">
        <v>148</v>
      </c>
      <c r="D68" s="5" t="s">
        <v>6</v>
      </c>
      <c r="E68" s="5" t="s">
        <v>11</v>
      </c>
      <c r="F68" s="5" t="s">
        <v>149</v>
      </c>
      <c r="G68" s="5" t="s">
        <v>1097</v>
      </c>
      <c r="H68" s="5" t="s">
        <v>1094</v>
      </c>
      <c r="I68" s="7">
        <v>6573.39</v>
      </c>
      <c r="J68" s="7">
        <v>6710.33</v>
      </c>
      <c r="K68" s="7">
        <v>2.08</v>
      </c>
      <c r="L68" s="7">
        <v>2.08</v>
      </c>
      <c r="M68" s="5" t="s">
        <v>634</v>
      </c>
      <c r="N68" s="7">
        <v>100</v>
      </c>
      <c r="O68" s="7">
        <v>13694</v>
      </c>
    </row>
    <row r="69" spans="1:15">
      <c r="A69" s="6">
        <v>66</v>
      </c>
      <c r="B69" s="5" t="s">
        <v>188</v>
      </c>
      <c r="C69" s="5" t="s">
        <v>189</v>
      </c>
      <c r="D69" s="5" t="s">
        <v>6</v>
      </c>
      <c r="E69" s="5" t="s">
        <v>12</v>
      </c>
      <c r="F69" s="5" t="s">
        <v>190</v>
      </c>
      <c r="G69" s="5" t="s">
        <v>1096</v>
      </c>
      <c r="H69" s="5" t="s">
        <v>1086</v>
      </c>
      <c r="I69" s="7">
        <v>7649.21</v>
      </c>
      <c r="J69" s="7">
        <v>7807.95</v>
      </c>
      <c r="K69" s="7">
        <v>2.08</v>
      </c>
      <c r="L69" s="7">
        <v>2.08</v>
      </c>
      <c r="M69" s="5" t="s">
        <v>634</v>
      </c>
      <c r="N69" s="7">
        <v>125</v>
      </c>
      <c r="O69" s="7">
        <v>19843</v>
      </c>
    </row>
    <row r="70" spans="1:15">
      <c r="A70" s="6">
        <v>67</v>
      </c>
      <c r="B70" s="5" t="s">
        <v>85</v>
      </c>
      <c r="C70" s="5" t="s">
        <v>86</v>
      </c>
      <c r="D70" s="5" t="s">
        <v>6</v>
      </c>
      <c r="E70" s="5" t="s">
        <v>11</v>
      </c>
      <c r="F70" s="5" t="s">
        <v>65</v>
      </c>
      <c r="G70" s="5" t="s">
        <v>1090</v>
      </c>
      <c r="H70" s="5" t="s">
        <v>1085</v>
      </c>
      <c r="I70" s="7">
        <v>3478.14</v>
      </c>
      <c r="J70" s="7">
        <v>3549.59</v>
      </c>
      <c r="K70" s="7">
        <v>2.05</v>
      </c>
      <c r="L70" s="7">
        <v>2.05</v>
      </c>
      <c r="M70" s="5" t="s">
        <v>634</v>
      </c>
      <c r="N70" s="7">
        <v>175</v>
      </c>
      <c r="O70" s="7">
        <v>12504</v>
      </c>
    </row>
    <row r="71" spans="1:15">
      <c r="A71" s="6">
        <v>68</v>
      </c>
      <c r="B71" s="5" t="s">
        <v>210</v>
      </c>
      <c r="C71" s="5" t="s">
        <v>211</v>
      </c>
      <c r="D71" s="5" t="s">
        <v>6</v>
      </c>
      <c r="E71" s="5" t="s">
        <v>12</v>
      </c>
      <c r="F71" s="5" t="s">
        <v>212</v>
      </c>
      <c r="G71" s="5" t="s">
        <v>1090</v>
      </c>
      <c r="H71" s="5" t="s">
        <v>1093</v>
      </c>
      <c r="I71" s="7">
        <v>925.85</v>
      </c>
      <c r="J71" s="7">
        <v>944.25</v>
      </c>
      <c r="K71" s="7">
        <v>1.99</v>
      </c>
      <c r="L71" s="7">
        <v>1.99</v>
      </c>
      <c r="M71" s="5" t="s">
        <v>634</v>
      </c>
      <c r="N71" s="7">
        <v>675</v>
      </c>
      <c r="O71" s="7">
        <v>12420</v>
      </c>
    </row>
    <row r="72" spans="1:15">
      <c r="A72" s="6">
        <v>69</v>
      </c>
      <c r="B72" s="5" t="s">
        <v>63</v>
      </c>
      <c r="C72" s="5" t="s">
        <v>64</v>
      </c>
      <c r="D72" s="5" t="s">
        <v>6</v>
      </c>
      <c r="E72" s="5" t="s">
        <v>11</v>
      </c>
      <c r="F72" s="5" t="s">
        <v>65</v>
      </c>
      <c r="G72" s="5" t="s">
        <v>1090</v>
      </c>
      <c r="H72" s="5" t="s">
        <v>1085</v>
      </c>
      <c r="I72" s="7">
        <v>134.33</v>
      </c>
      <c r="J72" s="7">
        <v>136.82</v>
      </c>
      <c r="K72" s="7">
        <v>1.85</v>
      </c>
      <c r="L72" s="7">
        <v>1.85</v>
      </c>
      <c r="M72" s="5" t="s">
        <v>634</v>
      </c>
      <c r="N72" s="7">
        <v>5000</v>
      </c>
      <c r="O72" s="7">
        <v>12452</v>
      </c>
    </row>
    <row r="73" spans="1:15">
      <c r="A73" s="6">
        <v>70</v>
      </c>
      <c r="B73" s="5" t="s">
        <v>359</v>
      </c>
      <c r="C73" s="5" t="s">
        <v>360</v>
      </c>
      <c r="D73" s="5" t="s">
        <v>6</v>
      </c>
      <c r="E73" s="5" t="s">
        <v>12</v>
      </c>
      <c r="F73" s="5" t="s">
        <v>361</v>
      </c>
      <c r="G73" s="5" t="s">
        <v>1092</v>
      </c>
      <c r="H73" s="5" t="s">
        <v>1093</v>
      </c>
      <c r="I73" s="7">
        <v>52.92</v>
      </c>
      <c r="J73" s="7">
        <v>53.82</v>
      </c>
      <c r="K73" s="7">
        <v>1.7</v>
      </c>
      <c r="L73" s="7">
        <v>1.7</v>
      </c>
      <c r="M73" s="5" t="s">
        <v>634</v>
      </c>
      <c r="N73" s="7">
        <v>12700</v>
      </c>
      <c r="O73" s="7">
        <v>11430</v>
      </c>
    </row>
    <row r="74" spans="1:15">
      <c r="A74" s="6">
        <v>71</v>
      </c>
      <c r="B74" s="5" t="s">
        <v>207</v>
      </c>
      <c r="C74" s="5" t="s">
        <v>208</v>
      </c>
      <c r="D74" s="5" t="s">
        <v>6</v>
      </c>
      <c r="E74" s="5" t="s">
        <v>12</v>
      </c>
      <c r="F74" s="5" t="s">
        <v>61</v>
      </c>
      <c r="G74" s="5" t="s">
        <v>1088</v>
      </c>
      <c r="H74" s="5" t="s">
        <v>1093</v>
      </c>
      <c r="I74" s="7">
        <v>108.75</v>
      </c>
      <c r="J74" s="7">
        <v>110.58</v>
      </c>
      <c r="K74" s="7">
        <v>1.68</v>
      </c>
      <c r="L74" s="7">
        <v>1.68</v>
      </c>
      <c r="M74" s="5" t="s">
        <v>634</v>
      </c>
      <c r="N74" s="7">
        <v>6500</v>
      </c>
      <c r="O74" s="7">
        <v>11906</v>
      </c>
    </row>
    <row r="75" spans="1:15">
      <c r="A75" s="6">
        <v>72</v>
      </c>
      <c r="B75" s="5" t="s">
        <v>135</v>
      </c>
      <c r="C75" s="5" t="s">
        <v>136</v>
      </c>
      <c r="D75" s="5" t="s">
        <v>6</v>
      </c>
      <c r="E75" s="5" t="s">
        <v>11</v>
      </c>
      <c r="F75" s="5" t="s">
        <v>137</v>
      </c>
      <c r="G75" s="5" t="s">
        <v>1082</v>
      </c>
      <c r="H75" s="5" t="s">
        <v>1083</v>
      </c>
      <c r="I75" s="7">
        <v>383.51</v>
      </c>
      <c r="J75" s="7">
        <v>389.66</v>
      </c>
      <c r="K75" s="7">
        <v>1.6</v>
      </c>
      <c r="L75" s="7">
        <v>1.6</v>
      </c>
      <c r="M75" s="5" t="s">
        <v>634</v>
      </c>
      <c r="N75" s="7">
        <v>1300</v>
      </c>
      <c r="O75" s="7">
        <v>7992</v>
      </c>
    </row>
    <row r="76" spans="1:15">
      <c r="A76" s="6">
        <v>73</v>
      </c>
      <c r="B76" s="5" t="s">
        <v>51</v>
      </c>
      <c r="C76" s="5" t="s">
        <v>52</v>
      </c>
      <c r="D76" s="5" t="s">
        <v>6</v>
      </c>
      <c r="E76" s="5" t="s">
        <v>11</v>
      </c>
      <c r="F76" s="5" t="s">
        <v>53</v>
      </c>
      <c r="G76" s="5" t="s">
        <v>1091</v>
      </c>
      <c r="H76" s="5" t="s">
        <v>1093</v>
      </c>
      <c r="I76" s="7">
        <v>3515.68</v>
      </c>
      <c r="J76" s="7">
        <v>3564.53</v>
      </c>
      <c r="K76" s="7">
        <v>1.39</v>
      </c>
      <c r="L76" s="7">
        <v>1.39</v>
      </c>
      <c r="M76" s="5" t="s">
        <v>634</v>
      </c>
      <c r="N76" s="7">
        <v>175</v>
      </c>
      <c r="O76" s="7">
        <v>8548</v>
      </c>
    </row>
    <row r="77" spans="1:15">
      <c r="A77" s="6">
        <v>74</v>
      </c>
      <c r="B77" s="5" t="s">
        <v>441</v>
      </c>
      <c r="C77" s="5" t="s">
        <v>442</v>
      </c>
      <c r="D77" s="5" t="s">
        <v>6</v>
      </c>
      <c r="E77" s="5" t="s">
        <v>13</v>
      </c>
      <c r="F77" s="5" t="s">
        <v>160</v>
      </c>
      <c r="G77" s="5" t="s">
        <v>1082</v>
      </c>
      <c r="H77" s="5" t="s">
        <v>1085</v>
      </c>
      <c r="I77" s="7">
        <v>22.42</v>
      </c>
      <c r="J77" s="7">
        <v>22.73</v>
      </c>
      <c r="K77" s="7">
        <v>1.38</v>
      </c>
      <c r="L77" s="7">
        <v>1.38</v>
      </c>
      <c r="M77" s="5" t="s">
        <v>634</v>
      </c>
      <c r="N77" s="7">
        <v>31100</v>
      </c>
      <c r="O77" s="7">
        <v>9641</v>
      </c>
    </row>
    <row r="78" spans="1:15">
      <c r="A78" s="6">
        <v>75</v>
      </c>
      <c r="B78" s="5" t="s">
        <v>173</v>
      </c>
      <c r="C78" s="5" t="s">
        <v>174</v>
      </c>
      <c r="D78" s="5" t="s">
        <v>6</v>
      </c>
      <c r="E78" s="5" t="s">
        <v>11</v>
      </c>
      <c r="F78" s="5" t="s">
        <v>137</v>
      </c>
      <c r="G78" s="5" t="s">
        <v>1082</v>
      </c>
      <c r="H78" s="5" t="s">
        <v>1083</v>
      </c>
      <c r="I78" s="7">
        <v>3519.33</v>
      </c>
      <c r="J78" s="7">
        <v>3567.7</v>
      </c>
      <c r="K78" s="7">
        <v>1.37</v>
      </c>
      <c r="L78" s="7">
        <v>1.37</v>
      </c>
      <c r="M78" s="5" t="s">
        <v>634</v>
      </c>
      <c r="N78" s="7">
        <v>125</v>
      </c>
      <c r="O78" s="7">
        <v>6046</v>
      </c>
    </row>
    <row r="79" spans="1:15">
      <c r="A79" s="6">
        <v>76</v>
      </c>
      <c r="B79" s="5" t="s">
        <v>181</v>
      </c>
      <c r="C79" s="5" t="s">
        <v>182</v>
      </c>
      <c r="D79" s="5" t="s">
        <v>6</v>
      </c>
      <c r="E79" s="5" t="s">
        <v>12</v>
      </c>
      <c r="F79" s="5" t="s">
        <v>183</v>
      </c>
      <c r="G79" s="5" t="s">
        <v>1096</v>
      </c>
      <c r="H79" s="5" t="s">
        <v>1089</v>
      </c>
      <c r="I79" s="7">
        <v>4696.78</v>
      </c>
      <c r="J79" s="7">
        <v>4760.92</v>
      </c>
      <c r="K79" s="7">
        <v>1.37</v>
      </c>
      <c r="L79" s="7">
        <v>1.37</v>
      </c>
      <c r="M79" s="5" t="s">
        <v>634</v>
      </c>
      <c r="N79" s="7">
        <v>150</v>
      </c>
      <c r="O79" s="7">
        <v>9620</v>
      </c>
    </row>
    <row r="80" spans="1:15">
      <c r="A80" s="6">
        <v>77</v>
      </c>
      <c r="B80" s="5" t="s">
        <v>317</v>
      </c>
      <c r="C80" s="5" t="s">
        <v>318</v>
      </c>
      <c r="D80" s="5" t="s">
        <v>6</v>
      </c>
      <c r="E80" s="5" t="s">
        <v>12</v>
      </c>
      <c r="F80" s="5" t="s">
        <v>163</v>
      </c>
      <c r="G80" s="5" t="s">
        <v>1096</v>
      </c>
      <c r="H80" s="5" t="s">
        <v>1084</v>
      </c>
      <c r="I80" s="7">
        <v>4202.6</v>
      </c>
      <c r="J80" s="7">
        <v>4257.9</v>
      </c>
      <c r="K80" s="7">
        <v>1.32</v>
      </c>
      <c r="L80" s="7">
        <v>1.32</v>
      </c>
      <c r="M80" s="5" t="s">
        <v>634</v>
      </c>
      <c r="N80" s="7">
        <v>150</v>
      </c>
      <c r="O80" s="7">
        <v>8295</v>
      </c>
    </row>
    <row r="81" spans="1:15">
      <c r="A81" s="6">
        <v>78</v>
      </c>
      <c r="B81" s="5" t="s">
        <v>334</v>
      </c>
      <c r="C81" s="5" t="s">
        <v>335</v>
      </c>
      <c r="D81" s="5" t="s">
        <v>6</v>
      </c>
      <c r="E81" s="5" t="s">
        <v>12</v>
      </c>
      <c r="F81" s="5" t="s">
        <v>336</v>
      </c>
      <c r="G81" s="5" t="s">
        <v>1097</v>
      </c>
      <c r="H81" s="5" t="s">
        <v>1093</v>
      </c>
      <c r="I81" s="7">
        <v>568.58</v>
      </c>
      <c r="J81" s="7">
        <v>575.6799999999999</v>
      </c>
      <c r="K81" s="7">
        <v>1.25</v>
      </c>
      <c r="L81" s="7">
        <v>1.25</v>
      </c>
      <c r="M81" s="5" t="s">
        <v>634</v>
      </c>
      <c r="N81" s="7">
        <v>950</v>
      </c>
      <c r="O81" s="7">
        <v>6742</v>
      </c>
    </row>
    <row r="82" spans="1:15">
      <c r="A82" s="6">
        <v>79</v>
      </c>
      <c r="B82" s="5" t="s">
        <v>355</v>
      </c>
      <c r="C82" s="5" t="s">
        <v>356</v>
      </c>
      <c r="D82" s="5" t="s">
        <v>6</v>
      </c>
      <c r="E82" s="5" t="s">
        <v>12</v>
      </c>
      <c r="F82" s="5" t="s">
        <v>357</v>
      </c>
      <c r="G82" s="5" t="s">
        <v>1095</v>
      </c>
      <c r="H82" s="5" t="s">
        <v>1094</v>
      </c>
      <c r="I82" s="7">
        <v>1926.53</v>
      </c>
      <c r="J82" s="7">
        <v>1949.37</v>
      </c>
      <c r="K82" s="7">
        <v>1.19</v>
      </c>
      <c r="L82" s="7">
        <v>1.19</v>
      </c>
      <c r="M82" s="5" t="s">
        <v>634</v>
      </c>
      <c r="N82" s="7">
        <v>425</v>
      </c>
      <c r="O82" s="7">
        <v>9705</v>
      </c>
    </row>
    <row r="83" spans="1:15">
      <c r="A83" s="6">
        <v>80</v>
      </c>
      <c r="B83" s="5" t="s">
        <v>287</v>
      </c>
      <c r="C83" s="5" t="s">
        <v>288</v>
      </c>
      <c r="D83" s="5" t="s">
        <v>6</v>
      </c>
      <c r="E83" s="5" t="s">
        <v>12</v>
      </c>
      <c r="F83" s="5" t="s">
        <v>127</v>
      </c>
      <c r="G83" s="5" t="s">
        <v>1082</v>
      </c>
      <c r="H83" s="5" t="s">
        <v>1086</v>
      </c>
      <c r="I83" s="7">
        <v>591.35</v>
      </c>
      <c r="J83" s="7">
        <v>598.3200000000001</v>
      </c>
      <c r="K83" s="7">
        <v>1.18</v>
      </c>
      <c r="L83" s="7">
        <v>1.18</v>
      </c>
      <c r="M83" s="5" t="s">
        <v>634</v>
      </c>
      <c r="N83" s="7">
        <v>925</v>
      </c>
      <c r="O83" s="7">
        <v>6453</v>
      </c>
    </row>
    <row r="84" spans="1:15">
      <c r="A84" s="6">
        <v>81</v>
      </c>
      <c r="B84" s="5" t="s">
        <v>165</v>
      </c>
      <c r="C84" s="5" t="s">
        <v>166</v>
      </c>
      <c r="D84" s="5" t="s">
        <v>6</v>
      </c>
      <c r="E84" s="5" t="s">
        <v>11</v>
      </c>
      <c r="F84" s="5" t="s">
        <v>167</v>
      </c>
      <c r="G84" s="5" t="s">
        <v>1096</v>
      </c>
      <c r="H84" s="5" t="s">
        <v>1087</v>
      </c>
      <c r="I84" s="7">
        <v>13991.73</v>
      </c>
      <c r="J84" s="7">
        <v>14152.64</v>
      </c>
      <c r="K84" s="7">
        <v>1.15</v>
      </c>
      <c r="L84" s="7">
        <v>1.15</v>
      </c>
      <c r="M84" s="5" t="s">
        <v>634</v>
      </c>
      <c r="N84" s="7">
        <v>50</v>
      </c>
      <c r="O84" s="7">
        <v>8045</v>
      </c>
    </row>
    <row r="85" spans="1:15">
      <c r="A85" s="6">
        <v>82</v>
      </c>
      <c r="B85" s="5" t="s">
        <v>413</v>
      </c>
      <c r="C85" s="5" t="s">
        <v>414</v>
      </c>
      <c r="D85" s="5" t="s">
        <v>6</v>
      </c>
      <c r="E85" s="5" t="s">
        <v>13</v>
      </c>
      <c r="F85" s="5" t="s">
        <v>401</v>
      </c>
      <c r="G85" s="5" t="s">
        <v>1097</v>
      </c>
      <c r="H85" s="5" t="s">
        <v>1089</v>
      </c>
      <c r="I85" s="7">
        <v>357.77</v>
      </c>
      <c r="J85" s="7">
        <v>361.87</v>
      </c>
      <c r="K85" s="7">
        <v>1.14</v>
      </c>
      <c r="L85" s="7">
        <v>1.14</v>
      </c>
      <c r="M85" s="5" t="s">
        <v>634</v>
      </c>
      <c r="N85" s="7">
        <v>2500</v>
      </c>
      <c r="O85" s="7">
        <v>10238</v>
      </c>
    </row>
    <row r="86" spans="1:15">
      <c r="A86" s="6">
        <v>83</v>
      </c>
      <c r="B86" s="5" t="s">
        <v>379</v>
      </c>
      <c r="C86" s="5" t="s">
        <v>380</v>
      </c>
      <c r="D86" s="5" t="s">
        <v>6</v>
      </c>
      <c r="E86" s="5" t="s">
        <v>13</v>
      </c>
      <c r="F86" s="5" t="s">
        <v>372</v>
      </c>
      <c r="G86" s="5" t="s">
        <v>1091</v>
      </c>
      <c r="H86" s="5" t="s">
        <v>1083</v>
      </c>
      <c r="I86" s="7">
        <v>562.71</v>
      </c>
      <c r="J86" s="7">
        <v>568.9299999999999</v>
      </c>
      <c r="K86" s="7">
        <v>1.11</v>
      </c>
      <c r="L86" s="7">
        <v>1.11</v>
      </c>
      <c r="M86" s="5" t="s">
        <v>634</v>
      </c>
      <c r="N86" s="7">
        <v>1200</v>
      </c>
      <c r="O86" s="7">
        <v>7463</v>
      </c>
    </row>
    <row r="87" spans="1:15">
      <c r="A87" s="6">
        <v>84</v>
      </c>
      <c r="B87" s="5" t="s">
        <v>363</v>
      </c>
      <c r="C87" s="5" t="s">
        <v>364</v>
      </c>
      <c r="D87" s="5" t="s">
        <v>6</v>
      </c>
      <c r="E87" s="5" t="s">
        <v>12</v>
      </c>
      <c r="F87" s="5" t="s">
        <v>132</v>
      </c>
      <c r="G87" s="5" t="s">
        <v>1091</v>
      </c>
      <c r="H87" s="5" t="s">
        <v>1086</v>
      </c>
      <c r="I87" s="7">
        <v>105.26</v>
      </c>
      <c r="J87" s="7">
        <v>106.36</v>
      </c>
      <c r="K87" s="7">
        <v>1.05</v>
      </c>
      <c r="L87" s="7">
        <v>1.05</v>
      </c>
      <c r="M87" s="5" t="s">
        <v>634</v>
      </c>
      <c r="N87" s="7">
        <v>6150</v>
      </c>
      <c r="O87" s="7">
        <v>6794</v>
      </c>
    </row>
    <row r="88" spans="1:15">
      <c r="A88" s="6">
        <v>85</v>
      </c>
      <c r="B88" s="5" t="s">
        <v>290</v>
      </c>
      <c r="C88" s="5" t="s">
        <v>291</v>
      </c>
      <c r="D88" s="5" t="s">
        <v>6</v>
      </c>
      <c r="E88" s="5" t="s">
        <v>12</v>
      </c>
      <c r="F88" s="5" t="s">
        <v>292</v>
      </c>
      <c r="G88" s="5" t="s">
        <v>1090</v>
      </c>
      <c r="H88" s="5" t="s">
        <v>1094</v>
      </c>
      <c r="I88" s="7">
        <v>5401.21</v>
      </c>
      <c r="J88" s="7">
        <v>5452.71</v>
      </c>
      <c r="K88" s="7">
        <v>0.95</v>
      </c>
      <c r="L88" s="7">
        <v>0.95</v>
      </c>
      <c r="M88" s="5" t="s">
        <v>634</v>
      </c>
      <c r="N88" s="7">
        <v>125</v>
      </c>
      <c r="O88" s="7">
        <v>6437</v>
      </c>
    </row>
    <row r="89" spans="1:15">
      <c r="A89" s="6">
        <v>86</v>
      </c>
      <c r="B89" s="5" t="s">
        <v>95</v>
      </c>
      <c r="C89" s="5" t="s">
        <v>96</v>
      </c>
      <c r="D89" s="5" t="s">
        <v>6</v>
      </c>
      <c r="E89" s="5" t="s">
        <v>11</v>
      </c>
      <c r="F89" s="5" t="s">
        <v>97</v>
      </c>
      <c r="G89" s="5" t="s">
        <v>1095</v>
      </c>
      <c r="H89" s="5" t="s">
        <v>1084</v>
      </c>
      <c r="I89" s="7">
        <v>5761.54</v>
      </c>
      <c r="J89" s="7">
        <v>5815.15</v>
      </c>
      <c r="K89" s="7">
        <v>0.93</v>
      </c>
      <c r="L89" s="7">
        <v>0.93</v>
      </c>
      <c r="M89" s="5" t="s">
        <v>634</v>
      </c>
      <c r="N89" s="7">
        <v>125</v>
      </c>
      <c r="O89" s="7">
        <v>6701</v>
      </c>
    </row>
    <row r="90" spans="1:15">
      <c r="A90" s="6">
        <v>87</v>
      </c>
      <c r="B90" s="5" t="s">
        <v>248</v>
      </c>
      <c r="C90" s="5" t="s">
        <v>249</v>
      </c>
      <c r="D90" s="5" t="s">
        <v>6</v>
      </c>
      <c r="E90" s="5" t="s">
        <v>12</v>
      </c>
      <c r="F90" s="5" t="s">
        <v>49</v>
      </c>
      <c r="G90" s="5" t="s">
        <v>1082</v>
      </c>
      <c r="H90" s="5" t="s">
        <v>1093</v>
      </c>
      <c r="I90" s="7">
        <v>8246</v>
      </c>
      <c r="J90" s="7">
        <v>8321.5</v>
      </c>
      <c r="K90" s="7">
        <v>0.92</v>
      </c>
      <c r="L90" s="7">
        <v>0.92</v>
      </c>
      <c r="M90" s="5" t="s">
        <v>634</v>
      </c>
      <c r="N90" s="7">
        <v>100</v>
      </c>
      <c r="O90" s="7">
        <v>7550</v>
      </c>
    </row>
    <row r="91" spans="1:15">
      <c r="A91" s="6">
        <v>88</v>
      </c>
      <c r="B91" s="5" t="s">
        <v>106</v>
      </c>
      <c r="C91" s="5" t="s">
        <v>107</v>
      </c>
      <c r="D91" s="5" t="s">
        <v>6</v>
      </c>
      <c r="E91" s="5" t="s">
        <v>11</v>
      </c>
      <c r="F91" s="5" t="s">
        <v>108</v>
      </c>
      <c r="G91" s="5" t="s">
        <v>1082</v>
      </c>
      <c r="H91" s="5" t="s">
        <v>1089</v>
      </c>
      <c r="I91" s="7">
        <v>353.45</v>
      </c>
      <c r="J91" s="7">
        <v>356.59</v>
      </c>
      <c r="K91" s="7">
        <v>0.89</v>
      </c>
      <c r="L91" s="7">
        <v>0.89</v>
      </c>
      <c r="M91" s="5" t="s">
        <v>634</v>
      </c>
      <c r="N91" s="7">
        <v>1575</v>
      </c>
      <c r="O91" s="7">
        <v>4944</v>
      </c>
    </row>
    <row r="92" spans="1:15">
      <c r="A92" s="6">
        <v>89</v>
      </c>
      <c r="B92" s="5" t="s">
        <v>367</v>
      </c>
      <c r="C92" s="5" t="s">
        <v>368</v>
      </c>
      <c r="D92" s="5" t="s">
        <v>6</v>
      </c>
      <c r="E92" s="5" t="s">
        <v>12</v>
      </c>
      <c r="F92" s="5" t="s">
        <v>72</v>
      </c>
      <c r="G92" s="5" t="s">
        <v>1082</v>
      </c>
      <c r="H92" s="5" t="s">
        <v>1087</v>
      </c>
      <c r="I92" s="7">
        <v>712.59</v>
      </c>
      <c r="J92" s="7">
        <v>718.91</v>
      </c>
      <c r="K92" s="7">
        <v>0.89</v>
      </c>
      <c r="L92" s="7">
        <v>0.89</v>
      </c>
      <c r="M92" s="5" t="s">
        <v>634</v>
      </c>
      <c r="N92" s="7">
        <v>1200</v>
      </c>
      <c r="O92" s="7">
        <v>7585</v>
      </c>
    </row>
    <row r="93" spans="1:15">
      <c r="A93" s="6">
        <v>90</v>
      </c>
      <c r="B93" s="5" t="s">
        <v>383</v>
      </c>
      <c r="C93" s="5" t="s">
        <v>384</v>
      </c>
      <c r="D93" s="5" t="s">
        <v>6</v>
      </c>
      <c r="E93" s="5" t="s">
        <v>13</v>
      </c>
      <c r="F93" s="5" t="s">
        <v>216</v>
      </c>
      <c r="G93" s="5" t="s">
        <v>1088</v>
      </c>
      <c r="H93" s="5" t="s">
        <v>1089</v>
      </c>
      <c r="I93" s="7">
        <v>231.69</v>
      </c>
      <c r="J93" s="7">
        <v>233.54</v>
      </c>
      <c r="K93" s="7">
        <v>0.8</v>
      </c>
      <c r="L93" s="7">
        <v>0.8</v>
      </c>
      <c r="M93" s="5" t="s">
        <v>634</v>
      </c>
      <c r="N93" s="7">
        <v>2625</v>
      </c>
      <c r="O93" s="7">
        <v>4841</v>
      </c>
    </row>
    <row r="94" spans="1:15">
      <c r="A94" s="6">
        <v>91</v>
      </c>
      <c r="B94" s="5" t="s">
        <v>81</v>
      </c>
      <c r="C94" s="5" t="s">
        <v>82</v>
      </c>
      <c r="D94" s="5" t="s">
        <v>6</v>
      </c>
      <c r="E94" s="5" t="s">
        <v>11</v>
      </c>
      <c r="F94" s="5" t="s">
        <v>83</v>
      </c>
      <c r="G94" s="5" t="s">
        <v>1092</v>
      </c>
      <c r="H94" s="5" t="s">
        <v>1087</v>
      </c>
      <c r="I94" s="7">
        <v>1547.6</v>
      </c>
      <c r="J94" s="7">
        <v>1559.9</v>
      </c>
      <c r="K94" s="7">
        <v>0.79</v>
      </c>
      <c r="L94" s="7">
        <v>0.79</v>
      </c>
      <c r="M94" s="5" t="s">
        <v>634</v>
      </c>
      <c r="N94" s="7">
        <v>400</v>
      </c>
      <c r="O94" s="7">
        <v>4920</v>
      </c>
    </row>
    <row r="95" spans="1:15">
      <c r="A95" s="6">
        <v>92</v>
      </c>
      <c r="B95" s="5" t="s">
        <v>426</v>
      </c>
      <c r="C95" s="5" t="s">
        <v>427</v>
      </c>
      <c r="D95" s="5" t="s">
        <v>6</v>
      </c>
      <c r="E95" s="5" t="s">
        <v>13</v>
      </c>
      <c r="F95" s="5" t="s">
        <v>183</v>
      </c>
      <c r="G95" s="5" t="s">
        <v>1096</v>
      </c>
      <c r="H95" s="5" t="s">
        <v>1089</v>
      </c>
      <c r="I95" s="7">
        <v>522.12</v>
      </c>
      <c r="J95" s="7">
        <v>525.86</v>
      </c>
      <c r="K95" s="7">
        <v>0.72</v>
      </c>
      <c r="L95" s="7">
        <v>0.72</v>
      </c>
      <c r="M95" s="5" t="s">
        <v>634</v>
      </c>
      <c r="N95" s="7">
        <v>1250</v>
      </c>
      <c r="O95" s="7">
        <v>4671</v>
      </c>
    </row>
    <row r="96" spans="1:15">
      <c r="A96" s="6">
        <v>93</v>
      </c>
      <c r="B96" s="5" t="s">
        <v>374</v>
      </c>
      <c r="C96" s="5" t="s">
        <v>375</v>
      </c>
      <c r="D96" s="5" t="s">
        <v>6</v>
      </c>
      <c r="E96" s="5" t="s">
        <v>12</v>
      </c>
      <c r="F96" s="5" t="s">
        <v>45</v>
      </c>
      <c r="G96" s="5" t="s">
        <v>1091</v>
      </c>
      <c r="H96" s="5" t="s">
        <v>1094</v>
      </c>
      <c r="I96" s="7">
        <v>2675.76</v>
      </c>
      <c r="J96" s="7">
        <v>2692.22</v>
      </c>
      <c r="K96" s="7">
        <v>0.62</v>
      </c>
      <c r="L96" s="7">
        <v>0.62</v>
      </c>
      <c r="M96" s="5" t="s">
        <v>634</v>
      </c>
      <c r="N96" s="7">
        <v>275</v>
      </c>
      <c r="O96" s="7">
        <v>4526</v>
      </c>
    </row>
    <row r="97" spans="1:15">
      <c r="A97" s="6">
        <v>94</v>
      </c>
      <c r="B97" s="5" t="s">
        <v>409</v>
      </c>
      <c r="C97" s="5" t="s">
        <v>410</v>
      </c>
      <c r="D97" s="5" t="s">
        <v>6</v>
      </c>
      <c r="E97" s="5" t="s">
        <v>13</v>
      </c>
      <c r="F97" s="5" t="s">
        <v>411</v>
      </c>
      <c r="G97" s="5" t="s">
        <v>1090</v>
      </c>
      <c r="H97" s="5" t="s">
        <v>1084</v>
      </c>
      <c r="I97" s="7">
        <v>1423.5</v>
      </c>
      <c r="J97" s="7">
        <v>1431.58</v>
      </c>
      <c r="K97" s="7">
        <v>0.57</v>
      </c>
      <c r="L97" s="7">
        <v>0.57</v>
      </c>
      <c r="M97" s="5" t="s">
        <v>634</v>
      </c>
      <c r="N97" s="7">
        <v>425</v>
      </c>
      <c r="O97" s="7">
        <v>3434</v>
      </c>
    </row>
    <row r="98" spans="1:15">
      <c r="A98" s="6">
        <v>95</v>
      </c>
      <c r="B98" s="5" t="s">
        <v>59</v>
      </c>
      <c r="C98" s="5" t="s">
        <v>60</v>
      </c>
      <c r="D98" s="5" t="s">
        <v>6</v>
      </c>
      <c r="E98" s="5" t="s">
        <v>11</v>
      </c>
      <c r="F98" s="5" t="s">
        <v>61</v>
      </c>
      <c r="G98" s="5" t="s">
        <v>1088</v>
      </c>
      <c r="H98" s="5" t="s">
        <v>1093</v>
      </c>
      <c r="I98" s="7">
        <v>1182.7</v>
      </c>
      <c r="J98" s="7">
        <v>1189.29</v>
      </c>
      <c r="K98" s="7">
        <v>0.5600000000000001</v>
      </c>
      <c r="L98" s="7">
        <v>0.5600000000000001</v>
      </c>
      <c r="M98" s="5" t="s">
        <v>634</v>
      </c>
      <c r="N98" s="7">
        <v>550</v>
      </c>
      <c r="O98" s="7">
        <v>3622</v>
      </c>
    </row>
    <row r="99" spans="1:15">
      <c r="A99" s="6">
        <v>96</v>
      </c>
      <c r="B99" s="5" t="s">
        <v>266</v>
      </c>
      <c r="C99" s="5" t="s">
        <v>267</v>
      </c>
      <c r="D99" s="5" t="s">
        <v>6</v>
      </c>
      <c r="E99" s="5" t="s">
        <v>12</v>
      </c>
      <c r="F99" s="5" t="s">
        <v>216</v>
      </c>
      <c r="G99" s="5" t="s">
        <v>1088</v>
      </c>
      <c r="H99" s="5" t="s">
        <v>1089</v>
      </c>
      <c r="I99" s="7">
        <v>83.62</v>
      </c>
      <c r="J99" s="7">
        <v>84.06999999999999</v>
      </c>
      <c r="K99" s="7">
        <v>0.54</v>
      </c>
      <c r="L99" s="7">
        <v>0.54</v>
      </c>
      <c r="M99" s="5" t="s">
        <v>634</v>
      </c>
      <c r="N99" s="7">
        <v>6950</v>
      </c>
      <c r="O99" s="7">
        <v>3132</v>
      </c>
    </row>
    <row r="100" spans="1:15">
      <c r="A100" s="6">
        <v>97</v>
      </c>
      <c r="B100" s="5" t="s">
        <v>242</v>
      </c>
      <c r="C100" s="5" t="s">
        <v>243</v>
      </c>
      <c r="D100" s="5" t="s">
        <v>6</v>
      </c>
      <c r="E100" s="5" t="s">
        <v>12</v>
      </c>
      <c r="F100" s="5" t="s">
        <v>108</v>
      </c>
      <c r="G100" s="5" t="s">
        <v>1082</v>
      </c>
      <c r="H100" s="5" t="s">
        <v>1089</v>
      </c>
      <c r="I100" s="7">
        <v>3187.16</v>
      </c>
      <c r="J100" s="7">
        <v>3201.94</v>
      </c>
      <c r="K100" s="7">
        <v>0.46</v>
      </c>
      <c r="L100" s="7">
        <v>0.46</v>
      </c>
      <c r="M100" s="5" t="s">
        <v>634</v>
      </c>
      <c r="N100" s="7">
        <v>200</v>
      </c>
      <c r="O100" s="7">
        <v>2956</v>
      </c>
    </row>
    <row r="101" spans="1:15">
      <c r="A101" s="6">
        <v>98</v>
      </c>
      <c r="B101" s="5" t="s">
        <v>112</v>
      </c>
      <c r="C101" s="5" t="s">
        <v>113</v>
      </c>
      <c r="D101" s="5" t="s">
        <v>6</v>
      </c>
      <c r="E101" s="5" t="s">
        <v>11</v>
      </c>
      <c r="F101" s="5" t="s">
        <v>114</v>
      </c>
      <c r="G101" s="5" t="s">
        <v>1090</v>
      </c>
      <c r="H101" s="5" t="s">
        <v>1087</v>
      </c>
      <c r="I101" s="7">
        <v>11857.1</v>
      </c>
      <c r="J101" s="7">
        <v>11909.15</v>
      </c>
      <c r="K101" s="7">
        <v>0.44</v>
      </c>
      <c r="L101" s="7">
        <v>0.44</v>
      </c>
      <c r="M101" s="5" t="s">
        <v>634</v>
      </c>
      <c r="N101" s="7">
        <v>75</v>
      </c>
      <c r="O101" s="7">
        <v>3904</v>
      </c>
    </row>
    <row r="102" spans="1:15">
      <c r="A102" s="6">
        <v>99</v>
      </c>
      <c r="B102" s="5" t="s">
        <v>279</v>
      </c>
      <c r="C102" s="5" t="s">
        <v>280</v>
      </c>
      <c r="D102" s="5" t="s">
        <v>6</v>
      </c>
      <c r="E102" s="5" t="s">
        <v>12</v>
      </c>
      <c r="F102" s="5" t="s">
        <v>127</v>
      </c>
      <c r="G102" s="5" t="s">
        <v>1082</v>
      </c>
      <c r="H102" s="5" t="s">
        <v>1086</v>
      </c>
      <c r="I102" s="7">
        <v>134.7</v>
      </c>
      <c r="J102" s="7">
        <v>135.28</v>
      </c>
      <c r="K102" s="7">
        <v>0.43</v>
      </c>
      <c r="L102" s="7">
        <v>0.43</v>
      </c>
      <c r="M102" s="5" t="s">
        <v>634</v>
      </c>
      <c r="N102" s="7">
        <v>4700</v>
      </c>
      <c r="O102" s="7">
        <v>2737</v>
      </c>
    </row>
    <row r="103" spans="1:15">
      <c r="A103" s="6">
        <v>100</v>
      </c>
      <c r="B103" s="5" t="s">
        <v>381</v>
      </c>
      <c r="C103" s="5" t="s">
        <v>382</v>
      </c>
      <c r="D103" s="5" t="s">
        <v>6</v>
      </c>
      <c r="E103" s="5" t="s">
        <v>13</v>
      </c>
      <c r="F103" s="5" t="s">
        <v>156</v>
      </c>
      <c r="G103" s="5" t="s">
        <v>1092</v>
      </c>
      <c r="H103" s="5" t="s">
        <v>1086</v>
      </c>
      <c r="I103" s="7">
        <v>232.19</v>
      </c>
      <c r="J103" s="7">
        <v>233.17</v>
      </c>
      <c r="K103" s="7">
        <v>0.42</v>
      </c>
      <c r="L103" s="7">
        <v>0.42</v>
      </c>
      <c r="M103" s="5" t="s">
        <v>634</v>
      </c>
      <c r="N103" s="7">
        <v>3000</v>
      </c>
      <c r="O103" s="7">
        <v>2949</v>
      </c>
    </row>
    <row r="104" spans="1:15">
      <c r="A104" s="6">
        <v>101</v>
      </c>
      <c r="B104" s="5" t="s">
        <v>198</v>
      </c>
      <c r="C104" s="5" t="s">
        <v>199</v>
      </c>
      <c r="D104" s="5" t="s">
        <v>6</v>
      </c>
      <c r="E104" s="5" t="s">
        <v>12</v>
      </c>
      <c r="F104" s="5" t="s">
        <v>183</v>
      </c>
      <c r="G104" s="5" t="s">
        <v>1096</v>
      </c>
      <c r="H104" s="5" t="s">
        <v>1089</v>
      </c>
      <c r="I104" s="7">
        <v>1503.54</v>
      </c>
      <c r="J104" s="7">
        <v>1508.92</v>
      </c>
      <c r="K104" s="7">
        <v>0.36</v>
      </c>
      <c r="L104" s="7">
        <v>0.36</v>
      </c>
      <c r="M104" s="5" t="s">
        <v>634</v>
      </c>
      <c r="N104" s="7">
        <v>425</v>
      </c>
      <c r="O104" s="7">
        <v>2286</v>
      </c>
    </row>
    <row r="105" spans="1:15">
      <c r="A105" s="6">
        <v>102</v>
      </c>
      <c r="B105" s="5" t="s">
        <v>444</v>
      </c>
      <c r="C105" s="5" t="s">
        <v>445</v>
      </c>
      <c r="D105" s="5" t="s">
        <v>6</v>
      </c>
      <c r="E105" s="5" t="s">
        <v>13</v>
      </c>
      <c r="F105" s="5" t="s">
        <v>132</v>
      </c>
      <c r="G105" s="5" t="s">
        <v>1091</v>
      </c>
      <c r="H105" s="5" t="s">
        <v>1086</v>
      </c>
      <c r="I105" s="7">
        <v>8218.959999999999</v>
      </c>
      <c r="J105" s="7">
        <v>8244.809999999999</v>
      </c>
      <c r="K105" s="7">
        <v>0.31</v>
      </c>
      <c r="L105" s="7">
        <v>0.31</v>
      </c>
      <c r="M105" s="5" t="s">
        <v>634</v>
      </c>
      <c r="N105" s="7">
        <v>100</v>
      </c>
      <c r="O105" s="7">
        <v>2585</v>
      </c>
    </row>
    <row r="106" spans="1:15">
      <c r="A106" s="6">
        <v>103</v>
      </c>
      <c r="B106" s="5" t="s">
        <v>322</v>
      </c>
      <c r="C106" s="5" t="s">
        <v>323</v>
      </c>
      <c r="D106" s="5" t="s">
        <v>6</v>
      </c>
      <c r="E106" s="5" t="s">
        <v>12</v>
      </c>
      <c r="F106" s="5" t="s">
        <v>324</v>
      </c>
      <c r="G106" s="5" t="s">
        <v>1095</v>
      </c>
      <c r="H106" s="5" t="s">
        <v>1086</v>
      </c>
      <c r="I106" s="7">
        <v>557.9</v>
      </c>
      <c r="J106" s="7">
        <v>559.22</v>
      </c>
      <c r="K106" s="7">
        <v>0.24</v>
      </c>
      <c r="L106" s="7">
        <v>0.24</v>
      </c>
      <c r="M106" s="5" t="s">
        <v>634</v>
      </c>
      <c r="N106" s="7">
        <v>1000</v>
      </c>
      <c r="O106" s="7">
        <v>1323</v>
      </c>
    </row>
    <row r="107" spans="1:15">
      <c r="A107" s="6">
        <v>104</v>
      </c>
      <c r="B107" s="5" t="s">
        <v>119</v>
      </c>
      <c r="C107" s="5" t="s">
        <v>120</v>
      </c>
      <c r="D107" s="5" t="s">
        <v>6</v>
      </c>
      <c r="E107" s="5" t="s">
        <v>11</v>
      </c>
      <c r="F107" s="5" t="s">
        <v>72</v>
      </c>
      <c r="G107" s="5" t="s">
        <v>1082</v>
      </c>
      <c r="H107" s="5" t="s">
        <v>1087</v>
      </c>
      <c r="I107" s="7">
        <v>597.45</v>
      </c>
      <c r="J107" s="7">
        <v>598.7</v>
      </c>
      <c r="K107" s="7">
        <v>0.21</v>
      </c>
      <c r="L107" s="7">
        <v>0.21</v>
      </c>
      <c r="M107" s="5" t="s">
        <v>634</v>
      </c>
      <c r="N107" s="7">
        <v>1250</v>
      </c>
      <c r="O107" s="7">
        <v>1558</v>
      </c>
    </row>
    <row r="108" spans="1:15">
      <c r="A108" s="6">
        <v>105</v>
      </c>
      <c r="B108" s="5" t="s">
        <v>261</v>
      </c>
      <c r="C108" s="5" t="s">
        <v>262</v>
      </c>
      <c r="D108" s="5" t="s">
        <v>6</v>
      </c>
      <c r="E108" s="5" t="s">
        <v>12</v>
      </c>
      <c r="F108" s="5" t="s">
        <v>104</v>
      </c>
      <c r="G108" s="5" t="s">
        <v>1092</v>
      </c>
      <c r="H108" s="5" t="s">
        <v>1085</v>
      </c>
      <c r="I108" s="7">
        <v>395.35</v>
      </c>
      <c r="J108" s="7">
        <v>396.19</v>
      </c>
      <c r="K108" s="7">
        <v>0.21</v>
      </c>
      <c r="L108" s="7">
        <v>0.21</v>
      </c>
      <c r="M108" s="5" t="s">
        <v>634</v>
      </c>
      <c r="N108" s="7">
        <v>1450</v>
      </c>
      <c r="O108" s="7">
        <v>1225</v>
      </c>
    </row>
    <row r="109" spans="1:15">
      <c r="A109" s="6">
        <v>106</v>
      </c>
      <c r="B109" s="5" t="s">
        <v>330</v>
      </c>
      <c r="C109" s="5" t="s">
        <v>331</v>
      </c>
      <c r="D109" s="5" t="s">
        <v>6</v>
      </c>
      <c r="E109" s="5" t="s">
        <v>12</v>
      </c>
      <c r="F109" s="5" t="s">
        <v>167</v>
      </c>
      <c r="G109" s="5" t="s">
        <v>1096</v>
      </c>
      <c r="H109" s="5" t="s">
        <v>1087</v>
      </c>
      <c r="I109" s="7">
        <v>2171.83</v>
      </c>
      <c r="J109" s="7">
        <v>2174.76</v>
      </c>
      <c r="K109" s="7">
        <v>0.14</v>
      </c>
      <c r="L109" s="7">
        <v>0.14</v>
      </c>
      <c r="M109" s="5" t="s">
        <v>634</v>
      </c>
      <c r="N109" s="7">
        <v>275</v>
      </c>
      <c r="O109" s="7">
        <v>806</v>
      </c>
    </row>
    <row r="110" spans="1:15">
      <c r="A110" s="6">
        <v>107</v>
      </c>
      <c r="B110" s="5" t="s">
        <v>294</v>
      </c>
      <c r="C110" s="5" t="s">
        <v>295</v>
      </c>
      <c r="D110" s="5" t="s">
        <v>7</v>
      </c>
      <c r="E110" s="5" t="s">
        <v>12</v>
      </c>
      <c r="F110" s="5" t="s">
        <v>167</v>
      </c>
      <c r="G110" s="5" t="s">
        <v>1096</v>
      </c>
      <c r="H110" s="5" t="s">
        <v>1087</v>
      </c>
      <c r="I110" s="7">
        <v>281.12</v>
      </c>
      <c r="J110" s="7">
        <v>280.72</v>
      </c>
      <c r="K110" s="7">
        <v>-0.14</v>
      </c>
      <c r="L110" s="7">
        <v>0.14</v>
      </c>
      <c r="M110" s="5" t="s">
        <v>634</v>
      </c>
      <c r="N110" s="7">
        <v>2150</v>
      </c>
      <c r="O110" s="7">
        <v>850</v>
      </c>
    </row>
    <row r="111" spans="1:15">
      <c r="A111" s="6">
        <v>108</v>
      </c>
      <c r="B111" s="5" t="s">
        <v>88</v>
      </c>
      <c r="C111" s="5" t="s">
        <v>89</v>
      </c>
      <c r="D111" s="5" t="s">
        <v>6</v>
      </c>
      <c r="E111" s="5" t="s">
        <v>11</v>
      </c>
      <c r="F111" s="5" t="s">
        <v>90</v>
      </c>
      <c r="G111" s="5" t="s">
        <v>1090</v>
      </c>
      <c r="H111" s="5" t="s">
        <v>1083</v>
      </c>
      <c r="I111" s="7">
        <v>3132.01</v>
      </c>
      <c r="J111" s="7">
        <v>3133.3</v>
      </c>
      <c r="K111" s="7">
        <v>0.04</v>
      </c>
      <c r="L111" s="7">
        <v>0.04</v>
      </c>
      <c r="M111" s="5" t="s">
        <v>634</v>
      </c>
      <c r="N111" s="7">
        <v>175</v>
      </c>
      <c r="O111" s="7">
        <v>226</v>
      </c>
    </row>
    <row r="112" spans="1:15">
      <c r="A112" s="6">
        <v>109</v>
      </c>
      <c r="B112" s="5" t="s">
        <v>406</v>
      </c>
      <c r="C112" s="5" t="s">
        <v>407</v>
      </c>
      <c r="D112" s="5" t="s">
        <v>6</v>
      </c>
      <c r="E112" s="5" t="s">
        <v>13</v>
      </c>
      <c r="F112" s="5" t="s">
        <v>303</v>
      </c>
      <c r="G112" s="5" t="s">
        <v>1096</v>
      </c>
      <c r="H112" s="5" t="s">
        <v>1093</v>
      </c>
      <c r="I112" s="7">
        <v>40349.45</v>
      </c>
      <c r="J112" s="7">
        <v>40364.21</v>
      </c>
      <c r="K112" s="7">
        <v>0.04</v>
      </c>
      <c r="L112" s="7">
        <v>0.04</v>
      </c>
      <c r="M112" s="5" t="s">
        <v>634</v>
      </c>
      <c r="N112" s="7">
        <v>20</v>
      </c>
      <c r="O112" s="7">
        <v>295</v>
      </c>
    </row>
    <row r="113" spans="1:15">
      <c r="A113" s="6">
        <v>110</v>
      </c>
      <c r="B113" s="5" t="s">
        <v>402</v>
      </c>
      <c r="C113" s="5" t="s">
        <v>403</v>
      </c>
      <c r="D113" s="5" t="s">
        <v>6</v>
      </c>
      <c r="E113" s="5" t="s">
        <v>13</v>
      </c>
      <c r="F113" s="5" t="s">
        <v>404</v>
      </c>
      <c r="G113" s="5" t="s">
        <v>1091</v>
      </c>
      <c r="H113" s="5" t="s">
        <v>1089</v>
      </c>
      <c r="I113" s="7">
        <v>1012.18</v>
      </c>
      <c r="J113" s="7">
        <v>1012.03</v>
      </c>
      <c r="K113" s="7">
        <v>-0.01</v>
      </c>
      <c r="L113" s="7">
        <v>-0.01</v>
      </c>
      <c r="M113" s="5" t="s">
        <v>648</v>
      </c>
      <c r="N113" s="7">
        <v>775</v>
      </c>
      <c r="O113" s="7">
        <v>-115</v>
      </c>
    </row>
    <row r="114" spans="1:15">
      <c r="A114" s="6">
        <v>111</v>
      </c>
      <c r="B114" s="5" t="s">
        <v>328</v>
      </c>
      <c r="C114" s="5" t="s">
        <v>329</v>
      </c>
      <c r="D114" s="5" t="s">
        <v>6</v>
      </c>
      <c r="E114" s="5" t="s">
        <v>12</v>
      </c>
      <c r="F114" s="5" t="s">
        <v>259</v>
      </c>
      <c r="G114" s="5" t="s">
        <v>1088</v>
      </c>
      <c r="H114" s="5" t="s">
        <v>1087</v>
      </c>
      <c r="I114" s="7">
        <v>5385.76</v>
      </c>
      <c r="J114" s="7">
        <v>5354.34</v>
      </c>
      <c r="K114" s="7">
        <v>-0.58</v>
      </c>
      <c r="L114" s="7">
        <v>-0.58</v>
      </c>
      <c r="M114" s="5" t="s">
        <v>648</v>
      </c>
      <c r="N114" s="7">
        <v>150</v>
      </c>
      <c r="O114" s="7">
        <v>-4712</v>
      </c>
    </row>
    <row r="115" spans="1:15">
      <c r="A115" s="6">
        <v>112</v>
      </c>
      <c r="B115" s="5" t="s">
        <v>428</v>
      </c>
      <c r="C115" s="5" t="s">
        <v>429</v>
      </c>
      <c r="D115" s="5" t="s">
        <v>6</v>
      </c>
      <c r="E115" s="5" t="s">
        <v>13</v>
      </c>
      <c r="F115" s="5" t="s">
        <v>104</v>
      </c>
      <c r="G115" s="5" t="s">
        <v>1092</v>
      </c>
      <c r="H115" s="5" t="s">
        <v>1085</v>
      </c>
      <c r="I115" s="7">
        <v>1479.58</v>
      </c>
      <c r="J115" s="7">
        <v>1468.76</v>
      </c>
      <c r="K115" s="7">
        <v>-0.73</v>
      </c>
      <c r="L115" s="7">
        <v>-0.73</v>
      </c>
      <c r="M115" s="5" t="s">
        <v>648</v>
      </c>
      <c r="N115" s="7">
        <v>500</v>
      </c>
      <c r="O115" s="7">
        <v>-5406</v>
      </c>
    </row>
    <row r="116" spans="1:15">
      <c r="A116" s="6">
        <v>113</v>
      </c>
      <c r="B116" s="5" t="s">
        <v>340</v>
      </c>
      <c r="C116" s="5" t="s">
        <v>341</v>
      </c>
      <c r="D116" s="5" t="s">
        <v>6</v>
      </c>
      <c r="E116" s="5" t="s">
        <v>12</v>
      </c>
      <c r="F116" s="5" t="s">
        <v>127</v>
      </c>
      <c r="G116" s="5" t="s">
        <v>1082</v>
      </c>
      <c r="H116" s="5" t="s">
        <v>1086</v>
      </c>
      <c r="I116" s="7">
        <v>993.5599999999999</v>
      </c>
      <c r="J116" s="7">
        <v>985.26</v>
      </c>
      <c r="K116" s="7">
        <v>-0.83</v>
      </c>
      <c r="L116" s="7">
        <v>-0.83</v>
      </c>
      <c r="M116" s="5" t="s">
        <v>648</v>
      </c>
      <c r="N116" s="7">
        <v>900</v>
      </c>
      <c r="O116" s="7">
        <v>-7463</v>
      </c>
    </row>
    <row r="117" spans="1:15">
      <c r="A117" s="6">
        <v>114</v>
      </c>
      <c r="B117" s="5" t="s">
        <v>332</v>
      </c>
      <c r="C117" s="5" t="s">
        <v>333</v>
      </c>
      <c r="D117" s="5" t="s">
        <v>6</v>
      </c>
      <c r="E117" s="5" t="s">
        <v>12</v>
      </c>
      <c r="F117" s="5" t="s">
        <v>53</v>
      </c>
      <c r="G117" s="5" t="s">
        <v>1091</v>
      </c>
      <c r="H117" s="5" t="s">
        <v>1093</v>
      </c>
      <c r="I117" s="7">
        <v>5149.57</v>
      </c>
      <c r="J117" s="7">
        <v>5099.86</v>
      </c>
      <c r="K117" s="7">
        <v>-0.97</v>
      </c>
      <c r="L117" s="7">
        <v>-0.97</v>
      </c>
      <c r="M117" s="5" t="s">
        <v>648</v>
      </c>
      <c r="N117" s="7">
        <v>125</v>
      </c>
      <c r="O117" s="7">
        <v>-6214</v>
      </c>
    </row>
    <row r="118" spans="1:15">
      <c r="A118" s="6">
        <v>115</v>
      </c>
      <c r="B118" s="5" t="s">
        <v>169</v>
      </c>
      <c r="C118" s="5" t="s">
        <v>170</v>
      </c>
      <c r="D118" s="5" t="s">
        <v>6</v>
      </c>
      <c r="E118" s="5" t="s">
        <v>11</v>
      </c>
      <c r="F118" s="5" t="s">
        <v>83</v>
      </c>
      <c r="G118" s="5" t="s">
        <v>1092</v>
      </c>
      <c r="H118" s="5" t="s">
        <v>1087</v>
      </c>
      <c r="I118" s="7">
        <v>499.2</v>
      </c>
      <c r="J118" s="7">
        <v>494.25</v>
      </c>
      <c r="K118" s="7">
        <v>-0.99</v>
      </c>
      <c r="L118" s="7">
        <v>-0.99</v>
      </c>
      <c r="M118" s="5" t="s">
        <v>648</v>
      </c>
      <c r="N118" s="7">
        <v>1250</v>
      </c>
      <c r="O118" s="7">
        <v>-6199</v>
      </c>
    </row>
    <row r="119" spans="1:15">
      <c r="A119" s="6">
        <v>116</v>
      </c>
      <c r="B119" s="5" t="s">
        <v>325</v>
      </c>
      <c r="C119" s="5" t="s">
        <v>326</v>
      </c>
      <c r="D119" s="5" t="s">
        <v>6</v>
      </c>
      <c r="E119" s="5" t="s">
        <v>12</v>
      </c>
      <c r="F119" s="5" t="s">
        <v>327</v>
      </c>
      <c r="G119" s="5" t="s">
        <v>1097</v>
      </c>
      <c r="H119" s="5" t="s">
        <v>1083</v>
      </c>
      <c r="I119" s="7">
        <v>1512.11</v>
      </c>
      <c r="J119" s="7">
        <v>1496.52</v>
      </c>
      <c r="K119" s="7">
        <v>-1.03</v>
      </c>
      <c r="L119" s="7">
        <v>-1.03</v>
      </c>
      <c r="M119" s="5" t="s">
        <v>648</v>
      </c>
      <c r="N119" s="7">
        <v>500</v>
      </c>
      <c r="O119" s="7">
        <v>-7794</v>
      </c>
    </row>
    <row r="120" spans="1:15">
      <c r="A120" s="6">
        <v>117</v>
      </c>
      <c r="B120" s="5" t="s">
        <v>399</v>
      </c>
      <c r="C120" s="5" t="s">
        <v>400</v>
      </c>
      <c r="D120" s="5" t="s">
        <v>7</v>
      </c>
      <c r="E120" s="5" t="s">
        <v>13</v>
      </c>
      <c r="F120" s="5" t="s">
        <v>401</v>
      </c>
      <c r="G120" s="5" t="s">
        <v>1097</v>
      </c>
      <c r="H120" s="5" t="s">
        <v>1089</v>
      </c>
      <c r="I120" s="7">
        <v>1098.82</v>
      </c>
      <c r="J120" s="7">
        <v>1110.79</v>
      </c>
      <c r="K120" s="7">
        <v>1.09</v>
      </c>
      <c r="L120" s="7">
        <v>-1.09</v>
      </c>
      <c r="M120" s="5" t="s">
        <v>648</v>
      </c>
      <c r="N120" s="7">
        <v>500</v>
      </c>
      <c r="O120" s="7">
        <v>-5984</v>
      </c>
    </row>
    <row r="121" spans="1:15">
      <c r="A121" s="6">
        <v>118</v>
      </c>
      <c r="B121" s="5" t="s">
        <v>74</v>
      </c>
      <c r="C121" s="5" t="s">
        <v>75</v>
      </c>
      <c r="D121" s="5" t="s">
        <v>6</v>
      </c>
      <c r="E121" s="5" t="s">
        <v>11</v>
      </c>
      <c r="F121" s="5" t="s">
        <v>53</v>
      </c>
      <c r="G121" s="5" t="s">
        <v>1091</v>
      </c>
      <c r="H121" s="5" t="s">
        <v>1093</v>
      </c>
      <c r="I121" s="7">
        <v>57.84</v>
      </c>
      <c r="J121" s="7">
        <v>57.14</v>
      </c>
      <c r="K121" s="7">
        <v>-1.21</v>
      </c>
      <c r="L121" s="7">
        <v>-1.21</v>
      </c>
      <c r="M121" s="5" t="s">
        <v>648</v>
      </c>
      <c r="N121" s="7">
        <v>6500</v>
      </c>
      <c r="O121" s="7">
        <v>-4541</v>
      </c>
    </row>
    <row r="122" spans="1:15">
      <c r="A122" s="6">
        <v>119</v>
      </c>
      <c r="B122" s="5" t="s">
        <v>257</v>
      </c>
      <c r="C122" s="5" t="s">
        <v>258</v>
      </c>
      <c r="D122" s="5" t="s">
        <v>6</v>
      </c>
      <c r="E122" s="5" t="s">
        <v>12</v>
      </c>
      <c r="F122" s="5" t="s">
        <v>259</v>
      </c>
      <c r="G122" s="5" t="s">
        <v>1088</v>
      </c>
      <c r="H122" s="5" t="s">
        <v>1087</v>
      </c>
      <c r="I122" s="7">
        <v>330.98</v>
      </c>
      <c r="J122" s="7">
        <v>326.65</v>
      </c>
      <c r="K122" s="7">
        <v>-1.31</v>
      </c>
      <c r="L122" s="7">
        <v>-1.31</v>
      </c>
      <c r="M122" s="5" t="s">
        <v>648</v>
      </c>
      <c r="N122" s="7">
        <v>1925</v>
      </c>
      <c r="O122" s="7">
        <v>-8322</v>
      </c>
    </row>
    <row r="123" spans="1:15">
      <c r="A123" s="6">
        <v>120</v>
      </c>
      <c r="B123" s="5" t="s">
        <v>273</v>
      </c>
      <c r="C123" s="5" t="s">
        <v>274</v>
      </c>
      <c r="D123" s="5" t="s">
        <v>6</v>
      </c>
      <c r="E123" s="5" t="s">
        <v>12</v>
      </c>
      <c r="F123" s="5" t="s">
        <v>183</v>
      </c>
      <c r="G123" s="5" t="s">
        <v>1096</v>
      </c>
      <c r="H123" s="5" t="s">
        <v>1089</v>
      </c>
      <c r="I123" s="7">
        <v>284.07</v>
      </c>
      <c r="J123" s="7">
        <v>279.71</v>
      </c>
      <c r="K123" s="7">
        <v>-1.54</v>
      </c>
      <c r="L123" s="7">
        <v>-1.54</v>
      </c>
      <c r="M123" s="5" t="s">
        <v>648</v>
      </c>
      <c r="N123" s="7">
        <v>3000</v>
      </c>
      <c r="O123" s="7">
        <v>-13095</v>
      </c>
    </row>
    <row r="124" spans="1:15">
      <c r="A124" s="6">
        <v>121</v>
      </c>
      <c r="B124" s="5" t="s">
        <v>128</v>
      </c>
      <c r="C124" s="5" t="s">
        <v>129</v>
      </c>
      <c r="D124" s="5" t="s">
        <v>6</v>
      </c>
      <c r="E124" s="5" t="s">
        <v>11</v>
      </c>
      <c r="F124" s="5" t="s">
        <v>83</v>
      </c>
      <c r="G124" s="5" t="s">
        <v>1092</v>
      </c>
      <c r="H124" s="5" t="s">
        <v>1087</v>
      </c>
      <c r="I124" s="7">
        <v>756.03</v>
      </c>
      <c r="J124" s="7">
        <v>743.71</v>
      </c>
      <c r="K124" s="7">
        <v>-1.63</v>
      </c>
      <c r="L124" s="7">
        <v>-1.63</v>
      </c>
      <c r="M124" s="5" t="s">
        <v>648</v>
      </c>
      <c r="N124" s="7">
        <v>850</v>
      </c>
      <c r="O124" s="7">
        <v>-10474</v>
      </c>
    </row>
    <row r="125" spans="1:15">
      <c r="A125" s="6">
        <v>122</v>
      </c>
      <c r="B125" s="5" t="s">
        <v>352</v>
      </c>
      <c r="C125" s="5" t="s">
        <v>353</v>
      </c>
      <c r="D125" s="5" t="s">
        <v>6</v>
      </c>
      <c r="E125" s="5" t="s">
        <v>12</v>
      </c>
      <c r="F125" s="5" t="s">
        <v>160</v>
      </c>
      <c r="G125" s="5" t="s">
        <v>1082</v>
      </c>
      <c r="H125" s="5" t="s">
        <v>1085</v>
      </c>
      <c r="I125" s="7">
        <v>1119.9</v>
      </c>
      <c r="J125" s="7">
        <v>1099.4</v>
      </c>
      <c r="K125" s="7">
        <v>-1.83</v>
      </c>
      <c r="L125" s="7">
        <v>-1.83</v>
      </c>
      <c r="M125" s="5" t="s">
        <v>648</v>
      </c>
      <c r="N125" s="7">
        <v>550</v>
      </c>
      <c r="O125" s="7">
        <v>-11275</v>
      </c>
    </row>
    <row r="126" spans="1:15">
      <c r="A126" s="6">
        <v>123</v>
      </c>
      <c r="B126" s="5" t="s">
        <v>453</v>
      </c>
      <c r="C126" s="5" t="s">
        <v>454</v>
      </c>
      <c r="D126" s="5" t="s">
        <v>6</v>
      </c>
      <c r="E126" s="5" t="s">
        <v>13</v>
      </c>
      <c r="F126" s="5" t="s">
        <v>145</v>
      </c>
      <c r="G126" s="5" t="s">
        <v>1096</v>
      </c>
      <c r="H126" s="5" t="s">
        <v>1085</v>
      </c>
      <c r="I126" s="7">
        <v>3021.02</v>
      </c>
      <c r="J126" s="7">
        <v>2960.87</v>
      </c>
      <c r="K126" s="7">
        <v>-1.99</v>
      </c>
      <c r="L126" s="7">
        <v>-1.99</v>
      </c>
      <c r="M126" s="5" t="s">
        <v>648</v>
      </c>
      <c r="N126" s="7">
        <v>125</v>
      </c>
      <c r="O126" s="7">
        <v>-7519</v>
      </c>
    </row>
    <row r="127" spans="1:15">
      <c r="A127" s="6">
        <v>124</v>
      </c>
      <c r="B127" s="5" t="s">
        <v>55</v>
      </c>
      <c r="C127" s="5" t="s">
        <v>56</v>
      </c>
      <c r="D127" s="5" t="s">
        <v>6</v>
      </c>
      <c r="E127" s="5" t="s">
        <v>11</v>
      </c>
      <c r="F127" s="5" t="s">
        <v>57</v>
      </c>
      <c r="G127" s="5" t="s">
        <v>1097</v>
      </c>
      <c r="H127" s="5" t="s">
        <v>1084</v>
      </c>
      <c r="I127" s="7">
        <v>4167.67</v>
      </c>
      <c r="J127" s="7">
        <v>4079.97</v>
      </c>
      <c r="K127" s="7">
        <v>-2.1</v>
      </c>
      <c r="L127" s="7">
        <v>-2.1</v>
      </c>
      <c r="M127" s="5" t="s">
        <v>648</v>
      </c>
      <c r="N127" s="7">
        <v>175</v>
      </c>
      <c r="O127" s="7">
        <v>-15347</v>
      </c>
    </row>
    <row r="128" spans="1:15">
      <c r="A128" s="6">
        <v>125</v>
      </c>
      <c r="B128" s="5" t="s">
        <v>447</v>
      </c>
      <c r="C128" s="5" t="s">
        <v>448</v>
      </c>
      <c r="D128" s="5" t="s">
        <v>6</v>
      </c>
      <c r="E128" s="5" t="s">
        <v>13</v>
      </c>
      <c r="F128" s="5" t="s">
        <v>361</v>
      </c>
      <c r="G128" s="5" t="s">
        <v>1092</v>
      </c>
      <c r="H128" s="5" t="s">
        <v>1093</v>
      </c>
      <c r="I128" s="7">
        <v>1860.05</v>
      </c>
      <c r="J128" s="7">
        <v>1816.99</v>
      </c>
      <c r="K128" s="7">
        <v>-2.31</v>
      </c>
      <c r="L128" s="7">
        <v>-2.31</v>
      </c>
      <c r="M128" s="5" t="s">
        <v>648</v>
      </c>
      <c r="N128" s="7">
        <v>375</v>
      </c>
      <c r="O128" s="7">
        <v>-16146</v>
      </c>
    </row>
    <row r="129" spans="1:15">
      <c r="A129" s="6">
        <v>126</v>
      </c>
      <c r="B129" s="5" t="s">
        <v>139</v>
      </c>
      <c r="C129" s="5" t="s">
        <v>140</v>
      </c>
      <c r="D129" s="5" t="s">
        <v>6</v>
      </c>
      <c r="E129" s="5" t="s">
        <v>11</v>
      </c>
      <c r="F129" s="5" t="s">
        <v>141</v>
      </c>
      <c r="G129" s="5" t="s">
        <v>1088</v>
      </c>
      <c r="H129" s="5" t="s">
        <v>1083</v>
      </c>
      <c r="I129" s="7">
        <v>1080.25</v>
      </c>
      <c r="J129" s="7">
        <v>1054.33</v>
      </c>
      <c r="K129" s="7">
        <v>-2.4</v>
      </c>
      <c r="L129" s="7">
        <v>-2.4</v>
      </c>
      <c r="M129" s="5" t="s">
        <v>648</v>
      </c>
      <c r="N129" s="7">
        <v>775</v>
      </c>
      <c r="O129" s="7">
        <v>-20090</v>
      </c>
    </row>
    <row r="130" spans="1:15">
      <c r="A130" s="6">
        <v>127</v>
      </c>
      <c r="B130" s="5" t="s">
        <v>47</v>
      </c>
      <c r="C130" s="5" t="s">
        <v>48</v>
      </c>
      <c r="D130" s="5" t="s">
        <v>6</v>
      </c>
      <c r="E130" s="5" t="s">
        <v>11</v>
      </c>
      <c r="F130" s="5" t="s">
        <v>49</v>
      </c>
      <c r="G130" s="5" t="s">
        <v>1082</v>
      </c>
      <c r="H130" s="5" t="s">
        <v>1093</v>
      </c>
      <c r="I130" s="7">
        <v>3222.25</v>
      </c>
      <c r="J130" s="7">
        <v>3136.58</v>
      </c>
      <c r="K130" s="7">
        <v>-2.66</v>
      </c>
      <c r="L130" s="7">
        <v>-2.66</v>
      </c>
      <c r="M130" s="5" t="s">
        <v>648</v>
      </c>
      <c r="N130" s="7">
        <v>275</v>
      </c>
      <c r="O130" s="7">
        <v>-23561</v>
      </c>
    </row>
    <row r="131" spans="1:15">
      <c r="A131" s="6">
        <v>128</v>
      </c>
      <c r="B131" s="5" t="s">
        <v>416</v>
      </c>
      <c r="C131" s="5" t="s">
        <v>417</v>
      </c>
      <c r="D131" s="5" t="s">
        <v>6</v>
      </c>
      <c r="E131" s="5" t="s">
        <v>13</v>
      </c>
      <c r="F131" s="5" t="s">
        <v>183</v>
      </c>
      <c r="G131" s="5" t="s">
        <v>1096</v>
      </c>
      <c r="H131" s="5" t="s">
        <v>1089</v>
      </c>
      <c r="I131" s="7">
        <v>73.87</v>
      </c>
      <c r="J131" s="7">
        <v>71.04000000000001</v>
      </c>
      <c r="K131" s="7">
        <v>-3.84</v>
      </c>
      <c r="L131" s="7">
        <v>-3.84</v>
      </c>
      <c r="M131" s="5" t="s">
        <v>648</v>
      </c>
      <c r="N131" s="7">
        <v>6750</v>
      </c>
      <c r="O131" s="7">
        <v>-19131</v>
      </c>
    </row>
    <row r="132" spans="1:15">
      <c r="A132" s="6">
        <v>129</v>
      </c>
      <c r="B132" s="5" t="s">
        <v>451</v>
      </c>
      <c r="C132" s="5" t="s">
        <v>452</v>
      </c>
      <c r="D132" s="5" t="s">
        <v>6</v>
      </c>
      <c r="E132" s="5" t="s">
        <v>13</v>
      </c>
      <c r="F132" s="5" t="s">
        <v>216</v>
      </c>
      <c r="G132" s="5" t="s">
        <v>1088</v>
      </c>
      <c r="H132" s="5" t="s">
        <v>1089</v>
      </c>
      <c r="I132" s="7">
        <v>496.58</v>
      </c>
      <c r="J132" s="7">
        <v>473.5</v>
      </c>
      <c r="K132" s="7">
        <v>-4.65</v>
      </c>
      <c r="L132" s="7">
        <v>-4.65</v>
      </c>
      <c r="M132" s="5" t="s">
        <v>648</v>
      </c>
      <c r="N132" s="7">
        <v>1225</v>
      </c>
      <c r="O132" s="7">
        <v>-28271</v>
      </c>
    </row>
    <row r="133" spans="1:15">
      <c r="A133" s="6">
        <v>130</v>
      </c>
      <c r="B133" s="5" t="s">
        <v>449</v>
      </c>
      <c r="C133" s="5" t="s">
        <v>450</v>
      </c>
      <c r="D133" s="5" t="s">
        <v>6</v>
      </c>
      <c r="E133" s="5" t="s">
        <v>13</v>
      </c>
      <c r="F133" s="5" t="s">
        <v>327</v>
      </c>
      <c r="G133" s="5" t="s">
        <v>1097</v>
      </c>
      <c r="H133" s="5" t="s">
        <v>1083</v>
      </c>
      <c r="I133" s="7">
        <v>3250.16</v>
      </c>
      <c r="J133" s="7">
        <v>3093.94</v>
      </c>
      <c r="K133" s="7">
        <v>-4.81</v>
      </c>
      <c r="L133" s="7">
        <v>-4.81</v>
      </c>
      <c r="M133" s="5" t="s">
        <v>648</v>
      </c>
      <c r="N133" s="7">
        <v>275</v>
      </c>
      <c r="O133" s="7">
        <v>-42961</v>
      </c>
    </row>
    <row r="134" spans="1:15">
      <c r="A134" s="6">
        <v>131</v>
      </c>
      <c r="B134" s="5" t="s">
        <v>349</v>
      </c>
      <c r="C134" s="5" t="s">
        <v>350</v>
      </c>
      <c r="D134" s="5" t="s">
        <v>6</v>
      </c>
      <c r="E134" s="5" t="s">
        <v>12</v>
      </c>
      <c r="F134" s="5" t="s">
        <v>72</v>
      </c>
      <c r="G134" s="5" t="s">
        <v>1082</v>
      </c>
      <c r="H134" s="5" t="s">
        <v>1087</v>
      </c>
      <c r="I134" s="7">
        <v>29325.45</v>
      </c>
      <c r="J134" s="7">
        <v>27902.47</v>
      </c>
      <c r="K134" s="7">
        <v>-4.85</v>
      </c>
      <c r="L134" s="7">
        <v>-4.85</v>
      </c>
      <c r="M134" s="5" t="s">
        <v>648</v>
      </c>
      <c r="N134" s="7">
        <v>25</v>
      </c>
      <c r="O134" s="7">
        <v>-35575</v>
      </c>
    </row>
    <row r="135" spans="1:15">
      <c r="A135" s="6">
        <v>132</v>
      </c>
      <c r="B135" s="5" t="s">
        <v>171</v>
      </c>
      <c r="C135" s="5" t="s">
        <v>172</v>
      </c>
      <c r="D135" s="5" t="s">
        <v>6</v>
      </c>
      <c r="E135" s="5" t="s">
        <v>11</v>
      </c>
      <c r="F135" s="5" t="s">
        <v>45</v>
      </c>
      <c r="G135" s="5" t="s">
        <v>1091</v>
      </c>
      <c r="H135" s="5" t="s">
        <v>1094</v>
      </c>
      <c r="I135" s="7">
        <v>38958.63</v>
      </c>
      <c r="J135" s="7">
        <v>37001.51</v>
      </c>
      <c r="K135" s="7">
        <v>-5.02</v>
      </c>
      <c r="L135" s="7">
        <v>-5.02</v>
      </c>
      <c r="M135" s="5" t="s">
        <v>648</v>
      </c>
      <c r="N135" s="7">
        <v>25</v>
      </c>
      <c r="O135" s="7">
        <v>-48928</v>
      </c>
    </row>
    <row r="136" spans="1:15">
      <c r="A136" s="6">
        <v>133</v>
      </c>
      <c r="B136" s="5" t="s">
        <v>430</v>
      </c>
      <c r="C136" s="5" t="s">
        <v>431</v>
      </c>
      <c r="D136" s="5" t="s">
        <v>6</v>
      </c>
      <c r="E136" s="5" t="s">
        <v>13</v>
      </c>
      <c r="F136" s="5" t="s">
        <v>336</v>
      </c>
      <c r="G136" s="5" t="s">
        <v>1097</v>
      </c>
      <c r="H136" s="5" t="s">
        <v>1093</v>
      </c>
      <c r="I136" s="7">
        <v>4198.28</v>
      </c>
      <c r="J136" s="7">
        <v>3964.12</v>
      </c>
      <c r="K136" s="7">
        <v>-5.58</v>
      </c>
      <c r="L136" s="7">
        <v>-5.58</v>
      </c>
      <c r="M136" s="5" t="s">
        <v>648</v>
      </c>
      <c r="N136" s="7">
        <v>175</v>
      </c>
      <c r="O136" s="7">
        <v>-40978</v>
      </c>
    </row>
    <row r="137" spans="1:15">
      <c r="A137" s="6">
        <v>134</v>
      </c>
      <c r="B137" s="5" t="s">
        <v>130</v>
      </c>
      <c r="C137" s="5" t="s">
        <v>131</v>
      </c>
      <c r="D137" s="5" t="s">
        <v>6</v>
      </c>
      <c r="E137" s="5" t="s">
        <v>11</v>
      </c>
      <c r="F137" s="5" t="s">
        <v>132</v>
      </c>
      <c r="G137" s="5" t="s">
        <v>1091</v>
      </c>
      <c r="H137" s="5" t="s">
        <v>1086</v>
      </c>
      <c r="I137" s="7">
        <v>3168.02</v>
      </c>
      <c r="J137" s="7">
        <v>2969.96</v>
      </c>
      <c r="K137" s="7">
        <v>-6.25</v>
      </c>
      <c r="L137" s="7">
        <v>-6.25</v>
      </c>
      <c r="M137" s="5" t="s">
        <v>648</v>
      </c>
      <c r="N137" s="7">
        <v>200</v>
      </c>
      <c r="O137" s="7">
        <v>-39611</v>
      </c>
    </row>
    <row r="138" spans="1:15">
      <c r="A138" s="6">
        <v>135</v>
      </c>
      <c r="B138" s="5" t="s">
        <v>231</v>
      </c>
      <c r="C138" s="5" t="s">
        <v>232</v>
      </c>
      <c r="D138" s="5" t="s">
        <v>6</v>
      </c>
      <c r="E138" s="5" t="s">
        <v>12</v>
      </c>
      <c r="F138" s="5" t="s">
        <v>233</v>
      </c>
      <c r="G138" s="5" t="s">
        <v>1095</v>
      </c>
      <c r="H138" s="5" t="s">
        <v>1085</v>
      </c>
      <c r="I138" s="7">
        <v>16764.1</v>
      </c>
      <c r="J138" s="7">
        <v>15360.18</v>
      </c>
      <c r="K138" s="7">
        <v>-8.369999999999999</v>
      </c>
      <c r="L138" s="7">
        <v>-8.369999999999999</v>
      </c>
      <c r="M138" s="5" t="s">
        <v>648</v>
      </c>
      <c r="N138" s="7">
        <v>50</v>
      </c>
      <c r="O138" s="7">
        <v>-70196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2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1099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261</v>
      </c>
      <c r="C4" s="5" t="s">
        <v>262</v>
      </c>
      <c r="D4" s="5" t="s">
        <v>6</v>
      </c>
      <c r="E4" s="5" t="s">
        <v>11</v>
      </c>
      <c r="F4" s="5" t="s">
        <v>45</v>
      </c>
      <c r="G4" s="5" t="s">
        <v>1100</v>
      </c>
      <c r="H4" s="5" t="s">
        <v>1101</v>
      </c>
      <c r="I4" s="7">
        <v>5.44</v>
      </c>
      <c r="J4" s="7">
        <v>6.76</v>
      </c>
      <c r="K4" s="7">
        <v>24.42</v>
      </c>
      <c r="L4" s="7">
        <v>24.42</v>
      </c>
      <c r="M4" s="5" t="s">
        <v>634</v>
      </c>
      <c r="N4" s="7">
        <v>1450</v>
      </c>
      <c r="O4" s="7">
        <v>1924</v>
      </c>
    </row>
    <row r="5" spans="1:15">
      <c r="A5" s="6">
        <v>2</v>
      </c>
      <c r="B5" s="5" t="s">
        <v>279</v>
      </c>
      <c r="C5" s="5" t="s">
        <v>280</v>
      </c>
      <c r="D5" s="5" t="s">
        <v>6</v>
      </c>
      <c r="E5" s="5" t="s">
        <v>11</v>
      </c>
      <c r="F5" s="5" t="s">
        <v>45</v>
      </c>
      <c r="G5" s="5" t="s">
        <v>1100</v>
      </c>
      <c r="H5" s="5" t="s">
        <v>1101</v>
      </c>
      <c r="I5" s="7">
        <v>3.65</v>
      </c>
      <c r="J5" s="7">
        <v>4.05</v>
      </c>
      <c r="K5" s="7">
        <v>10.83</v>
      </c>
      <c r="L5" s="7">
        <v>10.83</v>
      </c>
      <c r="M5" s="5" t="s">
        <v>634</v>
      </c>
      <c r="N5" s="7">
        <v>4700</v>
      </c>
      <c r="O5" s="7">
        <v>1859</v>
      </c>
    </row>
    <row r="6" spans="1:15">
      <c r="A6" s="6">
        <v>3</v>
      </c>
      <c r="B6" s="5" t="s">
        <v>340</v>
      </c>
      <c r="C6" s="5" t="s">
        <v>341</v>
      </c>
      <c r="D6" s="5" t="s">
        <v>6</v>
      </c>
      <c r="E6" s="5" t="s">
        <v>11</v>
      </c>
      <c r="F6" s="5" t="s">
        <v>45</v>
      </c>
      <c r="G6" s="5" t="s">
        <v>1100</v>
      </c>
      <c r="H6" s="5" t="s">
        <v>1101</v>
      </c>
      <c r="I6" s="7">
        <v>14.12</v>
      </c>
      <c r="J6" s="7">
        <v>15.32</v>
      </c>
      <c r="K6" s="7">
        <v>8.470000000000001</v>
      </c>
      <c r="L6" s="7">
        <v>8.470000000000001</v>
      </c>
      <c r="M6" s="5" t="s">
        <v>634</v>
      </c>
      <c r="N6" s="7">
        <v>900</v>
      </c>
      <c r="O6" s="7">
        <v>1076</v>
      </c>
    </row>
    <row r="7" spans="1:15">
      <c r="A7" s="6">
        <v>4</v>
      </c>
      <c r="B7" s="5" t="s">
        <v>383</v>
      </c>
      <c r="C7" s="5" t="s">
        <v>384</v>
      </c>
      <c r="D7" s="5" t="s">
        <v>6</v>
      </c>
      <c r="E7" s="5" t="s">
        <v>11</v>
      </c>
      <c r="F7" s="5" t="s">
        <v>543</v>
      </c>
      <c r="G7" s="5" t="s">
        <v>1102</v>
      </c>
      <c r="H7" s="5" t="s">
        <v>1101</v>
      </c>
      <c r="I7" s="7">
        <v>7.88</v>
      </c>
      <c r="J7" s="7">
        <v>8.529999999999999</v>
      </c>
      <c r="K7" s="7">
        <v>8.25</v>
      </c>
      <c r="L7" s="7">
        <v>8.25</v>
      </c>
      <c r="M7" s="5" t="s">
        <v>634</v>
      </c>
      <c r="N7" s="7">
        <v>2625</v>
      </c>
      <c r="O7" s="7">
        <v>1705</v>
      </c>
    </row>
    <row r="8" spans="1:15">
      <c r="A8" s="6">
        <v>5</v>
      </c>
      <c r="B8" s="5" t="s">
        <v>95</v>
      </c>
      <c r="C8" s="5" t="s">
        <v>96</v>
      </c>
      <c r="D8" s="5" t="s">
        <v>6</v>
      </c>
      <c r="E8" s="5" t="s">
        <v>11</v>
      </c>
      <c r="F8" s="5" t="s">
        <v>395</v>
      </c>
      <c r="G8" s="5" t="s">
        <v>1100</v>
      </c>
      <c r="H8" s="5" t="s">
        <v>1103</v>
      </c>
      <c r="I8" s="7">
        <v>52.77</v>
      </c>
      <c r="J8" s="7">
        <v>56</v>
      </c>
      <c r="K8" s="7">
        <v>6.12</v>
      </c>
      <c r="L8" s="7">
        <v>6.12</v>
      </c>
      <c r="M8" s="5" t="s">
        <v>634</v>
      </c>
      <c r="N8" s="7">
        <v>125</v>
      </c>
      <c r="O8" s="7">
        <v>404</v>
      </c>
    </row>
    <row r="9" spans="1:15">
      <c r="A9" s="6">
        <v>6</v>
      </c>
      <c r="B9" s="5" t="s">
        <v>88</v>
      </c>
      <c r="C9" s="5" t="s">
        <v>89</v>
      </c>
      <c r="D9" s="5" t="s">
        <v>6</v>
      </c>
      <c r="E9" s="5" t="s">
        <v>11</v>
      </c>
      <c r="F9" s="5" t="s">
        <v>546</v>
      </c>
      <c r="G9" s="5" t="s">
        <v>1100</v>
      </c>
      <c r="H9" s="5" t="s">
        <v>1104</v>
      </c>
      <c r="I9" s="7">
        <v>11.75</v>
      </c>
      <c r="J9" s="7">
        <v>12.46</v>
      </c>
      <c r="K9" s="7">
        <v>6.01</v>
      </c>
      <c r="L9" s="7">
        <v>6.01</v>
      </c>
      <c r="M9" s="5" t="s">
        <v>634</v>
      </c>
      <c r="N9" s="7">
        <v>175</v>
      </c>
      <c r="O9" s="7">
        <v>124</v>
      </c>
    </row>
    <row r="10" spans="1:15">
      <c r="A10" s="6">
        <v>7</v>
      </c>
      <c r="B10" s="5" t="s">
        <v>370</v>
      </c>
      <c r="C10" s="5" t="s">
        <v>371</v>
      </c>
      <c r="D10" s="5" t="s">
        <v>6</v>
      </c>
      <c r="E10" s="5" t="s">
        <v>11</v>
      </c>
      <c r="F10" s="5" t="s">
        <v>543</v>
      </c>
      <c r="G10" s="5" t="s">
        <v>1102</v>
      </c>
      <c r="H10" s="5" t="s">
        <v>1101</v>
      </c>
      <c r="I10" s="7">
        <v>2.24</v>
      </c>
      <c r="J10" s="7">
        <v>2.35</v>
      </c>
      <c r="K10" s="7">
        <v>5.17</v>
      </c>
      <c r="L10" s="7">
        <v>5.17</v>
      </c>
      <c r="M10" s="5" t="s">
        <v>634</v>
      </c>
      <c r="N10" s="7">
        <v>4875</v>
      </c>
      <c r="O10" s="7">
        <v>563</v>
      </c>
    </row>
    <row r="11" spans="1:15">
      <c r="A11" s="6">
        <v>8</v>
      </c>
      <c r="B11" s="5" t="s">
        <v>85</v>
      </c>
      <c r="C11" s="5" t="s">
        <v>86</v>
      </c>
      <c r="D11" s="5" t="s">
        <v>6</v>
      </c>
      <c r="E11" s="5" t="s">
        <v>12</v>
      </c>
      <c r="F11" s="5" t="s">
        <v>45</v>
      </c>
      <c r="G11" s="5" t="s">
        <v>1100</v>
      </c>
      <c r="H11" s="5" t="s">
        <v>1101</v>
      </c>
      <c r="I11" s="7">
        <v>5.56</v>
      </c>
      <c r="J11" s="7">
        <v>5.81</v>
      </c>
      <c r="K11" s="7">
        <v>4.43</v>
      </c>
      <c r="L11" s="7">
        <v>4.43</v>
      </c>
      <c r="M11" s="5" t="s">
        <v>634</v>
      </c>
      <c r="N11" s="7">
        <v>175</v>
      </c>
      <c r="O11" s="7">
        <v>43</v>
      </c>
    </row>
    <row r="12" spans="1:15">
      <c r="A12" s="6">
        <v>9</v>
      </c>
      <c r="B12" s="5" t="s">
        <v>320</v>
      </c>
      <c r="C12" s="5" t="s">
        <v>321</v>
      </c>
      <c r="D12" s="5" t="s">
        <v>6</v>
      </c>
      <c r="E12" s="5" t="s">
        <v>11</v>
      </c>
      <c r="F12" s="5" t="s">
        <v>543</v>
      </c>
      <c r="G12" s="5" t="s">
        <v>1102</v>
      </c>
      <c r="H12" s="5" t="s">
        <v>1101</v>
      </c>
      <c r="I12" s="7">
        <v>0.45</v>
      </c>
      <c r="J12" s="7">
        <v>0.47</v>
      </c>
      <c r="K12" s="7">
        <v>3.71</v>
      </c>
      <c r="L12" s="7">
        <v>3.71</v>
      </c>
      <c r="M12" s="5" t="s">
        <v>634</v>
      </c>
      <c r="N12" s="7">
        <v>1150</v>
      </c>
      <c r="O12" s="7">
        <v>19</v>
      </c>
    </row>
    <row r="13" spans="1:15">
      <c r="A13" s="6">
        <v>10</v>
      </c>
      <c r="B13" s="5" t="s">
        <v>376</v>
      </c>
      <c r="C13" s="5" t="s">
        <v>377</v>
      </c>
      <c r="D13" s="5" t="s">
        <v>6</v>
      </c>
      <c r="E13" s="5" t="s">
        <v>11</v>
      </c>
      <c r="F13" s="5" t="s">
        <v>45</v>
      </c>
      <c r="G13" s="5" t="s">
        <v>1100</v>
      </c>
      <c r="H13" s="5" t="s">
        <v>1101</v>
      </c>
      <c r="I13" s="7">
        <v>2.44</v>
      </c>
      <c r="J13" s="7">
        <v>2.52</v>
      </c>
      <c r="K13" s="7">
        <v>3.21</v>
      </c>
      <c r="L13" s="7">
        <v>3.21</v>
      </c>
      <c r="M13" s="5" t="s">
        <v>634</v>
      </c>
      <c r="N13" s="7">
        <v>625</v>
      </c>
      <c r="O13" s="7">
        <v>49</v>
      </c>
    </row>
    <row r="14" spans="1:15">
      <c r="A14" s="6">
        <v>11</v>
      </c>
      <c r="B14" s="5" t="s">
        <v>338</v>
      </c>
      <c r="C14" s="5" t="s">
        <v>339</v>
      </c>
      <c r="D14" s="5" t="s">
        <v>6</v>
      </c>
      <c r="E14" s="5" t="s">
        <v>11</v>
      </c>
      <c r="F14" s="5" t="s">
        <v>549</v>
      </c>
      <c r="G14" s="5" t="s">
        <v>1105</v>
      </c>
      <c r="H14" s="5" t="s">
        <v>1106</v>
      </c>
      <c r="I14" s="7">
        <v>6.65</v>
      </c>
      <c r="J14" s="7">
        <v>6.85</v>
      </c>
      <c r="K14" s="7">
        <v>3.01</v>
      </c>
      <c r="L14" s="7">
        <v>3.01</v>
      </c>
      <c r="M14" s="5" t="s">
        <v>634</v>
      </c>
      <c r="N14" s="7">
        <v>2025</v>
      </c>
      <c r="O14" s="7">
        <v>406</v>
      </c>
    </row>
    <row r="15" spans="1:15">
      <c r="A15" s="6">
        <v>12</v>
      </c>
      <c r="B15" s="5" t="s">
        <v>92</v>
      </c>
      <c r="C15" s="5" t="s">
        <v>93</v>
      </c>
      <c r="D15" s="5" t="s">
        <v>6</v>
      </c>
      <c r="E15" s="5" t="s">
        <v>12</v>
      </c>
      <c r="F15" s="5" t="s">
        <v>156</v>
      </c>
      <c r="G15" s="5" t="s">
        <v>1102</v>
      </c>
      <c r="H15" s="5" t="s">
        <v>1107</v>
      </c>
      <c r="I15" s="7">
        <v>8.300000000000001</v>
      </c>
      <c r="J15" s="7">
        <v>8.41</v>
      </c>
      <c r="K15" s="7">
        <v>1.34</v>
      </c>
      <c r="L15" s="7">
        <v>1.34</v>
      </c>
      <c r="M15" s="5" t="s">
        <v>634</v>
      </c>
      <c r="N15" s="7">
        <v>500</v>
      </c>
      <c r="O15" s="7">
        <v>56</v>
      </c>
    </row>
    <row r="16" spans="1:15">
      <c r="A16" s="6">
        <v>13</v>
      </c>
      <c r="B16" s="5" t="s">
        <v>281</v>
      </c>
      <c r="C16" s="5" t="s">
        <v>282</v>
      </c>
      <c r="D16" s="5" t="s">
        <v>6</v>
      </c>
      <c r="E16" s="5" t="s">
        <v>11</v>
      </c>
      <c r="F16" s="5" t="s">
        <v>132</v>
      </c>
      <c r="G16" s="5" t="s">
        <v>1100</v>
      </c>
      <c r="H16" s="5" t="s">
        <v>1107</v>
      </c>
      <c r="I16" s="7">
        <v>4.26</v>
      </c>
      <c r="J16" s="7">
        <v>4.3</v>
      </c>
      <c r="K16" s="7">
        <v>1.01</v>
      </c>
      <c r="L16" s="7">
        <v>1.01</v>
      </c>
      <c r="M16" s="5" t="s">
        <v>634</v>
      </c>
      <c r="N16" s="7">
        <v>1875</v>
      </c>
      <c r="O16" s="7">
        <v>81</v>
      </c>
    </row>
    <row r="17" spans="1:15">
      <c r="A17" s="6">
        <v>14</v>
      </c>
      <c r="B17" s="5" t="s">
        <v>449</v>
      </c>
      <c r="C17" s="5" t="s">
        <v>450</v>
      </c>
      <c r="D17" s="5" t="s">
        <v>6</v>
      </c>
      <c r="E17" s="5" t="s">
        <v>11</v>
      </c>
      <c r="F17" s="5" t="s">
        <v>132</v>
      </c>
      <c r="G17" s="5" t="s">
        <v>1100</v>
      </c>
      <c r="H17" s="5" t="s">
        <v>1107</v>
      </c>
      <c r="I17" s="7">
        <v>21.55</v>
      </c>
      <c r="J17" s="7">
        <v>21.63</v>
      </c>
      <c r="K17" s="7">
        <v>0.36</v>
      </c>
      <c r="L17" s="7">
        <v>0.36</v>
      </c>
      <c r="M17" s="5" t="s">
        <v>634</v>
      </c>
      <c r="N17" s="7">
        <v>275</v>
      </c>
      <c r="O17" s="7">
        <v>21</v>
      </c>
    </row>
    <row r="18" spans="1:15">
      <c r="A18" s="6">
        <v>15</v>
      </c>
      <c r="B18" s="5" t="s">
        <v>365</v>
      </c>
      <c r="C18" s="5" t="s">
        <v>366</v>
      </c>
      <c r="D18" s="5" t="s">
        <v>6</v>
      </c>
      <c r="E18" s="5" t="s">
        <v>12</v>
      </c>
      <c r="F18" s="5" t="s">
        <v>372</v>
      </c>
      <c r="G18" s="5" t="s">
        <v>1100</v>
      </c>
      <c r="H18" s="5" t="s">
        <v>1106</v>
      </c>
      <c r="I18" s="7">
        <v>3.53</v>
      </c>
      <c r="J18" s="7">
        <v>3.54</v>
      </c>
      <c r="K18" s="7">
        <v>0.28</v>
      </c>
      <c r="L18" s="7">
        <v>0.28</v>
      </c>
      <c r="M18" s="5" t="s">
        <v>634</v>
      </c>
      <c r="N18" s="7">
        <v>1975</v>
      </c>
      <c r="O18" s="7">
        <v>20</v>
      </c>
    </row>
    <row r="19" spans="1:15">
      <c r="A19" s="6">
        <v>16</v>
      </c>
      <c r="B19" s="5" t="s">
        <v>343</v>
      </c>
      <c r="C19" s="5" t="s">
        <v>344</v>
      </c>
      <c r="D19" s="5" t="s">
        <v>6</v>
      </c>
      <c r="E19" s="5" t="s">
        <v>11</v>
      </c>
      <c r="F19" s="5" t="s">
        <v>547</v>
      </c>
      <c r="G19" s="5" t="s">
        <v>1105</v>
      </c>
      <c r="H19" s="5" t="s">
        <v>1101</v>
      </c>
      <c r="I19" s="7">
        <v>3.19</v>
      </c>
      <c r="J19" s="7">
        <v>3.19</v>
      </c>
      <c r="K19" s="7">
        <v>0</v>
      </c>
      <c r="L19" s="7">
        <v>0</v>
      </c>
      <c r="M19" s="5" t="s">
        <v>648</v>
      </c>
      <c r="N19" s="7">
        <v>3550</v>
      </c>
      <c r="O19" s="7">
        <v>0</v>
      </c>
    </row>
    <row r="20" spans="1:15">
      <c r="A20" s="6">
        <v>17</v>
      </c>
      <c r="B20" s="5" t="s">
        <v>158</v>
      </c>
      <c r="C20" s="5" t="s">
        <v>159</v>
      </c>
      <c r="D20" s="5" t="s">
        <v>6</v>
      </c>
      <c r="E20" s="5" t="s">
        <v>11</v>
      </c>
      <c r="F20" s="5" t="s">
        <v>544</v>
      </c>
      <c r="G20" s="5" t="s">
        <v>1102</v>
      </c>
      <c r="H20" s="5" t="s">
        <v>1106</v>
      </c>
      <c r="I20" s="7">
        <v>0.85</v>
      </c>
      <c r="J20" s="7">
        <v>0.85</v>
      </c>
      <c r="K20" s="7">
        <v>0</v>
      </c>
      <c r="L20" s="7">
        <v>0</v>
      </c>
      <c r="M20" s="5" t="s">
        <v>648</v>
      </c>
      <c r="N20" s="7">
        <v>2500</v>
      </c>
      <c r="O20" s="7">
        <v>0</v>
      </c>
    </row>
    <row r="21" spans="1:15">
      <c r="A21" s="6">
        <v>18</v>
      </c>
      <c r="B21" s="5" t="s">
        <v>367</v>
      </c>
      <c r="C21" s="5" t="s">
        <v>368</v>
      </c>
      <c r="D21" s="5" t="s">
        <v>6</v>
      </c>
      <c r="E21" s="5" t="s">
        <v>11</v>
      </c>
      <c r="F21" s="5" t="s">
        <v>310</v>
      </c>
      <c r="G21" s="5" t="s">
        <v>1108</v>
      </c>
      <c r="H21" s="5" t="s">
        <v>1101</v>
      </c>
      <c r="I21" s="7">
        <v>1.44</v>
      </c>
      <c r="J21" s="7">
        <v>1.44</v>
      </c>
      <c r="K21" s="7">
        <v>0</v>
      </c>
      <c r="L21" s="7">
        <v>0</v>
      </c>
      <c r="M21" s="5" t="s">
        <v>648</v>
      </c>
      <c r="N21" s="7">
        <v>1200</v>
      </c>
      <c r="O21" s="7">
        <v>0</v>
      </c>
    </row>
    <row r="22" spans="1:15">
      <c r="A22" s="6">
        <v>19</v>
      </c>
      <c r="B22" s="5" t="s">
        <v>81</v>
      </c>
      <c r="C22" s="5" t="s">
        <v>82</v>
      </c>
      <c r="D22" s="5" t="s">
        <v>6</v>
      </c>
      <c r="E22" s="5" t="s">
        <v>12</v>
      </c>
      <c r="F22" s="5" t="s">
        <v>372</v>
      </c>
      <c r="G22" s="5" t="s">
        <v>1100</v>
      </c>
      <c r="H22" s="5" t="s">
        <v>1106</v>
      </c>
      <c r="I22" s="7">
        <v>24.17</v>
      </c>
      <c r="J22" s="7">
        <v>24.16</v>
      </c>
      <c r="K22" s="7">
        <v>-0.04</v>
      </c>
      <c r="L22" s="7">
        <v>-0.04</v>
      </c>
      <c r="M22" s="5" t="s">
        <v>648</v>
      </c>
      <c r="N22" s="7">
        <v>400</v>
      </c>
      <c r="O22" s="7">
        <v>-3</v>
      </c>
    </row>
    <row r="23" spans="1:15">
      <c r="A23" s="6">
        <v>20</v>
      </c>
      <c r="B23" s="5" t="s">
        <v>352</v>
      </c>
      <c r="C23" s="5" t="s">
        <v>353</v>
      </c>
      <c r="D23" s="5" t="s">
        <v>6</v>
      </c>
      <c r="E23" s="5" t="s">
        <v>11</v>
      </c>
      <c r="F23" s="5" t="s">
        <v>90</v>
      </c>
      <c r="G23" s="5" t="s">
        <v>1109</v>
      </c>
      <c r="H23" s="5" t="s">
        <v>1106</v>
      </c>
      <c r="I23" s="7">
        <v>22.11</v>
      </c>
      <c r="J23" s="7">
        <v>20.29</v>
      </c>
      <c r="K23" s="7">
        <v>-8.26</v>
      </c>
      <c r="L23" s="7">
        <v>-8.26</v>
      </c>
      <c r="M23" s="5" t="s">
        <v>648</v>
      </c>
      <c r="N23" s="7">
        <v>550</v>
      </c>
      <c r="O23" s="7">
        <v>-1005</v>
      </c>
    </row>
    <row r="24" spans="1:15">
      <c r="A24" s="6">
        <v>21</v>
      </c>
      <c r="B24" s="5" t="s">
        <v>381</v>
      </c>
      <c r="C24" s="5" t="s">
        <v>382</v>
      </c>
      <c r="D24" s="5" t="s">
        <v>6</v>
      </c>
      <c r="E24" s="5" t="s">
        <v>11</v>
      </c>
      <c r="F24" s="5" t="s">
        <v>292</v>
      </c>
      <c r="G24" s="5" t="s">
        <v>1109</v>
      </c>
      <c r="H24" s="5" t="s">
        <v>1101</v>
      </c>
      <c r="I24" s="7">
        <v>41.59</v>
      </c>
      <c r="J24" s="7">
        <v>34.01</v>
      </c>
      <c r="K24" s="7">
        <v>-18.23</v>
      </c>
      <c r="L24" s="7">
        <v>-18.23</v>
      </c>
      <c r="M24" s="5" t="s">
        <v>648</v>
      </c>
      <c r="N24" s="7">
        <v>3000</v>
      </c>
      <c r="O24" s="7">
        <v>-22751</v>
      </c>
    </row>
  </sheetData>
  <autoFilter ref="A3:O24"/>
  <mergeCells count="1">
    <mergeCell ref="A1:M1"/>
  </mergeCells>
  <conditionalFormatting sqref="D4:D24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4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4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4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1111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85</v>
      </c>
      <c r="C4" s="5" t="s">
        <v>86</v>
      </c>
      <c r="D4" s="5" t="s">
        <v>6</v>
      </c>
      <c r="E4" s="5" t="s">
        <v>12</v>
      </c>
      <c r="F4" s="5" t="s">
        <v>45</v>
      </c>
      <c r="G4" s="5" t="s">
        <v>1112</v>
      </c>
      <c r="H4" s="5" t="s">
        <v>1113</v>
      </c>
      <c r="I4" s="7">
        <v>5.34</v>
      </c>
      <c r="J4" s="7">
        <v>6.43</v>
      </c>
      <c r="K4" s="7">
        <v>20.46</v>
      </c>
      <c r="L4" s="7">
        <v>20.46</v>
      </c>
      <c r="M4" s="5" t="s">
        <v>634</v>
      </c>
      <c r="N4" s="7">
        <v>175</v>
      </c>
      <c r="O4" s="7">
        <v>191</v>
      </c>
    </row>
    <row r="5" spans="1:15">
      <c r="A5" s="6">
        <v>2</v>
      </c>
      <c r="B5" s="5" t="s">
        <v>349</v>
      </c>
      <c r="C5" s="5" t="s">
        <v>350</v>
      </c>
      <c r="D5" s="5" t="s">
        <v>6</v>
      </c>
      <c r="E5" s="5" t="s">
        <v>11</v>
      </c>
      <c r="F5" s="5" t="s">
        <v>45</v>
      </c>
      <c r="G5" s="5" t="s">
        <v>1112</v>
      </c>
      <c r="H5" s="5" t="s">
        <v>1113</v>
      </c>
      <c r="I5" s="7">
        <v>32.1</v>
      </c>
      <c r="J5" s="7">
        <v>37.33</v>
      </c>
      <c r="K5" s="7">
        <v>16.3</v>
      </c>
      <c r="L5" s="7">
        <v>16.3</v>
      </c>
      <c r="M5" s="5" t="s">
        <v>634</v>
      </c>
      <c r="N5" s="7">
        <v>25</v>
      </c>
      <c r="O5" s="7">
        <v>131</v>
      </c>
    </row>
    <row r="6" spans="1:15">
      <c r="A6" s="6">
        <v>3</v>
      </c>
      <c r="B6" s="5" t="s">
        <v>92</v>
      </c>
      <c r="C6" s="5" t="s">
        <v>93</v>
      </c>
      <c r="D6" s="5" t="s">
        <v>6</v>
      </c>
      <c r="E6" s="5" t="s">
        <v>12</v>
      </c>
      <c r="F6" s="5" t="s">
        <v>156</v>
      </c>
      <c r="G6" s="5" t="s">
        <v>1114</v>
      </c>
      <c r="H6" s="5" t="s">
        <v>1115</v>
      </c>
      <c r="I6" s="7">
        <v>6.6</v>
      </c>
      <c r="J6" s="7">
        <v>7.39</v>
      </c>
      <c r="K6" s="7">
        <v>12</v>
      </c>
      <c r="L6" s="7">
        <v>12</v>
      </c>
      <c r="M6" s="5" t="s">
        <v>634</v>
      </c>
      <c r="N6" s="7">
        <v>500</v>
      </c>
      <c r="O6" s="7">
        <v>396</v>
      </c>
    </row>
    <row r="7" spans="1:15">
      <c r="A7" s="6">
        <v>4</v>
      </c>
      <c r="B7" s="5" t="s">
        <v>340</v>
      </c>
      <c r="C7" s="5" t="s">
        <v>341</v>
      </c>
      <c r="D7" s="5" t="s">
        <v>6</v>
      </c>
      <c r="E7" s="5" t="s">
        <v>11</v>
      </c>
      <c r="F7" s="5" t="s">
        <v>45</v>
      </c>
      <c r="G7" s="5" t="s">
        <v>1112</v>
      </c>
      <c r="H7" s="5" t="s">
        <v>1113</v>
      </c>
      <c r="I7" s="7">
        <v>11.49</v>
      </c>
      <c r="J7" s="7">
        <v>12.42</v>
      </c>
      <c r="K7" s="7">
        <v>8.09</v>
      </c>
      <c r="L7" s="7">
        <v>8.09</v>
      </c>
      <c r="M7" s="5" t="s">
        <v>634</v>
      </c>
      <c r="N7" s="7">
        <v>900</v>
      </c>
      <c r="O7" s="7">
        <v>837</v>
      </c>
    </row>
    <row r="8" spans="1:15">
      <c r="A8" s="6">
        <v>5</v>
      </c>
      <c r="B8" s="5" t="s">
        <v>95</v>
      </c>
      <c r="C8" s="5" t="s">
        <v>96</v>
      </c>
      <c r="D8" s="5" t="s">
        <v>6</v>
      </c>
      <c r="E8" s="5" t="s">
        <v>11</v>
      </c>
      <c r="F8" s="5" t="s">
        <v>395</v>
      </c>
      <c r="G8" s="5" t="s">
        <v>1112</v>
      </c>
      <c r="H8" s="5" t="s">
        <v>1116</v>
      </c>
      <c r="I8" s="7">
        <v>40.85</v>
      </c>
      <c r="J8" s="7">
        <v>42.95</v>
      </c>
      <c r="K8" s="7">
        <v>5.14</v>
      </c>
      <c r="L8" s="7">
        <v>5.14</v>
      </c>
      <c r="M8" s="5" t="s">
        <v>634</v>
      </c>
      <c r="N8" s="7">
        <v>125</v>
      </c>
      <c r="O8" s="7">
        <v>262</v>
      </c>
    </row>
    <row r="9" spans="1:15">
      <c r="A9" s="6">
        <v>6</v>
      </c>
      <c r="B9" s="5" t="s">
        <v>261</v>
      </c>
      <c r="C9" s="5" t="s">
        <v>262</v>
      </c>
      <c r="D9" s="5" t="s">
        <v>6</v>
      </c>
      <c r="E9" s="5" t="s">
        <v>11</v>
      </c>
      <c r="F9" s="5" t="s">
        <v>45</v>
      </c>
      <c r="G9" s="5" t="s">
        <v>1112</v>
      </c>
      <c r="H9" s="5" t="s">
        <v>1113</v>
      </c>
      <c r="I9" s="7">
        <v>7.44</v>
      </c>
      <c r="J9" s="7">
        <v>7.8</v>
      </c>
      <c r="K9" s="7">
        <v>4.83</v>
      </c>
      <c r="L9" s="7">
        <v>4.83</v>
      </c>
      <c r="M9" s="5" t="s">
        <v>634</v>
      </c>
      <c r="N9" s="7">
        <v>1450</v>
      </c>
      <c r="O9" s="7">
        <v>521</v>
      </c>
    </row>
    <row r="10" spans="1:15">
      <c r="A10" s="6">
        <v>7</v>
      </c>
      <c r="B10" s="5" t="s">
        <v>352</v>
      </c>
      <c r="C10" s="5" t="s">
        <v>353</v>
      </c>
      <c r="D10" s="5" t="s">
        <v>6</v>
      </c>
      <c r="E10" s="5" t="s">
        <v>11</v>
      </c>
      <c r="F10" s="5" t="s">
        <v>90</v>
      </c>
      <c r="G10" s="5" t="s">
        <v>1117</v>
      </c>
      <c r="H10" s="5" t="s">
        <v>1118</v>
      </c>
      <c r="I10" s="7">
        <v>9.09</v>
      </c>
      <c r="J10" s="7">
        <v>9.41</v>
      </c>
      <c r="K10" s="7">
        <v>3.51</v>
      </c>
      <c r="L10" s="7">
        <v>3.51</v>
      </c>
      <c r="M10" s="5" t="s">
        <v>634</v>
      </c>
      <c r="N10" s="7">
        <v>550</v>
      </c>
      <c r="O10" s="7">
        <v>175</v>
      </c>
    </row>
    <row r="11" spans="1:15">
      <c r="A11" s="6">
        <v>8</v>
      </c>
      <c r="B11" s="5" t="s">
        <v>343</v>
      </c>
      <c r="C11" s="5" t="s">
        <v>344</v>
      </c>
      <c r="D11" s="5" t="s">
        <v>6</v>
      </c>
      <c r="E11" s="5" t="s">
        <v>11</v>
      </c>
      <c r="F11" s="5" t="s">
        <v>547</v>
      </c>
      <c r="G11" s="5" t="s">
        <v>1119</v>
      </c>
      <c r="H11" s="5" t="s">
        <v>1113</v>
      </c>
      <c r="I11" s="7">
        <v>3.34</v>
      </c>
      <c r="J11" s="7">
        <v>3.45</v>
      </c>
      <c r="K11" s="7">
        <v>3.18</v>
      </c>
      <c r="L11" s="7">
        <v>3.18</v>
      </c>
      <c r="M11" s="5" t="s">
        <v>634</v>
      </c>
      <c r="N11" s="7">
        <v>3550</v>
      </c>
      <c r="O11" s="7">
        <v>377</v>
      </c>
    </row>
    <row r="12" spans="1:15">
      <c r="A12" s="6">
        <v>9</v>
      </c>
      <c r="B12" s="5" t="s">
        <v>81</v>
      </c>
      <c r="C12" s="5" t="s">
        <v>82</v>
      </c>
      <c r="D12" s="5" t="s">
        <v>6</v>
      </c>
      <c r="E12" s="5" t="s">
        <v>12</v>
      </c>
      <c r="F12" s="5" t="s">
        <v>372</v>
      </c>
      <c r="G12" s="5" t="s">
        <v>1112</v>
      </c>
      <c r="H12" s="5" t="s">
        <v>1118</v>
      </c>
      <c r="I12" s="7">
        <v>9.15</v>
      </c>
      <c r="J12" s="7">
        <v>9.44</v>
      </c>
      <c r="K12" s="7">
        <v>3.1</v>
      </c>
      <c r="L12" s="7">
        <v>3.1</v>
      </c>
      <c r="M12" s="5" t="s">
        <v>634</v>
      </c>
      <c r="N12" s="7">
        <v>400</v>
      </c>
      <c r="O12" s="7">
        <v>113</v>
      </c>
    </row>
    <row r="13" spans="1:15">
      <c r="A13" s="6">
        <v>10</v>
      </c>
      <c r="B13" s="5" t="s">
        <v>158</v>
      </c>
      <c r="C13" s="5" t="s">
        <v>159</v>
      </c>
      <c r="D13" s="5" t="s">
        <v>6</v>
      </c>
      <c r="E13" s="5" t="s">
        <v>11</v>
      </c>
      <c r="F13" s="5" t="s">
        <v>544</v>
      </c>
      <c r="G13" s="5" t="s">
        <v>1114</v>
      </c>
      <c r="H13" s="5" t="s">
        <v>1118</v>
      </c>
      <c r="I13" s="7">
        <v>0.74</v>
      </c>
      <c r="J13" s="7">
        <v>0.76</v>
      </c>
      <c r="K13" s="7">
        <v>2.71</v>
      </c>
      <c r="L13" s="7">
        <v>2.71</v>
      </c>
      <c r="M13" s="5" t="s">
        <v>634</v>
      </c>
      <c r="N13" s="7">
        <v>2500</v>
      </c>
      <c r="O13" s="7">
        <v>50</v>
      </c>
    </row>
    <row r="14" spans="1:15">
      <c r="A14" s="6">
        <v>11</v>
      </c>
      <c r="B14" s="5" t="s">
        <v>88</v>
      </c>
      <c r="C14" s="5" t="s">
        <v>89</v>
      </c>
      <c r="D14" s="5" t="s">
        <v>6</v>
      </c>
      <c r="E14" s="5" t="s">
        <v>11</v>
      </c>
      <c r="F14" s="5" t="s">
        <v>546</v>
      </c>
      <c r="G14" s="5" t="s">
        <v>1112</v>
      </c>
      <c r="H14" s="5" t="s">
        <v>1120</v>
      </c>
      <c r="I14" s="7">
        <v>8.02</v>
      </c>
      <c r="J14" s="7">
        <v>8.23</v>
      </c>
      <c r="K14" s="7">
        <v>2.57</v>
      </c>
      <c r="L14" s="7">
        <v>2.57</v>
      </c>
      <c r="M14" s="5" t="s">
        <v>634</v>
      </c>
      <c r="N14" s="7">
        <v>175</v>
      </c>
      <c r="O14" s="7">
        <v>36</v>
      </c>
    </row>
    <row r="15" spans="1:15">
      <c r="A15" s="6">
        <v>12</v>
      </c>
      <c r="B15" s="5" t="s">
        <v>383</v>
      </c>
      <c r="C15" s="5" t="s">
        <v>384</v>
      </c>
      <c r="D15" s="5" t="s">
        <v>6</v>
      </c>
      <c r="E15" s="5" t="s">
        <v>11</v>
      </c>
      <c r="F15" s="5" t="s">
        <v>543</v>
      </c>
      <c r="G15" s="5" t="s">
        <v>1114</v>
      </c>
      <c r="H15" s="5" t="s">
        <v>1113</v>
      </c>
      <c r="I15" s="7">
        <v>7.27</v>
      </c>
      <c r="J15" s="7">
        <v>7.43</v>
      </c>
      <c r="K15" s="7">
        <v>2.22</v>
      </c>
      <c r="L15" s="7">
        <v>2.22</v>
      </c>
      <c r="M15" s="5" t="s">
        <v>634</v>
      </c>
      <c r="N15" s="7">
        <v>2625</v>
      </c>
      <c r="O15" s="7">
        <v>425</v>
      </c>
    </row>
    <row r="16" spans="1:15">
      <c r="A16" s="6">
        <v>13</v>
      </c>
      <c r="B16" s="5" t="s">
        <v>279</v>
      </c>
      <c r="C16" s="5" t="s">
        <v>280</v>
      </c>
      <c r="D16" s="5" t="s">
        <v>6</v>
      </c>
      <c r="E16" s="5" t="s">
        <v>11</v>
      </c>
      <c r="F16" s="5" t="s">
        <v>45</v>
      </c>
      <c r="G16" s="5" t="s">
        <v>1112</v>
      </c>
      <c r="H16" s="5" t="s">
        <v>1113</v>
      </c>
      <c r="I16" s="7">
        <v>2.89</v>
      </c>
      <c r="J16" s="7">
        <v>2.95</v>
      </c>
      <c r="K16" s="7">
        <v>2.11</v>
      </c>
      <c r="L16" s="7">
        <v>2.11</v>
      </c>
      <c r="M16" s="5" t="s">
        <v>634</v>
      </c>
      <c r="N16" s="7">
        <v>4700</v>
      </c>
      <c r="O16" s="7">
        <v>286</v>
      </c>
    </row>
    <row r="17" spans="1:15">
      <c r="A17" s="6">
        <v>14</v>
      </c>
      <c r="B17" s="5" t="s">
        <v>320</v>
      </c>
      <c r="C17" s="5" t="s">
        <v>321</v>
      </c>
      <c r="D17" s="5" t="s">
        <v>6</v>
      </c>
      <c r="E17" s="5" t="s">
        <v>11</v>
      </c>
      <c r="F17" s="5" t="s">
        <v>543</v>
      </c>
      <c r="G17" s="5" t="s">
        <v>1114</v>
      </c>
      <c r="H17" s="5" t="s">
        <v>1113</v>
      </c>
      <c r="I17" s="7">
        <v>0.3</v>
      </c>
      <c r="J17" s="7">
        <v>0.31</v>
      </c>
      <c r="K17" s="7">
        <v>1.52</v>
      </c>
      <c r="L17" s="7">
        <v>1.52</v>
      </c>
      <c r="M17" s="5" t="s">
        <v>634</v>
      </c>
      <c r="N17" s="7">
        <v>1150</v>
      </c>
      <c r="O17" s="7">
        <v>5</v>
      </c>
    </row>
    <row r="18" spans="1:15">
      <c r="A18" s="6">
        <v>15</v>
      </c>
      <c r="B18" s="5" t="s">
        <v>376</v>
      </c>
      <c r="C18" s="5" t="s">
        <v>377</v>
      </c>
      <c r="D18" s="5" t="s">
        <v>6</v>
      </c>
      <c r="E18" s="5" t="s">
        <v>11</v>
      </c>
      <c r="F18" s="5" t="s">
        <v>45</v>
      </c>
      <c r="G18" s="5" t="s">
        <v>1112</v>
      </c>
      <c r="H18" s="5" t="s">
        <v>1113</v>
      </c>
      <c r="I18" s="7">
        <v>2.2</v>
      </c>
      <c r="J18" s="7">
        <v>2.24</v>
      </c>
      <c r="K18" s="7">
        <v>1.46</v>
      </c>
      <c r="L18" s="7">
        <v>1.46</v>
      </c>
      <c r="M18" s="5" t="s">
        <v>634</v>
      </c>
      <c r="N18" s="7">
        <v>625</v>
      </c>
      <c r="O18" s="7">
        <v>20</v>
      </c>
    </row>
    <row r="19" spans="1:15">
      <c r="A19" s="6">
        <v>16</v>
      </c>
      <c r="B19" s="5" t="s">
        <v>370</v>
      </c>
      <c r="C19" s="5" t="s">
        <v>371</v>
      </c>
      <c r="D19" s="5" t="s">
        <v>6</v>
      </c>
      <c r="E19" s="5" t="s">
        <v>11</v>
      </c>
      <c r="F19" s="5" t="s">
        <v>543</v>
      </c>
      <c r="G19" s="5" t="s">
        <v>1114</v>
      </c>
      <c r="H19" s="5" t="s">
        <v>1113</v>
      </c>
      <c r="I19" s="7">
        <v>2.31</v>
      </c>
      <c r="J19" s="7">
        <v>2.34</v>
      </c>
      <c r="K19" s="7">
        <v>1.05</v>
      </c>
      <c r="L19" s="7">
        <v>1.05</v>
      </c>
      <c r="M19" s="5" t="s">
        <v>634</v>
      </c>
      <c r="N19" s="7">
        <v>4875</v>
      </c>
      <c r="O19" s="7">
        <v>118</v>
      </c>
    </row>
    <row r="20" spans="1:15">
      <c r="A20" s="6">
        <v>17</v>
      </c>
      <c r="B20" s="5" t="s">
        <v>381</v>
      </c>
      <c r="C20" s="5" t="s">
        <v>382</v>
      </c>
      <c r="D20" s="5" t="s">
        <v>6</v>
      </c>
      <c r="E20" s="5" t="s">
        <v>11</v>
      </c>
      <c r="F20" s="5" t="s">
        <v>292</v>
      </c>
      <c r="G20" s="5" t="s">
        <v>1117</v>
      </c>
      <c r="H20" s="5" t="s">
        <v>1113</v>
      </c>
      <c r="I20" s="7">
        <v>23.72</v>
      </c>
      <c r="J20" s="7">
        <v>23.79</v>
      </c>
      <c r="K20" s="7">
        <v>0.3</v>
      </c>
      <c r="L20" s="7">
        <v>0.3</v>
      </c>
      <c r="M20" s="5" t="s">
        <v>634</v>
      </c>
      <c r="N20" s="7">
        <v>3000</v>
      </c>
      <c r="O20" s="7">
        <v>214</v>
      </c>
    </row>
    <row r="21" spans="1:15">
      <c r="A21" s="6">
        <v>18</v>
      </c>
      <c r="B21" s="5" t="s">
        <v>281</v>
      </c>
      <c r="C21" s="5" t="s">
        <v>282</v>
      </c>
      <c r="D21" s="5" t="s">
        <v>6</v>
      </c>
      <c r="E21" s="5" t="s">
        <v>11</v>
      </c>
      <c r="F21" s="5" t="s">
        <v>132</v>
      </c>
      <c r="G21" s="5" t="s">
        <v>1112</v>
      </c>
      <c r="H21" s="5" t="s">
        <v>1115</v>
      </c>
      <c r="I21" s="7">
        <v>4.61</v>
      </c>
      <c r="J21" s="7">
        <v>4.62</v>
      </c>
      <c r="K21" s="7">
        <v>0.2</v>
      </c>
      <c r="L21" s="7">
        <v>0.2</v>
      </c>
      <c r="M21" s="5" t="s">
        <v>634</v>
      </c>
      <c r="N21" s="7">
        <v>1875</v>
      </c>
      <c r="O21" s="7">
        <v>17</v>
      </c>
    </row>
    <row r="22" spans="1:15">
      <c r="A22" s="6">
        <v>19</v>
      </c>
      <c r="B22" s="5" t="s">
        <v>449</v>
      </c>
      <c r="C22" s="5" t="s">
        <v>450</v>
      </c>
      <c r="D22" s="5" t="s">
        <v>6</v>
      </c>
      <c r="E22" s="5" t="s">
        <v>11</v>
      </c>
      <c r="F22" s="5" t="s">
        <v>132</v>
      </c>
      <c r="G22" s="5" t="s">
        <v>1112</v>
      </c>
      <c r="H22" s="5" t="s">
        <v>1115</v>
      </c>
      <c r="I22" s="7">
        <v>16.66</v>
      </c>
      <c r="J22" s="7">
        <v>16.62</v>
      </c>
      <c r="K22" s="7">
        <v>-0.25</v>
      </c>
      <c r="L22" s="7">
        <v>-0.25</v>
      </c>
      <c r="M22" s="5" t="s">
        <v>648</v>
      </c>
      <c r="N22" s="7">
        <v>275</v>
      </c>
      <c r="O22" s="7">
        <v>-11</v>
      </c>
    </row>
    <row r="23" spans="1:15">
      <c r="A23" s="6">
        <v>20</v>
      </c>
      <c r="B23" s="5" t="s">
        <v>365</v>
      </c>
      <c r="C23" s="5" t="s">
        <v>366</v>
      </c>
      <c r="D23" s="5" t="s">
        <v>6</v>
      </c>
      <c r="E23" s="5" t="s">
        <v>12</v>
      </c>
      <c r="F23" s="5" t="s">
        <v>372</v>
      </c>
      <c r="G23" s="5" t="s">
        <v>1112</v>
      </c>
      <c r="H23" s="5" t="s">
        <v>1118</v>
      </c>
      <c r="I23" s="7">
        <v>5.99</v>
      </c>
      <c r="J23" s="7">
        <v>5.73</v>
      </c>
      <c r="K23" s="7">
        <v>-4.38</v>
      </c>
      <c r="L23" s="7">
        <v>-4.38</v>
      </c>
      <c r="M23" s="5" t="s">
        <v>648</v>
      </c>
      <c r="N23" s="7">
        <v>1975</v>
      </c>
      <c r="O23" s="7">
        <v>-518</v>
      </c>
    </row>
    <row r="24" spans="1:15">
      <c r="A24" s="6">
        <v>21</v>
      </c>
      <c r="B24" s="5" t="s">
        <v>367</v>
      </c>
      <c r="C24" s="5" t="s">
        <v>368</v>
      </c>
      <c r="D24" s="5" t="s">
        <v>6</v>
      </c>
      <c r="E24" s="5" t="s">
        <v>11</v>
      </c>
      <c r="F24" s="5" t="s">
        <v>310</v>
      </c>
      <c r="G24" s="5" t="s">
        <v>1121</v>
      </c>
      <c r="H24" s="5" t="s">
        <v>1113</v>
      </c>
      <c r="I24" s="7">
        <v>1.99</v>
      </c>
      <c r="J24" s="7">
        <v>1.89</v>
      </c>
      <c r="K24" s="7">
        <v>-4.89</v>
      </c>
      <c r="L24" s="7">
        <v>-4.89</v>
      </c>
      <c r="M24" s="5" t="s">
        <v>648</v>
      </c>
      <c r="N24" s="7">
        <v>1200</v>
      </c>
      <c r="O24" s="7">
        <v>-117</v>
      </c>
    </row>
    <row r="25" spans="1:15">
      <c r="A25" s="6">
        <v>22</v>
      </c>
      <c r="B25" s="5" t="s">
        <v>338</v>
      </c>
      <c r="C25" s="5" t="s">
        <v>339</v>
      </c>
      <c r="D25" s="5" t="s">
        <v>6</v>
      </c>
      <c r="E25" s="5" t="s">
        <v>11</v>
      </c>
      <c r="F25" s="5" t="s">
        <v>549</v>
      </c>
      <c r="G25" s="5" t="s">
        <v>1119</v>
      </c>
      <c r="H25" s="5" t="s">
        <v>1118</v>
      </c>
      <c r="I25" s="7">
        <v>8.26</v>
      </c>
      <c r="J25" s="7">
        <v>7.3</v>
      </c>
      <c r="K25" s="7">
        <v>-11.55</v>
      </c>
      <c r="L25" s="7">
        <v>-11.55</v>
      </c>
      <c r="M25" s="5" t="s">
        <v>648</v>
      </c>
      <c r="N25" s="7">
        <v>2025</v>
      </c>
      <c r="O25" s="7">
        <v>-1930</v>
      </c>
    </row>
    <row r="26" spans="1:15">
      <c r="A26" s="6">
        <v>23</v>
      </c>
      <c r="B26" s="5" t="s">
        <v>355</v>
      </c>
      <c r="C26" s="5" t="s">
        <v>356</v>
      </c>
      <c r="D26" s="5" t="s">
        <v>6</v>
      </c>
      <c r="E26" s="5" t="s">
        <v>11</v>
      </c>
      <c r="F26" s="5" t="s">
        <v>90</v>
      </c>
      <c r="G26" s="5" t="s">
        <v>1117</v>
      </c>
      <c r="H26" s="5" t="s">
        <v>1118</v>
      </c>
      <c r="I26" s="7">
        <v>8.880000000000001</v>
      </c>
      <c r="J26" s="7">
        <v>7.3</v>
      </c>
      <c r="K26" s="7">
        <v>-17.72</v>
      </c>
      <c r="L26" s="7">
        <v>-17.72</v>
      </c>
      <c r="M26" s="5" t="s">
        <v>648</v>
      </c>
      <c r="N26" s="7">
        <v>425</v>
      </c>
      <c r="O26" s="7">
        <v>-668</v>
      </c>
    </row>
  </sheetData>
  <autoFilter ref="A3:O26"/>
  <mergeCells count="1">
    <mergeCell ref="A1:M1"/>
  </mergeCells>
  <conditionalFormatting sqref="D4:D2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6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1123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133</v>
      </c>
      <c r="C4" s="5" t="s">
        <v>134</v>
      </c>
      <c r="D4" s="5" t="s">
        <v>6</v>
      </c>
      <c r="E4" s="5" t="s">
        <v>11</v>
      </c>
      <c r="F4" s="5" t="s">
        <v>132</v>
      </c>
      <c r="G4" s="5" t="s">
        <v>1124</v>
      </c>
      <c r="H4" s="5" t="s">
        <v>1125</v>
      </c>
      <c r="I4" s="7">
        <v>11.46</v>
      </c>
      <c r="J4" s="7">
        <v>13.67</v>
      </c>
      <c r="K4" s="7">
        <v>19.25</v>
      </c>
      <c r="L4" s="7">
        <v>19.25</v>
      </c>
      <c r="M4" s="5" t="s">
        <v>634</v>
      </c>
      <c r="N4" s="7">
        <v>1355</v>
      </c>
      <c r="O4" s="7">
        <v>2990</v>
      </c>
    </row>
    <row r="5" spans="1:15">
      <c r="A5" s="6">
        <v>2</v>
      </c>
      <c r="B5" s="5" t="s">
        <v>355</v>
      </c>
      <c r="C5" s="5" t="s">
        <v>356</v>
      </c>
      <c r="D5" s="5" t="s">
        <v>6</v>
      </c>
      <c r="E5" s="5" t="s">
        <v>11</v>
      </c>
      <c r="F5" s="5" t="s">
        <v>90</v>
      </c>
      <c r="G5" s="5" t="s">
        <v>1126</v>
      </c>
      <c r="H5" s="5" t="s">
        <v>1127</v>
      </c>
      <c r="I5" s="7">
        <v>10.31</v>
      </c>
      <c r="J5" s="7">
        <v>12.18</v>
      </c>
      <c r="K5" s="7">
        <v>18.23</v>
      </c>
      <c r="L5" s="7">
        <v>18.23</v>
      </c>
      <c r="M5" s="5" t="s">
        <v>634</v>
      </c>
      <c r="N5" s="7">
        <v>425</v>
      </c>
      <c r="O5" s="7">
        <v>799</v>
      </c>
    </row>
    <row r="6" spans="1:15">
      <c r="A6" s="6">
        <v>3</v>
      </c>
      <c r="B6" s="5" t="s">
        <v>92</v>
      </c>
      <c r="C6" s="5" t="s">
        <v>93</v>
      </c>
      <c r="D6" s="5" t="s">
        <v>6</v>
      </c>
      <c r="E6" s="5" t="s">
        <v>12</v>
      </c>
      <c r="F6" s="5" t="s">
        <v>156</v>
      </c>
      <c r="G6" s="5" t="s">
        <v>1128</v>
      </c>
      <c r="H6" s="5" t="s">
        <v>1125</v>
      </c>
      <c r="I6" s="7">
        <v>14.97</v>
      </c>
      <c r="J6" s="7">
        <v>17.31</v>
      </c>
      <c r="K6" s="7">
        <v>15.64</v>
      </c>
      <c r="L6" s="7">
        <v>15.64</v>
      </c>
      <c r="M6" s="5" t="s">
        <v>634</v>
      </c>
      <c r="N6" s="7">
        <v>500</v>
      </c>
      <c r="O6" s="7">
        <v>1170</v>
      </c>
    </row>
    <row r="7" spans="1:15">
      <c r="A7" s="6">
        <v>4</v>
      </c>
      <c r="B7" s="5" t="s">
        <v>430</v>
      </c>
      <c r="C7" s="5" t="s">
        <v>431</v>
      </c>
      <c r="D7" s="5" t="s">
        <v>6</v>
      </c>
      <c r="E7" s="5" t="s">
        <v>13</v>
      </c>
      <c r="F7" s="5" t="s">
        <v>357</v>
      </c>
      <c r="G7" s="5" t="s">
        <v>1129</v>
      </c>
      <c r="H7" s="5" t="s">
        <v>1130</v>
      </c>
      <c r="I7" s="7">
        <v>2.68</v>
      </c>
      <c r="J7" s="7">
        <v>3.01</v>
      </c>
      <c r="K7" s="7">
        <v>12.58</v>
      </c>
      <c r="L7" s="7">
        <v>12.58</v>
      </c>
      <c r="M7" s="5" t="s">
        <v>634</v>
      </c>
      <c r="N7" s="7">
        <v>175</v>
      </c>
      <c r="O7" s="7">
        <v>59</v>
      </c>
    </row>
    <row r="8" spans="1:15">
      <c r="A8" s="6">
        <v>5</v>
      </c>
      <c r="B8" s="5" t="s">
        <v>338</v>
      </c>
      <c r="C8" s="5" t="s">
        <v>339</v>
      </c>
      <c r="D8" s="5" t="s">
        <v>6</v>
      </c>
      <c r="E8" s="5" t="s">
        <v>11</v>
      </c>
      <c r="F8" s="5" t="s">
        <v>549</v>
      </c>
      <c r="G8" s="5" t="s">
        <v>1131</v>
      </c>
      <c r="H8" s="5" t="s">
        <v>1127</v>
      </c>
      <c r="I8" s="7">
        <v>15.04</v>
      </c>
      <c r="J8" s="7">
        <v>16.62</v>
      </c>
      <c r="K8" s="7">
        <v>10.5</v>
      </c>
      <c r="L8" s="7">
        <v>10.5</v>
      </c>
      <c r="M8" s="5" t="s">
        <v>634</v>
      </c>
      <c r="N8" s="7">
        <v>2025</v>
      </c>
      <c r="O8" s="7">
        <v>3199</v>
      </c>
    </row>
    <row r="9" spans="1:15">
      <c r="A9" s="6">
        <v>6</v>
      </c>
      <c r="B9" s="5" t="s">
        <v>173</v>
      </c>
      <c r="C9" s="5" t="s">
        <v>174</v>
      </c>
      <c r="D9" s="5" t="s">
        <v>6</v>
      </c>
      <c r="E9" s="5" t="s">
        <v>11</v>
      </c>
      <c r="F9" s="5" t="s">
        <v>292</v>
      </c>
      <c r="G9" s="5" t="s">
        <v>1126</v>
      </c>
      <c r="H9" s="5" t="s">
        <v>1130</v>
      </c>
      <c r="I9" s="7">
        <v>8.109999999999999</v>
      </c>
      <c r="J9" s="7">
        <v>8.880000000000001</v>
      </c>
      <c r="K9" s="7">
        <v>9.550000000000001</v>
      </c>
      <c r="L9" s="7">
        <v>9.550000000000001</v>
      </c>
      <c r="M9" s="5" t="s">
        <v>634</v>
      </c>
      <c r="N9" s="7">
        <v>125</v>
      </c>
      <c r="O9" s="7">
        <v>97</v>
      </c>
    </row>
    <row r="10" spans="1:15">
      <c r="A10" s="6">
        <v>7</v>
      </c>
      <c r="B10" s="5" t="s">
        <v>444</v>
      </c>
      <c r="C10" s="5" t="s">
        <v>445</v>
      </c>
      <c r="D10" s="5" t="s">
        <v>6</v>
      </c>
      <c r="E10" s="5" t="s">
        <v>11</v>
      </c>
      <c r="F10" s="5" t="s">
        <v>372</v>
      </c>
      <c r="G10" s="5" t="s">
        <v>1124</v>
      </c>
      <c r="H10" s="5" t="s">
        <v>1127</v>
      </c>
      <c r="I10" s="7">
        <v>214.64</v>
      </c>
      <c r="J10" s="7">
        <v>232.81</v>
      </c>
      <c r="K10" s="7">
        <v>8.460000000000001</v>
      </c>
      <c r="L10" s="7">
        <v>8.460000000000001</v>
      </c>
      <c r="M10" s="5" t="s">
        <v>634</v>
      </c>
      <c r="N10" s="7">
        <v>100</v>
      </c>
      <c r="O10" s="7">
        <v>1817</v>
      </c>
    </row>
    <row r="11" spans="1:15">
      <c r="A11" s="6">
        <v>8</v>
      </c>
      <c r="B11" s="5" t="s">
        <v>88</v>
      </c>
      <c r="C11" s="5" t="s">
        <v>89</v>
      </c>
      <c r="D11" s="5" t="s">
        <v>6</v>
      </c>
      <c r="E11" s="5" t="s">
        <v>11</v>
      </c>
      <c r="F11" s="5" t="s">
        <v>546</v>
      </c>
      <c r="G11" s="5" t="s">
        <v>1124</v>
      </c>
      <c r="H11" s="5" t="s">
        <v>1132</v>
      </c>
      <c r="I11" s="7">
        <v>12.52</v>
      </c>
      <c r="J11" s="7">
        <v>13.52</v>
      </c>
      <c r="K11" s="7">
        <v>8</v>
      </c>
      <c r="L11" s="7">
        <v>8</v>
      </c>
      <c r="M11" s="5" t="s">
        <v>634</v>
      </c>
      <c r="N11" s="7">
        <v>175</v>
      </c>
      <c r="O11" s="7">
        <v>175</v>
      </c>
    </row>
    <row r="12" spans="1:15">
      <c r="A12" s="6">
        <v>9</v>
      </c>
      <c r="B12" s="5" t="s">
        <v>81</v>
      </c>
      <c r="C12" s="5" t="s">
        <v>82</v>
      </c>
      <c r="D12" s="5" t="s">
        <v>6</v>
      </c>
      <c r="E12" s="5" t="s">
        <v>12</v>
      </c>
      <c r="F12" s="5" t="s">
        <v>372</v>
      </c>
      <c r="G12" s="5" t="s">
        <v>1124</v>
      </c>
      <c r="H12" s="5" t="s">
        <v>1127</v>
      </c>
      <c r="I12" s="7">
        <v>14.51</v>
      </c>
      <c r="J12" s="7">
        <v>15.61</v>
      </c>
      <c r="K12" s="7">
        <v>7.57</v>
      </c>
      <c r="L12" s="7">
        <v>7.57</v>
      </c>
      <c r="M12" s="5" t="s">
        <v>634</v>
      </c>
      <c r="N12" s="7">
        <v>400</v>
      </c>
      <c r="O12" s="7">
        <v>439</v>
      </c>
    </row>
    <row r="13" spans="1:15">
      <c r="A13" s="6">
        <v>10</v>
      </c>
      <c r="B13" s="5" t="s">
        <v>328</v>
      </c>
      <c r="C13" s="5" t="s">
        <v>329</v>
      </c>
      <c r="D13" s="5" t="s">
        <v>7</v>
      </c>
      <c r="E13" s="5" t="s">
        <v>13</v>
      </c>
      <c r="F13" s="5" t="s">
        <v>550</v>
      </c>
      <c r="G13" s="5" t="s">
        <v>1133</v>
      </c>
      <c r="H13" s="5" t="s">
        <v>1132</v>
      </c>
      <c r="I13" s="7">
        <v>125.06</v>
      </c>
      <c r="J13" s="7">
        <v>115.9</v>
      </c>
      <c r="K13" s="7">
        <v>-7.33</v>
      </c>
      <c r="L13" s="7">
        <v>7.33</v>
      </c>
      <c r="M13" s="5" t="s">
        <v>634</v>
      </c>
      <c r="N13" s="7">
        <v>150</v>
      </c>
      <c r="O13" s="7">
        <v>1375</v>
      </c>
    </row>
    <row r="14" spans="1:15">
      <c r="A14" s="6">
        <v>11</v>
      </c>
      <c r="B14" s="5" t="s">
        <v>325</v>
      </c>
      <c r="C14" s="5" t="s">
        <v>326</v>
      </c>
      <c r="D14" s="5" t="s">
        <v>6</v>
      </c>
      <c r="E14" s="5" t="s">
        <v>11</v>
      </c>
      <c r="F14" s="5" t="s">
        <v>357</v>
      </c>
      <c r="G14" s="5" t="s">
        <v>1129</v>
      </c>
      <c r="H14" s="5" t="s">
        <v>1130</v>
      </c>
      <c r="I14" s="7">
        <v>2.04</v>
      </c>
      <c r="J14" s="7">
        <v>2.18</v>
      </c>
      <c r="K14" s="7">
        <v>7.06</v>
      </c>
      <c r="L14" s="7">
        <v>7.06</v>
      </c>
      <c r="M14" s="5" t="s">
        <v>634</v>
      </c>
      <c r="N14" s="7">
        <v>500</v>
      </c>
      <c r="O14" s="7">
        <v>72</v>
      </c>
    </row>
    <row r="15" spans="1:15">
      <c r="A15" s="6">
        <v>12</v>
      </c>
      <c r="B15" s="5" t="s">
        <v>419</v>
      </c>
      <c r="C15" s="5" t="s">
        <v>420</v>
      </c>
      <c r="D15" s="5" t="s">
        <v>6</v>
      </c>
      <c r="E15" s="5" t="s">
        <v>11</v>
      </c>
      <c r="F15" s="5" t="s">
        <v>149</v>
      </c>
      <c r="G15" s="5" t="s">
        <v>1133</v>
      </c>
      <c r="H15" s="5" t="s">
        <v>1130</v>
      </c>
      <c r="I15" s="7">
        <v>183.32</v>
      </c>
      <c r="J15" s="7">
        <v>195.06</v>
      </c>
      <c r="K15" s="7">
        <v>6.41</v>
      </c>
      <c r="L15" s="7">
        <v>6.41</v>
      </c>
      <c r="M15" s="5" t="s">
        <v>634</v>
      </c>
      <c r="N15" s="7">
        <v>1075</v>
      </c>
      <c r="O15" s="7">
        <v>12625</v>
      </c>
    </row>
    <row r="16" spans="1:15">
      <c r="A16" s="6">
        <v>13</v>
      </c>
      <c r="B16" s="5" t="s">
        <v>447</v>
      </c>
      <c r="C16" s="5" t="s">
        <v>448</v>
      </c>
      <c r="D16" s="5" t="s">
        <v>6</v>
      </c>
      <c r="E16" s="5" t="s">
        <v>12</v>
      </c>
      <c r="F16" s="5" t="s">
        <v>324</v>
      </c>
      <c r="G16" s="5" t="s">
        <v>1129</v>
      </c>
      <c r="H16" s="5" t="s">
        <v>1125</v>
      </c>
      <c r="I16" s="7">
        <v>0.51</v>
      </c>
      <c r="J16" s="7">
        <v>0.54</v>
      </c>
      <c r="K16" s="7">
        <v>6.29</v>
      </c>
      <c r="L16" s="7">
        <v>6.29</v>
      </c>
      <c r="M16" s="5" t="s">
        <v>634</v>
      </c>
      <c r="N16" s="7">
        <v>375</v>
      </c>
      <c r="O16" s="7">
        <v>12</v>
      </c>
    </row>
    <row r="17" spans="1:15">
      <c r="A17" s="6">
        <v>14</v>
      </c>
      <c r="B17" s="5" t="s">
        <v>365</v>
      </c>
      <c r="C17" s="5" t="s">
        <v>366</v>
      </c>
      <c r="D17" s="5" t="s">
        <v>6</v>
      </c>
      <c r="E17" s="5" t="s">
        <v>12</v>
      </c>
      <c r="F17" s="5" t="s">
        <v>372</v>
      </c>
      <c r="G17" s="5" t="s">
        <v>1124</v>
      </c>
      <c r="H17" s="5" t="s">
        <v>1127</v>
      </c>
      <c r="I17" s="7">
        <v>6.54</v>
      </c>
      <c r="J17" s="7">
        <v>6.94</v>
      </c>
      <c r="K17" s="7">
        <v>6.15</v>
      </c>
      <c r="L17" s="7">
        <v>6.15</v>
      </c>
      <c r="M17" s="5" t="s">
        <v>634</v>
      </c>
      <c r="N17" s="7">
        <v>1975</v>
      </c>
      <c r="O17" s="7">
        <v>794</v>
      </c>
    </row>
    <row r="18" spans="1:15">
      <c r="A18" s="6">
        <v>15</v>
      </c>
      <c r="B18" s="5" t="s">
        <v>388</v>
      </c>
      <c r="C18" s="5" t="s">
        <v>389</v>
      </c>
      <c r="D18" s="5" t="s">
        <v>6</v>
      </c>
      <c r="E18" s="5" t="s">
        <v>11</v>
      </c>
      <c r="F18" s="5" t="s">
        <v>372</v>
      </c>
      <c r="G18" s="5" t="s">
        <v>1124</v>
      </c>
      <c r="H18" s="5" t="s">
        <v>1127</v>
      </c>
      <c r="I18" s="7">
        <v>7.35</v>
      </c>
      <c r="J18" s="7">
        <v>7.78</v>
      </c>
      <c r="K18" s="7">
        <v>5.78</v>
      </c>
      <c r="L18" s="7">
        <v>5.78</v>
      </c>
      <c r="M18" s="5" t="s">
        <v>634</v>
      </c>
      <c r="N18" s="7">
        <v>400</v>
      </c>
      <c r="O18" s="7">
        <v>170</v>
      </c>
    </row>
    <row r="19" spans="1:15">
      <c r="A19" s="6">
        <v>16</v>
      </c>
      <c r="B19" s="5" t="s">
        <v>281</v>
      </c>
      <c r="C19" s="5" t="s">
        <v>282</v>
      </c>
      <c r="D19" s="5" t="s">
        <v>6</v>
      </c>
      <c r="E19" s="5" t="s">
        <v>11</v>
      </c>
      <c r="F19" s="5" t="s">
        <v>132</v>
      </c>
      <c r="G19" s="5" t="s">
        <v>1124</v>
      </c>
      <c r="H19" s="5" t="s">
        <v>1125</v>
      </c>
      <c r="I19" s="7">
        <v>8.68</v>
      </c>
      <c r="J19" s="7">
        <v>9.16</v>
      </c>
      <c r="K19" s="7">
        <v>5.51</v>
      </c>
      <c r="L19" s="7">
        <v>5.51</v>
      </c>
      <c r="M19" s="5" t="s">
        <v>634</v>
      </c>
      <c r="N19" s="7">
        <v>1875</v>
      </c>
      <c r="O19" s="7">
        <v>897</v>
      </c>
    </row>
    <row r="20" spans="1:15">
      <c r="A20" s="6">
        <v>17</v>
      </c>
      <c r="B20" s="5" t="s">
        <v>343</v>
      </c>
      <c r="C20" s="5" t="s">
        <v>344</v>
      </c>
      <c r="D20" s="5" t="s">
        <v>6</v>
      </c>
      <c r="E20" s="5" t="s">
        <v>11</v>
      </c>
      <c r="F20" s="5" t="s">
        <v>547</v>
      </c>
      <c r="G20" s="5" t="s">
        <v>1131</v>
      </c>
      <c r="H20" s="5" t="s">
        <v>1130</v>
      </c>
      <c r="I20" s="7">
        <v>3.89</v>
      </c>
      <c r="J20" s="7">
        <v>4.1</v>
      </c>
      <c r="K20" s="7">
        <v>5.35</v>
      </c>
      <c r="L20" s="7">
        <v>5.35</v>
      </c>
      <c r="M20" s="5" t="s">
        <v>634</v>
      </c>
      <c r="N20" s="7">
        <v>3550</v>
      </c>
      <c r="O20" s="7">
        <v>738</v>
      </c>
    </row>
    <row r="21" spans="1:15">
      <c r="A21" s="6">
        <v>18</v>
      </c>
      <c r="B21" s="5" t="s">
        <v>171</v>
      </c>
      <c r="C21" s="5" t="s">
        <v>172</v>
      </c>
      <c r="D21" s="5" t="s">
        <v>6</v>
      </c>
      <c r="E21" s="5" t="s">
        <v>11</v>
      </c>
      <c r="F21" s="5" t="s">
        <v>132</v>
      </c>
      <c r="G21" s="5" t="s">
        <v>1124</v>
      </c>
      <c r="H21" s="5" t="s">
        <v>1125</v>
      </c>
      <c r="I21" s="7">
        <v>265.23</v>
      </c>
      <c r="J21" s="7">
        <v>279.33</v>
      </c>
      <c r="K21" s="7">
        <v>5.32</v>
      </c>
      <c r="L21" s="7">
        <v>5.32</v>
      </c>
      <c r="M21" s="5" t="s">
        <v>634</v>
      </c>
      <c r="N21" s="7">
        <v>25</v>
      </c>
      <c r="O21" s="7">
        <v>353</v>
      </c>
    </row>
    <row r="22" spans="1:15">
      <c r="A22" s="6">
        <v>19</v>
      </c>
      <c r="B22" s="5" t="s">
        <v>110</v>
      </c>
      <c r="C22" s="5" t="s">
        <v>111</v>
      </c>
      <c r="D22" s="5" t="s">
        <v>6</v>
      </c>
      <c r="E22" s="5" t="s">
        <v>11</v>
      </c>
      <c r="F22" s="5" t="s">
        <v>372</v>
      </c>
      <c r="G22" s="5" t="s">
        <v>1124</v>
      </c>
      <c r="H22" s="5" t="s">
        <v>1127</v>
      </c>
      <c r="I22" s="7">
        <v>8.31</v>
      </c>
      <c r="J22" s="7">
        <v>8.699999999999999</v>
      </c>
      <c r="K22" s="7">
        <v>4.7</v>
      </c>
      <c r="L22" s="7">
        <v>4.7</v>
      </c>
      <c r="M22" s="5" t="s">
        <v>634</v>
      </c>
      <c r="N22" s="7">
        <v>2925</v>
      </c>
      <c r="O22" s="7">
        <v>1141</v>
      </c>
    </row>
    <row r="23" spans="1:15">
      <c r="A23" s="6">
        <v>20</v>
      </c>
      <c r="B23" s="5" t="s">
        <v>370</v>
      </c>
      <c r="C23" s="5" t="s">
        <v>371</v>
      </c>
      <c r="D23" s="5" t="s">
        <v>6</v>
      </c>
      <c r="E23" s="5" t="s">
        <v>11</v>
      </c>
      <c r="F23" s="5" t="s">
        <v>543</v>
      </c>
      <c r="G23" s="5" t="s">
        <v>1128</v>
      </c>
      <c r="H23" s="5" t="s">
        <v>1130</v>
      </c>
      <c r="I23" s="7">
        <v>4.33</v>
      </c>
      <c r="J23" s="7">
        <v>4.51</v>
      </c>
      <c r="K23" s="7">
        <v>4.23</v>
      </c>
      <c r="L23" s="7">
        <v>4.23</v>
      </c>
      <c r="M23" s="5" t="s">
        <v>634</v>
      </c>
      <c r="N23" s="7">
        <v>4875</v>
      </c>
      <c r="O23" s="7">
        <v>892</v>
      </c>
    </row>
    <row r="24" spans="1:15">
      <c r="A24" s="6">
        <v>21</v>
      </c>
      <c r="B24" s="5" t="s">
        <v>297</v>
      </c>
      <c r="C24" s="5" t="s">
        <v>298</v>
      </c>
      <c r="D24" s="5" t="s">
        <v>6</v>
      </c>
      <c r="E24" s="5" t="s">
        <v>12</v>
      </c>
      <c r="F24" s="5" t="s">
        <v>543</v>
      </c>
      <c r="G24" s="5" t="s">
        <v>1128</v>
      </c>
      <c r="H24" s="5" t="s">
        <v>1130</v>
      </c>
      <c r="I24" s="7">
        <v>19.06</v>
      </c>
      <c r="J24" s="7">
        <v>19.85</v>
      </c>
      <c r="K24" s="7">
        <v>4.13</v>
      </c>
      <c r="L24" s="7">
        <v>4.13</v>
      </c>
      <c r="M24" s="5" t="s">
        <v>634</v>
      </c>
      <c r="N24" s="7">
        <v>200</v>
      </c>
      <c r="O24" s="7">
        <v>158</v>
      </c>
    </row>
    <row r="25" spans="1:15">
      <c r="A25" s="6">
        <v>22</v>
      </c>
      <c r="B25" s="5" t="s">
        <v>112</v>
      </c>
      <c r="C25" s="5" t="s">
        <v>113</v>
      </c>
      <c r="D25" s="5" t="s">
        <v>6</v>
      </c>
      <c r="E25" s="5" t="s">
        <v>13</v>
      </c>
      <c r="F25" s="5" t="s">
        <v>45</v>
      </c>
      <c r="G25" s="5" t="s">
        <v>1124</v>
      </c>
      <c r="H25" s="5" t="s">
        <v>1130</v>
      </c>
      <c r="I25" s="7">
        <v>281.38</v>
      </c>
      <c r="J25" s="7">
        <v>292.16</v>
      </c>
      <c r="K25" s="7">
        <v>3.83</v>
      </c>
      <c r="L25" s="7">
        <v>3.83</v>
      </c>
      <c r="M25" s="5" t="s">
        <v>634</v>
      </c>
      <c r="N25" s="7">
        <v>75</v>
      </c>
      <c r="O25" s="7">
        <v>808</v>
      </c>
    </row>
    <row r="26" spans="1:15">
      <c r="A26" s="6">
        <v>23</v>
      </c>
      <c r="B26" s="5" t="s">
        <v>374</v>
      </c>
      <c r="C26" s="5" t="s">
        <v>375</v>
      </c>
      <c r="D26" s="5" t="s">
        <v>6</v>
      </c>
      <c r="E26" s="5" t="s">
        <v>11</v>
      </c>
      <c r="F26" s="5" t="s">
        <v>90</v>
      </c>
      <c r="G26" s="5" t="s">
        <v>1126</v>
      </c>
      <c r="H26" s="5" t="s">
        <v>1127</v>
      </c>
      <c r="I26" s="7">
        <v>51.06</v>
      </c>
      <c r="J26" s="7">
        <v>52.8</v>
      </c>
      <c r="K26" s="7">
        <v>3.41</v>
      </c>
      <c r="L26" s="7">
        <v>3.41</v>
      </c>
      <c r="M26" s="5" t="s">
        <v>634</v>
      </c>
      <c r="N26" s="7">
        <v>275</v>
      </c>
      <c r="O26" s="7">
        <v>479</v>
      </c>
    </row>
    <row r="27" spans="1:15">
      <c r="A27" s="6">
        <v>24</v>
      </c>
      <c r="B27" s="5" t="s">
        <v>340</v>
      </c>
      <c r="C27" s="5" t="s">
        <v>341</v>
      </c>
      <c r="D27" s="5" t="s">
        <v>6</v>
      </c>
      <c r="E27" s="5" t="s">
        <v>11</v>
      </c>
      <c r="F27" s="5" t="s">
        <v>45</v>
      </c>
      <c r="G27" s="5" t="s">
        <v>1124</v>
      </c>
      <c r="H27" s="5" t="s">
        <v>1130</v>
      </c>
      <c r="I27" s="7">
        <v>11.95</v>
      </c>
      <c r="J27" s="7">
        <v>12.35</v>
      </c>
      <c r="K27" s="7">
        <v>3.29</v>
      </c>
      <c r="L27" s="7">
        <v>3.29</v>
      </c>
      <c r="M27" s="5" t="s">
        <v>634</v>
      </c>
      <c r="N27" s="7">
        <v>900</v>
      </c>
      <c r="O27" s="7">
        <v>354</v>
      </c>
    </row>
    <row r="28" spans="1:15">
      <c r="A28" s="6">
        <v>25</v>
      </c>
      <c r="B28" s="5" t="s">
        <v>428</v>
      </c>
      <c r="C28" s="5" t="s">
        <v>429</v>
      </c>
      <c r="D28" s="5" t="s">
        <v>6</v>
      </c>
      <c r="E28" s="5" t="s">
        <v>11</v>
      </c>
      <c r="F28" s="5" t="s">
        <v>45</v>
      </c>
      <c r="G28" s="5" t="s">
        <v>1124</v>
      </c>
      <c r="H28" s="5" t="s">
        <v>1130</v>
      </c>
      <c r="I28" s="7">
        <v>1.1</v>
      </c>
      <c r="J28" s="7">
        <v>1.13</v>
      </c>
      <c r="K28" s="7">
        <v>3.23</v>
      </c>
      <c r="L28" s="7">
        <v>3.23</v>
      </c>
      <c r="M28" s="5" t="s">
        <v>634</v>
      </c>
      <c r="N28" s="7">
        <v>500</v>
      </c>
      <c r="O28" s="7">
        <v>18</v>
      </c>
    </row>
    <row r="29" spans="1:15">
      <c r="A29" s="6">
        <v>26</v>
      </c>
      <c r="B29" s="5" t="s">
        <v>85</v>
      </c>
      <c r="C29" s="5" t="s">
        <v>86</v>
      </c>
      <c r="D29" s="5" t="s">
        <v>6</v>
      </c>
      <c r="E29" s="5" t="s">
        <v>12</v>
      </c>
      <c r="F29" s="5" t="s">
        <v>45</v>
      </c>
      <c r="G29" s="5" t="s">
        <v>1124</v>
      </c>
      <c r="H29" s="5" t="s">
        <v>1130</v>
      </c>
      <c r="I29" s="7">
        <v>18.03</v>
      </c>
      <c r="J29" s="7">
        <v>18.61</v>
      </c>
      <c r="K29" s="7">
        <v>3.22</v>
      </c>
      <c r="L29" s="7">
        <v>3.22</v>
      </c>
      <c r="M29" s="5" t="s">
        <v>634</v>
      </c>
      <c r="N29" s="7">
        <v>175</v>
      </c>
      <c r="O29" s="7">
        <v>102</v>
      </c>
    </row>
    <row r="30" spans="1:15">
      <c r="A30" s="6">
        <v>27</v>
      </c>
      <c r="B30" s="5" t="s">
        <v>128</v>
      </c>
      <c r="C30" s="5" t="s">
        <v>129</v>
      </c>
      <c r="D30" s="5" t="s">
        <v>6</v>
      </c>
      <c r="E30" s="5" t="s">
        <v>12</v>
      </c>
      <c r="F30" s="5" t="s">
        <v>149</v>
      </c>
      <c r="G30" s="5" t="s">
        <v>1133</v>
      </c>
      <c r="H30" s="5" t="s">
        <v>1130</v>
      </c>
      <c r="I30" s="7">
        <v>0.02</v>
      </c>
      <c r="J30" s="7">
        <v>0.02</v>
      </c>
      <c r="K30" s="7">
        <v>2.95</v>
      </c>
      <c r="L30" s="7">
        <v>2.95</v>
      </c>
      <c r="M30" s="5" t="s">
        <v>634</v>
      </c>
      <c r="N30" s="7">
        <v>850</v>
      </c>
      <c r="O30" s="7">
        <v>0</v>
      </c>
    </row>
    <row r="31" spans="1:15">
      <c r="A31" s="6">
        <v>28</v>
      </c>
      <c r="B31" s="5" t="s">
        <v>397</v>
      </c>
      <c r="C31" s="5" t="s">
        <v>398</v>
      </c>
      <c r="D31" s="5" t="s">
        <v>6</v>
      </c>
      <c r="E31" s="5" t="s">
        <v>11</v>
      </c>
      <c r="F31" s="5" t="s">
        <v>372</v>
      </c>
      <c r="G31" s="5" t="s">
        <v>1124</v>
      </c>
      <c r="H31" s="5" t="s">
        <v>1127</v>
      </c>
      <c r="I31" s="7">
        <v>4.73</v>
      </c>
      <c r="J31" s="7">
        <v>4.86</v>
      </c>
      <c r="K31" s="7">
        <v>2.74</v>
      </c>
      <c r="L31" s="7">
        <v>2.74</v>
      </c>
      <c r="M31" s="5" t="s">
        <v>634</v>
      </c>
      <c r="N31" s="7">
        <v>325</v>
      </c>
      <c r="O31" s="7">
        <v>42</v>
      </c>
    </row>
    <row r="32" spans="1:15">
      <c r="A32" s="6">
        <v>29</v>
      </c>
      <c r="B32" s="5" t="s">
        <v>367</v>
      </c>
      <c r="C32" s="5" t="s">
        <v>368</v>
      </c>
      <c r="D32" s="5" t="s">
        <v>6</v>
      </c>
      <c r="E32" s="5" t="s">
        <v>11</v>
      </c>
      <c r="F32" s="5" t="s">
        <v>310</v>
      </c>
      <c r="G32" s="5" t="s">
        <v>1134</v>
      </c>
      <c r="H32" s="5" t="s">
        <v>1130</v>
      </c>
      <c r="I32" s="7">
        <v>2.83</v>
      </c>
      <c r="J32" s="7">
        <v>2.91</v>
      </c>
      <c r="K32" s="7">
        <v>2.5</v>
      </c>
      <c r="L32" s="7">
        <v>2.5</v>
      </c>
      <c r="M32" s="5" t="s">
        <v>634</v>
      </c>
      <c r="N32" s="7">
        <v>1200</v>
      </c>
      <c r="O32" s="7">
        <v>85</v>
      </c>
    </row>
    <row r="33" spans="1:15">
      <c r="A33" s="6">
        <v>30</v>
      </c>
      <c r="B33" s="5" t="s">
        <v>376</v>
      </c>
      <c r="C33" s="5" t="s">
        <v>377</v>
      </c>
      <c r="D33" s="5" t="s">
        <v>6</v>
      </c>
      <c r="E33" s="5" t="s">
        <v>11</v>
      </c>
      <c r="F33" s="5" t="s">
        <v>45</v>
      </c>
      <c r="G33" s="5" t="s">
        <v>1124</v>
      </c>
      <c r="H33" s="5" t="s">
        <v>1130</v>
      </c>
      <c r="I33" s="7">
        <v>4.87</v>
      </c>
      <c r="J33" s="7">
        <v>4.99</v>
      </c>
      <c r="K33" s="7">
        <v>2.49</v>
      </c>
      <c r="L33" s="7">
        <v>2.49</v>
      </c>
      <c r="M33" s="5" t="s">
        <v>634</v>
      </c>
      <c r="N33" s="7">
        <v>625</v>
      </c>
      <c r="O33" s="7">
        <v>76</v>
      </c>
    </row>
    <row r="34" spans="1:15">
      <c r="A34" s="6">
        <v>31</v>
      </c>
      <c r="B34" s="5" t="s">
        <v>379</v>
      </c>
      <c r="C34" s="5" t="s">
        <v>380</v>
      </c>
      <c r="D34" s="5" t="s">
        <v>6</v>
      </c>
      <c r="E34" s="5" t="s">
        <v>11</v>
      </c>
      <c r="F34" s="5" t="s">
        <v>45</v>
      </c>
      <c r="G34" s="5" t="s">
        <v>1124</v>
      </c>
      <c r="H34" s="5" t="s">
        <v>1130</v>
      </c>
      <c r="I34" s="7">
        <v>13.64</v>
      </c>
      <c r="J34" s="7">
        <v>13.98</v>
      </c>
      <c r="K34" s="7">
        <v>2.47</v>
      </c>
      <c r="L34" s="7">
        <v>2.47</v>
      </c>
      <c r="M34" s="5" t="s">
        <v>634</v>
      </c>
      <c r="N34" s="7">
        <v>1200</v>
      </c>
      <c r="O34" s="7">
        <v>404</v>
      </c>
    </row>
    <row r="35" spans="1:15">
      <c r="A35" s="6">
        <v>32</v>
      </c>
      <c r="B35" s="5" t="s">
        <v>332</v>
      </c>
      <c r="C35" s="5" t="s">
        <v>333</v>
      </c>
      <c r="D35" s="5" t="s">
        <v>6</v>
      </c>
      <c r="E35" s="5" t="s">
        <v>11</v>
      </c>
      <c r="F35" s="5" t="s">
        <v>45</v>
      </c>
      <c r="G35" s="5" t="s">
        <v>1124</v>
      </c>
      <c r="H35" s="5" t="s">
        <v>1130</v>
      </c>
      <c r="I35" s="7">
        <v>6.7</v>
      </c>
      <c r="J35" s="7">
        <v>6.81</v>
      </c>
      <c r="K35" s="7">
        <v>1.7</v>
      </c>
      <c r="L35" s="7">
        <v>1.7</v>
      </c>
      <c r="M35" s="5" t="s">
        <v>634</v>
      </c>
      <c r="N35" s="7">
        <v>125</v>
      </c>
      <c r="O35" s="7">
        <v>14</v>
      </c>
    </row>
    <row r="36" spans="1:15">
      <c r="A36" s="6">
        <v>33</v>
      </c>
      <c r="B36" s="5" t="s">
        <v>279</v>
      </c>
      <c r="C36" s="5" t="s">
        <v>280</v>
      </c>
      <c r="D36" s="5" t="s">
        <v>6</v>
      </c>
      <c r="E36" s="5" t="s">
        <v>11</v>
      </c>
      <c r="F36" s="5" t="s">
        <v>45</v>
      </c>
      <c r="G36" s="5" t="s">
        <v>1124</v>
      </c>
      <c r="H36" s="5" t="s">
        <v>1130</v>
      </c>
      <c r="I36" s="7">
        <v>5.87</v>
      </c>
      <c r="J36" s="7">
        <v>5.96</v>
      </c>
      <c r="K36" s="7">
        <v>1.55</v>
      </c>
      <c r="L36" s="7">
        <v>1.55</v>
      </c>
      <c r="M36" s="5" t="s">
        <v>634</v>
      </c>
      <c r="N36" s="7">
        <v>4700</v>
      </c>
      <c r="O36" s="7">
        <v>429</v>
      </c>
    </row>
    <row r="37" spans="1:15">
      <c r="A37" s="6">
        <v>34</v>
      </c>
      <c r="B37" s="5" t="s">
        <v>423</v>
      </c>
      <c r="C37" s="5" t="s">
        <v>424</v>
      </c>
      <c r="D37" s="5" t="s">
        <v>6</v>
      </c>
      <c r="E37" s="5" t="s">
        <v>12</v>
      </c>
      <c r="F37" s="5" t="s">
        <v>548</v>
      </c>
      <c r="G37" s="5" t="s">
        <v>1135</v>
      </c>
      <c r="H37" s="5" t="s">
        <v>1130</v>
      </c>
      <c r="I37" s="7">
        <v>28.49</v>
      </c>
      <c r="J37" s="7">
        <v>28.89</v>
      </c>
      <c r="K37" s="7">
        <v>1.4</v>
      </c>
      <c r="L37" s="7">
        <v>1.4</v>
      </c>
      <c r="M37" s="5" t="s">
        <v>634</v>
      </c>
      <c r="N37" s="7">
        <v>125</v>
      </c>
      <c r="O37" s="7">
        <v>50</v>
      </c>
    </row>
    <row r="38" spans="1:15">
      <c r="A38" s="6">
        <v>35</v>
      </c>
      <c r="B38" s="5" t="s">
        <v>381</v>
      </c>
      <c r="C38" s="5" t="s">
        <v>382</v>
      </c>
      <c r="D38" s="5" t="s">
        <v>6</v>
      </c>
      <c r="E38" s="5" t="s">
        <v>11</v>
      </c>
      <c r="F38" s="5" t="s">
        <v>292</v>
      </c>
      <c r="G38" s="5" t="s">
        <v>1126</v>
      </c>
      <c r="H38" s="5" t="s">
        <v>1130</v>
      </c>
      <c r="I38" s="7">
        <v>22.92</v>
      </c>
      <c r="J38" s="7">
        <v>23.21</v>
      </c>
      <c r="K38" s="7">
        <v>1.29</v>
      </c>
      <c r="L38" s="7">
        <v>1.29</v>
      </c>
      <c r="M38" s="5" t="s">
        <v>634</v>
      </c>
      <c r="N38" s="7">
        <v>3000</v>
      </c>
      <c r="O38" s="7">
        <v>886</v>
      </c>
    </row>
    <row r="39" spans="1:15">
      <c r="A39" s="6">
        <v>36</v>
      </c>
      <c r="B39" s="5" t="s">
        <v>449</v>
      </c>
      <c r="C39" s="5" t="s">
        <v>450</v>
      </c>
      <c r="D39" s="5" t="s">
        <v>6</v>
      </c>
      <c r="E39" s="5" t="s">
        <v>11</v>
      </c>
      <c r="F39" s="5" t="s">
        <v>132</v>
      </c>
      <c r="G39" s="5" t="s">
        <v>1124</v>
      </c>
      <c r="H39" s="5" t="s">
        <v>1125</v>
      </c>
      <c r="I39" s="7">
        <v>14.74</v>
      </c>
      <c r="J39" s="7">
        <v>14.88</v>
      </c>
      <c r="K39" s="7">
        <v>0.9399999999999999</v>
      </c>
      <c r="L39" s="7">
        <v>0.9399999999999999</v>
      </c>
      <c r="M39" s="5" t="s">
        <v>634</v>
      </c>
      <c r="N39" s="7">
        <v>275</v>
      </c>
      <c r="O39" s="7">
        <v>38</v>
      </c>
    </row>
    <row r="40" spans="1:15">
      <c r="A40" s="6">
        <v>37</v>
      </c>
      <c r="B40" s="5" t="s">
        <v>70</v>
      </c>
      <c r="C40" s="5" t="s">
        <v>71</v>
      </c>
      <c r="D40" s="5" t="s">
        <v>6</v>
      </c>
      <c r="E40" s="5" t="s">
        <v>12</v>
      </c>
      <c r="F40" s="5" t="s">
        <v>156</v>
      </c>
      <c r="G40" s="5" t="s">
        <v>1128</v>
      </c>
      <c r="H40" s="5" t="s">
        <v>1125</v>
      </c>
      <c r="I40" s="7">
        <v>5.33</v>
      </c>
      <c r="J40" s="7">
        <v>5.37</v>
      </c>
      <c r="K40" s="7">
        <v>0.72</v>
      </c>
      <c r="L40" s="7">
        <v>0.72</v>
      </c>
      <c r="M40" s="5" t="s">
        <v>634</v>
      </c>
      <c r="N40" s="7">
        <v>6750</v>
      </c>
      <c r="O40" s="7">
        <v>259</v>
      </c>
    </row>
    <row r="41" spans="1:15">
      <c r="A41" s="6">
        <v>38</v>
      </c>
      <c r="B41" s="5" t="s">
        <v>352</v>
      </c>
      <c r="C41" s="5" t="s">
        <v>353</v>
      </c>
      <c r="D41" s="5" t="s">
        <v>6</v>
      </c>
      <c r="E41" s="5" t="s">
        <v>11</v>
      </c>
      <c r="F41" s="5" t="s">
        <v>90</v>
      </c>
      <c r="G41" s="5" t="s">
        <v>1126</v>
      </c>
      <c r="H41" s="5" t="s">
        <v>1127</v>
      </c>
      <c r="I41" s="7">
        <v>8.93</v>
      </c>
      <c r="J41" s="7">
        <v>8.99</v>
      </c>
      <c r="K41" s="7">
        <v>0.57</v>
      </c>
      <c r="L41" s="7">
        <v>0.57</v>
      </c>
      <c r="M41" s="5" t="s">
        <v>634</v>
      </c>
      <c r="N41" s="7">
        <v>550</v>
      </c>
      <c r="O41" s="7">
        <v>28</v>
      </c>
    </row>
    <row r="42" spans="1:15">
      <c r="A42" s="6">
        <v>39</v>
      </c>
      <c r="B42" s="5" t="s">
        <v>169</v>
      </c>
      <c r="C42" s="5" t="s">
        <v>170</v>
      </c>
      <c r="D42" s="5" t="s">
        <v>6</v>
      </c>
      <c r="E42" s="5" t="s">
        <v>11</v>
      </c>
      <c r="F42" s="5" t="s">
        <v>190</v>
      </c>
      <c r="G42" s="5" t="s">
        <v>1131</v>
      </c>
      <c r="H42" s="5" t="s">
        <v>1125</v>
      </c>
      <c r="I42" s="7">
        <v>5.34</v>
      </c>
      <c r="J42" s="7">
        <v>5.36</v>
      </c>
      <c r="K42" s="7">
        <v>0.34</v>
      </c>
      <c r="L42" s="7">
        <v>0.34</v>
      </c>
      <c r="M42" s="5" t="s">
        <v>634</v>
      </c>
      <c r="N42" s="7">
        <v>1250</v>
      </c>
      <c r="O42" s="7">
        <v>23</v>
      </c>
    </row>
    <row r="43" spans="1:15">
      <c r="A43" s="6">
        <v>40</v>
      </c>
      <c r="B43" s="5" t="s">
        <v>330</v>
      </c>
      <c r="C43" s="5" t="s">
        <v>331</v>
      </c>
      <c r="D43" s="5" t="s">
        <v>6</v>
      </c>
      <c r="E43" s="5" t="s">
        <v>11</v>
      </c>
      <c r="F43" s="5" t="s">
        <v>372</v>
      </c>
      <c r="G43" s="5" t="s">
        <v>1124</v>
      </c>
      <c r="H43" s="5" t="s">
        <v>1127</v>
      </c>
      <c r="I43" s="7">
        <v>44.19</v>
      </c>
      <c r="J43" s="7">
        <v>44.29</v>
      </c>
      <c r="K43" s="7">
        <v>0.22</v>
      </c>
      <c r="L43" s="7">
        <v>0.22</v>
      </c>
      <c r="M43" s="5" t="s">
        <v>634</v>
      </c>
      <c r="N43" s="7">
        <v>275</v>
      </c>
      <c r="O43" s="7">
        <v>27</v>
      </c>
    </row>
    <row r="44" spans="1:15">
      <c r="A44" s="6">
        <v>41</v>
      </c>
      <c r="B44" s="5" t="s">
        <v>383</v>
      </c>
      <c r="C44" s="5" t="s">
        <v>384</v>
      </c>
      <c r="D44" s="5" t="s">
        <v>6</v>
      </c>
      <c r="E44" s="5" t="s">
        <v>11</v>
      </c>
      <c r="F44" s="5" t="s">
        <v>543</v>
      </c>
      <c r="G44" s="5" t="s">
        <v>1128</v>
      </c>
      <c r="H44" s="5" t="s">
        <v>1130</v>
      </c>
      <c r="I44" s="7">
        <v>8.710000000000001</v>
      </c>
      <c r="J44" s="7">
        <v>8.73</v>
      </c>
      <c r="K44" s="7">
        <v>0.21</v>
      </c>
      <c r="L44" s="7">
        <v>0.21</v>
      </c>
      <c r="M44" s="5" t="s">
        <v>634</v>
      </c>
      <c r="N44" s="7">
        <v>2625</v>
      </c>
      <c r="O44" s="7">
        <v>47</v>
      </c>
    </row>
    <row r="45" spans="1:15">
      <c r="A45" s="6">
        <v>42</v>
      </c>
      <c r="B45" s="5" t="s">
        <v>130</v>
      </c>
      <c r="C45" s="5" t="s">
        <v>131</v>
      </c>
      <c r="D45" s="5" t="s">
        <v>6</v>
      </c>
      <c r="E45" s="5" t="s">
        <v>11</v>
      </c>
      <c r="F45" s="5" t="s">
        <v>547</v>
      </c>
      <c r="G45" s="5" t="s">
        <v>1131</v>
      </c>
      <c r="H45" s="5" t="s">
        <v>1130</v>
      </c>
      <c r="I45" s="7">
        <v>2.36</v>
      </c>
      <c r="J45" s="7">
        <v>2.36</v>
      </c>
      <c r="K45" s="7">
        <v>0</v>
      </c>
      <c r="L45" s="7">
        <v>0</v>
      </c>
      <c r="M45" s="5" t="s">
        <v>648</v>
      </c>
      <c r="N45" s="7">
        <v>200</v>
      </c>
      <c r="O45" s="7">
        <v>0</v>
      </c>
    </row>
    <row r="46" spans="1:15">
      <c r="A46" s="6">
        <v>43</v>
      </c>
      <c r="B46" s="5" t="s">
        <v>363</v>
      </c>
      <c r="C46" s="5" t="s">
        <v>364</v>
      </c>
      <c r="D46" s="5" t="s">
        <v>6</v>
      </c>
      <c r="E46" s="5" t="s">
        <v>11</v>
      </c>
      <c r="F46" s="5" t="s">
        <v>127</v>
      </c>
      <c r="G46" s="5" t="s">
        <v>1134</v>
      </c>
      <c r="H46" s="5" t="s">
        <v>1125</v>
      </c>
      <c r="I46" s="7">
        <v>0.04</v>
      </c>
      <c r="J46" s="7">
        <v>0.04</v>
      </c>
      <c r="K46" s="7">
        <v>0</v>
      </c>
      <c r="L46" s="7">
        <v>0</v>
      </c>
      <c r="M46" s="5" t="s">
        <v>648</v>
      </c>
      <c r="N46" s="7">
        <v>6150</v>
      </c>
      <c r="O46" s="7">
        <v>0</v>
      </c>
    </row>
    <row r="47" spans="1:15">
      <c r="A47" s="6">
        <v>44</v>
      </c>
      <c r="B47" s="5" t="s">
        <v>453</v>
      </c>
      <c r="C47" s="5" t="s">
        <v>454</v>
      </c>
      <c r="D47" s="5" t="s">
        <v>6</v>
      </c>
      <c r="E47" s="5" t="s">
        <v>13</v>
      </c>
      <c r="F47" s="5" t="s">
        <v>310</v>
      </c>
      <c r="G47" s="5" t="s">
        <v>1134</v>
      </c>
      <c r="H47" s="5" t="s">
        <v>1130</v>
      </c>
      <c r="I47" s="7">
        <v>2.22</v>
      </c>
      <c r="J47" s="7">
        <v>2.22</v>
      </c>
      <c r="K47" s="7">
        <v>0</v>
      </c>
      <c r="L47" s="7">
        <v>0</v>
      </c>
      <c r="M47" s="5" t="s">
        <v>648</v>
      </c>
      <c r="N47" s="7">
        <v>125</v>
      </c>
      <c r="O47" s="7">
        <v>0</v>
      </c>
    </row>
    <row r="48" spans="1:15">
      <c r="A48" s="6">
        <v>45</v>
      </c>
      <c r="B48" s="5" t="s">
        <v>63</v>
      </c>
      <c r="C48" s="5" t="s">
        <v>64</v>
      </c>
      <c r="D48" s="5" t="s">
        <v>6</v>
      </c>
      <c r="E48" s="5" t="s">
        <v>11</v>
      </c>
      <c r="F48" s="5" t="s">
        <v>546</v>
      </c>
      <c r="G48" s="5" t="s">
        <v>1124</v>
      </c>
      <c r="H48" s="5" t="s">
        <v>1132</v>
      </c>
      <c r="I48" s="7">
        <v>0.57</v>
      </c>
      <c r="J48" s="7">
        <v>0.57</v>
      </c>
      <c r="K48" s="7">
        <v>-0.42</v>
      </c>
      <c r="L48" s="7">
        <v>-0.42</v>
      </c>
      <c r="M48" s="5" t="s">
        <v>648</v>
      </c>
      <c r="N48" s="7">
        <v>5000</v>
      </c>
      <c r="O48" s="7">
        <v>-12</v>
      </c>
    </row>
    <row r="49" spans="1:15">
      <c r="A49" s="6">
        <v>46</v>
      </c>
      <c r="B49" s="5" t="s">
        <v>299</v>
      </c>
      <c r="C49" s="5" t="s">
        <v>300</v>
      </c>
      <c r="D49" s="5" t="s">
        <v>6</v>
      </c>
      <c r="E49" s="5" t="s">
        <v>11</v>
      </c>
      <c r="F49" s="5" t="s">
        <v>149</v>
      </c>
      <c r="G49" s="5" t="s">
        <v>1133</v>
      </c>
      <c r="H49" s="5" t="s">
        <v>1130</v>
      </c>
      <c r="I49" s="7">
        <v>13.96</v>
      </c>
      <c r="J49" s="7">
        <v>13.86</v>
      </c>
      <c r="K49" s="7">
        <v>-0.68</v>
      </c>
      <c r="L49" s="7">
        <v>-0.68</v>
      </c>
      <c r="M49" s="5" t="s">
        <v>648</v>
      </c>
      <c r="N49" s="7">
        <v>1000</v>
      </c>
      <c r="O49" s="7">
        <v>-95</v>
      </c>
    </row>
    <row r="50" spans="1:15">
      <c r="A50" s="6">
        <v>47</v>
      </c>
      <c r="B50" s="5" t="s">
        <v>158</v>
      </c>
      <c r="C50" s="5" t="s">
        <v>159</v>
      </c>
      <c r="D50" s="5" t="s">
        <v>6</v>
      </c>
      <c r="E50" s="5" t="s">
        <v>11</v>
      </c>
      <c r="F50" s="5" t="s">
        <v>544</v>
      </c>
      <c r="G50" s="5" t="s">
        <v>1128</v>
      </c>
      <c r="H50" s="5" t="s">
        <v>1127</v>
      </c>
      <c r="I50" s="7">
        <v>1.6</v>
      </c>
      <c r="J50" s="7">
        <v>1.58</v>
      </c>
      <c r="K50" s="7">
        <v>-0.74</v>
      </c>
      <c r="L50" s="7">
        <v>-0.74</v>
      </c>
      <c r="M50" s="5" t="s">
        <v>648</v>
      </c>
      <c r="N50" s="7">
        <v>2500</v>
      </c>
      <c r="O50" s="7">
        <v>-29</v>
      </c>
    </row>
    <row r="51" spans="1:15">
      <c r="A51" s="6">
        <v>48</v>
      </c>
      <c r="B51" s="5" t="s">
        <v>421</v>
      </c>
      <c r="C51" s="5" t="s">
        <v>422</v>
      </c>
      <c r="D51" s="5" t="s">
        <v>6</v>
      </c>
      <c r="E51" s="5" t="s">
        <v>11</v>
      </c>
      <c r="F51" s="5" t="s">
        <v>543</v>
      </c>
      <c r="G51" s="5" t="s">
        <v>1128</v>
      </c>
      <c r="H51" s="5" t="s">
        <v>1130</v>
      </c>
      <c r="I51" s="7">
        <v>0.15</v>
      </c>
      <c r="J51" s="7">
        <v>0.15</v>
      </c>
      <c r="K51" s="7">
        <v>-0.84</v>
      </c>
      <c r="L51" s="7">
        <v>-0.84</v>
      </c>
      <c r="M51" s="5" t="s">
        <v>648</v>
      </c>
      <c r="N51" s="7">
        <v>375</v>
      </c>
      <c r="O51" s="7">
        <v>-0</v>
      </c>
    </row>
    <row r="52" spans="1:15">
      <c r="A52" s="6">
        <v>49</v>
      </c>
      <c r="B52" s="5" t="s">
        <v>95</v>
      </c>
      <c r="C52" s="5" t="s">
        <v>96</v>
      </c>
      <c r="D52" s="5" t="s">
        <v>6</v>
      </c>
      <c r="E52" s="5" t="s">
        <v>11</v>
      </c>
      <c r="F52" s="5" t="s">
        <v>395</v>
      </c>
      <c r="G52" s="5" t="s">
        <v>1124</v>
      </c>
      <c r="H52" s="5" t="s">
        <v>1136</v>
      </c>
      <c r="I52" s="7">
        <v>37.08</v>
      </c>
      <c r="J52" s="7">
        <v>36.6</v>
      </c>
      <c r="K52" s="7">
        <v>-1.3</v>
      </c>
      <c r="L52" s="7">
        <v>-1.3</v>
      </c>
      <c r="M52" s="5" t="s">
        <v>648</v>
      </c>
      <c r="N52" s="7">
        <v>125</v>
      </c>
      <c r="O52" s="7">
        <v>-60</v>
      </c>
    </row>
    <row r="53" spans="1:15">
      <c r="A53" s="6">
        <v>50</v>
      </c>
      <c r="B53" s="5" t="s">
        <v>451</v>
      </c>
      <c r="C53" s="5" t="s">
        <v>452</v>
      </c>
      <c r="D53" s="5" t="s">
        <v>6</v>
      </c>
      <c r="E53" s="5" t="s">
        <v>12</v>
      </c>
      <c r="F53" s="5" t="s">
        <v>45</v>
      </c>
      <c r="G53" s="5" t="s">
        <v>1124</v>
      </c>
      <c r="H53" s="5" t="s">
        <v>1130</v>
      </c>
      <c r="I53" s="7">
        <v>0.6</v>
      </c>
      <c r="J53" s="7">
        <v>0.59</v>
      </c>
      <c r="K53" s="7">
        <v>-1.4</v>
      </c>
      <c r="L53" s="7">
        <v>-1.4</v>
      </c>
      <c r="M53" s="5" t="s">
        <v>648</v>
      </c>
      <c r="N53" s="7">
        <v>1225</v>
      </c>
      <c r="O53" s="7">
        <v>-10</v>
      </c>
    </row>
    <row r="54" spans="1:15">
      <c r="A54" s="6">
        <v>51</v>
      </c>
      <c r="B54" s="5" t="s">
        <v>349</v>
      </c>
      <c r="C54" s="5" t="s">
        <v>350</v>
      </c>
      <c r="D54" s="5" t="s">
        <v>6</v>
      </c>
      <c r="E54" s="5" t="s">
        <v>11</v>
      </c>
      <c r="F54" s="5" t="s">
        <v>45</v>
      </c>
      <c r="G54" s="5" t="s">
        <v>1124</v>
      </c>
      <c r="H54" s="5" t="s">
        <v>1130</v>
      </c>
      <c r="I54" s="7">
        <v>43.26</v>
      </c>
      <c r="J54" s="7">
        <v>42.63</v>
      </c>
      <c r="K54" s="7">
        <v>-1.46</v>
      </c>
      <c r="L54" s="7">
        <v>-1.46</v>
      </c>
      <c r="M54" s="5" t="s">
        <v>648</v>
      </c>
      <c r="N54" s="7">
        <v>25</v>
      </c>
      <c r="O54" s="7">
        <v>-16</v>
      </c>
    </row>
    <row r="55" spans="1:15">
      <c r="A55" s="6">
        <v>52</v>
      </c>
      <c r="B55" s="5" t="s">
        <v>116</v>
      </c>
      <c r="C55" s="5" t="s">
        <v>117</v>
      </c>
      <c r="D55" s="5" t="s">
        <v>6</v>
      </c>
      <c r="E55" s="5" t="s">
        <v>12</v>
      </c>
      <c r="F55" s="5" t="s">
        <v>132</v>
      </c>
      <c r="G55" s="5" t="s">
        <v>1124</v>
      </c>
      <c r="H55" s="5" t="s">
        <v>1125</v>
      </c>
      <c r="I55" s="7">
        <v>4.48</v>
      </c>
      <c r="J55" s="7">
        <v>4.4</v>
      </c>
      <c r="K55" s="7">
        <v>-1.77</v>
      </c>
      <c r="L55" s="7">
        <v>-1.77</v>
      </c>
      <c r="M55" s="5" t="s">
        <v>648</v>
      </c>
      <c r="N55" s="7">
        <v>625</v>
      </c>
      <c r="O55" s="7">
        <v>-49</v>
      </c>
    </row>
    <row r="56" spans="1:15">
      <c r="A56" s="6">
        <v>53</v>
      </c>
      <c r="B56" s="5" t="s">
        <v>426</v>
      </c>
      <c r="C56" s="5" t="s">
        <v>427</v>
      </c>
      <c r="D56" s="5" t="s">
        <v>6</v>
      </c>
      <c r="E56" s="5" t="s">
        <v>11</v>
      </c>
      <c r="F56" s="5" t="s">
        <v>79</v>
      </c>
      <c r="G56" s="5" t="s">
        <v>1129</v>
      </c>
      <c r="H56" s="5" t="s">
        <v>1127</v>
      </c>
      <c r="I56" s="7">
        <v>18.78</v>
      </c>
      <c r="J56" s="7">
        <v>18.39</v>
      </c>
      <c r="K56" s="7">
        <v>-2.06</v>
      </c>
      <c r="L56" s="7">
        <v>-2.06</v>
      </c>
      <c r="M56" s="5" t="s">
        <v>648</v>
      </c>
      <c r="N56" s="7">
        <v>1250</v>
      </c>
      <c r="O56" s="7">
        <v>-482</v>
      </c>
    </row>
    <row r="57" spans="1:15">
      <c r="A57" s="6">
        <v>54</v>
      </c>
      <c r="B57" s="5" t="s">
        <v>261</v>
      </c>
      <c r="C57" s="5" t="s">
        <v>262</v>
      </c>
      <c r="D57" s="5" t="s">
        <v>6</v>
      </c>
      <c r="E57" s="5" t="s">
        <v>11</v>
      </c>
      <c r="F57" s="5" t="s">
        <v>45</v>
      </c>
      <c r="G57" s="5" t="s">
        <v>1124</v>
      </c>
      <c r="H57" s="5" t="s">
        <v>1130</v>
      </c>
      <c r="I57" s="7">
        <v>7.5</v>
      </c>
      <c r="J57" s="7">
        <v>7.32</v>
      </c>
      <c r="K57" s="7">
        <v>-2.32</v>
      </c>
      <c r="L57" s="7">
        <v>-2.32</v>
      </c>
      <c r="M57" s="5" t="s">
        <v>648</v>
      </c>
      <c r="N57" s="7">
        <v>1450</v>
      </c>
      <c r="O57" s="7">
        <v>-253</v>
      </c>
    </row>
    <row r="58" spans="1:15">
      <c r="A58" s="6">
        <v>55</v>
      </c>
      <c r="B58" s="5" t="s">
        <v>125</v>
      </c>
      <c r="C58" s="5" t="s">
        <v>126</v>
      </c>
      <c r="D58" s="5" t="s">
        <v>6</v>
      </c>
      <c r="E58" s="5" t="s">
        <v>11</v>
      </c>
      <c r="F58" s="5" t="s">
        <v>132</v>
      </c>
      <c r="G58" s="5" t="s">
        <v>1124</v>
      </c>
      <c r="H58" s="5" t="s">
        <v>1125</v>
      </c>
      <c r="I58" s="7">
        <v>21.88</v>
      </c>
      <c r="J58" s="7">
        <v>21.29</v>
      </c>
      <c r="K58" s="7">
        <v>-2.69</v>
      </c>
      <c r="L58" s="7">
        <v>-2.69</v>
      </c>
      <c r="M58" s="5" t="s">
        <v>648</v>
      </c>
      <c r="N58" s="7">
        <v>5200</v>
      </c>
      <c r="O58" s="7">
        <v>-3062</v>
      </c>
    </row>
    <row r="59" spans="1:15">
      <c r="A59" s="6">
        <v>56</v>
      </c>
      <c r="B59" s="5" t="s">
        <v>102</v>
      </c>
      <c r="C59" s="5" t="s">
        <v>103</v>
      </c>
      <c r="D59" s="5" t="s">
        <v>6</v>
      </c>
      <c r="E59" s="5" t="s">
        <v>12</v>
      </c>
      <c r="F59" s="5" t="s">
        <v>45</v>
      </c>
      <c r="G59" s="5" t="s">
        <v>1124</v>
      </c>
      <c r="H59" s="5" t="s">
        <v>1130</v>
      </c>
      <c r="I59" s="7">
        <v>10.31</v>
      </c>
      <c r="J59" s="7">
        <v>9.92</v>
      </c>
      <c r="K59" s="7">
        <v>-3.79</v>
      </c>
      <c r="L59" s="7">
        <v>-3.79</v>
      </c>
      <c r="M59" s="5" t="s">
        <v>648</v>
      </c>
      <c r="N59" s="7">
        <v>4425</v>
      </c>
      <c r="O59" s="7">
        <v>-1728</v>
      </c>
    </row>
    <row r="60" spans="1:15">
      <c r="A60" s="6">
        <v>57</v>
      </c>
      <c r="B60" s="5" t="s">
        <v>308</v>
      </c>
      <c r="C60" s="5" t="s">
        <v>309</v>
      </c>
      <c r="D60" s="5" t="s">
        <v>6</v>
      </c>
      <c r="E60" s="5" t="s">
        <v>11</v>
      </c>
      <c r="F60" s="5" t="s">
        <v>149</v>
      </c>
      <c r="G60" s="5" t="s">
        <v>1133</v>
      </c>
      <c r="H60" s="5" t="s">
        <v>1130</v>
      </c>
      <c r="I60" s="7">
        <v>8.74</v>
      </c>
      <c r="J60" s="7">
        <v>8.390000000000001</v>
      </c>
      <c r="K60" s="7">
        <v>-3.94</v>
      </c>
      <c r="L60" s="7">
        <v>-3.94</v>
      </c>
      <c r="M60" s="5" t="s">
        <v>648</v>
      </c>
      <c r="N60" s="7">
        <v>8000</v>
      </c>
      <c r="O60" s="7">
        <v>-2754</v>
      </c>
    </row>
    <row r="61" spans="1:15">
      <c r="A61" s="6">
        <v>58</v>
      </c>
      <c r="B61" s="5" t="s">
        <v>322</v>
      </c>
      <c r="C61" s="5" t="s">
        <v>323</v>
      </c>
      <c r="D61" s="5" t="s">
        <v>6</v>
      </c>
      <c r="E61" s="5" t="s">
        <v>11</v>
      </c>
      <c r="F61" s="5" t="s">
        <v>548</v>
      </c>
      <c r="G61" s="5" t="s">
        <v>1135</v>
      </c>
      <c r="H61" s="5" t="s">
        <v>1130</v>
      </c>
      <c r="I61" s="7">
        <v>7.92</v>
      </c>
      <c r="J61" s="7">
        <v>7.6</v>
      </c>
      <c r="K61" s="7">
        <v>-4.02</v>
      </c>
      <c r="L61" s="7">
        <v>-4.02</v>
      </c>
      <c r="M61" s="5" t="s">
        <v>648</v>
      </c>
      <c r="N61" s="7">
        <v>1000</v>
      </c>
      <c r="O61" s="7">
        <v>-318</v>
      </c>
    </row>
    <row r="62" spans="1:15">
      <c r="A62" s="6">
        <v>59</v>
      </c>
      <c r="B62" s="5" t="s">
        <v>320</v>
      </c>
      <c r="C62" s="5" t="s">
        <v>321</v>
      </c>
      <c r="D62" s="5" t="s">
        <v>6</v>
      </c>
      <c r="E62" s="5" t="s">
        <v>11</v>
      </c>
      <c r="F62" s="5" t="s">
        <v>543</v>
      </c>
      <c r="G62" s="5" t="s">
        <v>1128</v>
      </c>
      <c r="H62" s="5" t="s">
        <v>1130</v>
      </c>
      <c r="I62" s="7">
        <v>0.45</v>
      </c>
      <c r="J62" s="7">
        <v>0.43</v>
      </c>
      <c r="K62" s="7">
        <v>-4.98</v>
      </c>
      <c r="L62" s="7">
        <v>-4.98</v>
      </c>
      <c r="M62" s="5" t="s">
        <v>648</v>
      </c>
      <c r="N62" s="7">
        <v>1150</v>
      </c>
      <c r="O62" s="7">
        <v>-26</v>
      </c>
    </row>
    <row r="63" spans="1:15">
      <c r="A63" s="6">
        <v>60</v>
      </c>
      <c r="B63" s="5" t="s">
        <v>390</v>
      </c>
      <c r="C63" s="5" t="s">
        <v>391</v>
      </c>
      <c r="D63" s="5" t="s">
        <v>6</v>
      </c>
      <c r="E63" s="5" t="s">
        <v>12</v>
      </c>
      <c r="F63" s="5" t="s">
        <v>132</v>
      </c>
      <c r="G63" s="5" t="s">
        <v>1124</v>
      </c>
      <c r="H63" s="5" t="s">
        <v>1125</v>
      </c>
      <c r="I63" s="7">
        <v>12.81</v>
      </c>
      <c r="J63" s="7">
        <v>12.11</v>
      </c>
      <c r="K63" s="7">
        <v>-5.45</v>
      </c>
      <c r="L63" s="7">
        <v>-5.45</v>
      </c>
      <c r="M63" s="5" t="s">
        <v>648</v>
      </c>
      <c r="N63" s="7">
        <v>700</v>
      </c>
      <c r="O63" s="7">
        <v>-489</v>
      </c>
    </row>
    <row r="64" spans="1:15">
      <c r="A64" s="6">
        <v>61</v>
      </c>
      <c r="B64" s="5" t="s">
        <v>399</v>
      </c>
      <c r="C64" s="5" t="s">
        <v>400</v>
      </c>
      <c r="D64" s="5" t="s">
        <v>6</v>
      </c>
      <c r="E64" s="5" t="s">
        <v>12</v>
      </c>
      <c r="F64" s="5" t="s">
        <v>372</v>
      </c>
      <c r="G64" s="5" t="s">
        <v>1124</v>
      </c>
      <c r="H64" s="5" t="s">
        <v>1127</v>
      </c>
      <c r="I64" s="7">
        <v>5.54</v>
      </c>
      <c r="J64" s="7">
        <v>5.24</v>
      </c>
      <c r="K64" s="7">
        <v>-5.47</v>
      </c>
      <c r="L64" s="7">
        <v>-5.47</v>
      </c>
      <c r="M64" s="5" t="s">
        <v>648</v>
      </c>
      <c r="N64" s="7">
        <v>500</v>
      </c>
      <c r="O64" s="7">
        <v>-152</v>
      </c>
    </row>
  </sheetData>
  <autoFilter ref="A3:O64"/>
  <mergeCells count="1">
    <mergeCell ref="A1:M1"/>
  </mergeCells>
  <conditionalFormatting sqref="D4:D64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64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64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64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6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1138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343</v>
      </c>
      <c r="C4" s="5" t="s">
        <v>344</v>
      </c>
      <c r="D4" s="5" t="s">
        <v>6</v>
      </c>
      <c r="E4" s="5" t="s">
        <v>11</v>
      </c>
      <c r="F4" s="5" t="s">
        <v>547</v>
      </c>
      <c r="G4" s="5" t="s">
        <v>1139</v>
      </c>
      <c r="H4" s="5" t="s">
        <v>1140</v>
      </c>
      <c r="I4" s="7">
        <v>11.82</v>
      </c>
      <c r="J4" s="7">
        <v>18.24</v>
      </c>
      <c r="K4" s="7">
        <v>54.38</v>
      </c>
      <c r="L4" s="7">
        <v>54.38</v>
      </c>
      <c r="M4" s="5" t="s">
        <v>634</v>
      </c>
      <c r="N4" s="7">
        <v>3550</v>
      </c>
      <c r="O4" s="7">
        <v>22807</v>
      </c>
    </row>
    <row r="5" spans="1:15">
      <c r="A5" s="6">
        <v>2</v>
      </c>
      <c r="B5" s="5" t="s">
        <v>130</v>
      </c>
      <c r="C5" s="5" t="s">
        <v>131</v>
      </c>
      <c r="D5" s="5" t="s">
        <v>6</v>
      </c>
      <c r="E5" s="5" t="s">
        <v>11</v>
      </c>
      <c r="F5" s="5" t="s">
        <v>547</v>
      </c>
      <c r="G5" s="5" t="s">
        <v>1139</v>
      </c>
      <c r="H5" s="5" t="s">
        <v>1140</v>
      </c>
      <c r="I5" s="7">
        <v>4.81</v>
      </c>
      <c r="J5" s="7">
        <v>6.2</v>
      </c>
      <c r="K5" s="7">
        <v>28.95</v>
      </c>
      <c r="L5" s="7">
        <v>28.95</v>
      </c>
      <c r="M5" s="5" t="s">
        <v>634</v>
      </c>
      <c r="N5" s="7">
        <v>200</v>
      </c>
      <c r="O5" s="7">
        <v>278</v>
      </c>
    </row>
    <row r="6" spans="1:15">
      <c r="A6" s="6">
        <v>3</v>
      </c>
      <c r="B6" s="5" t="s">
        <v>376</v>
      </c>
      <c r="C6" s="5" t="s">
        <v>377</v>
      </c>
      <c r="D6" s="5" t="s">
        <v>6</v>
      </c>
      <c r="E6" s="5" t="s">
        <v>11</v>
      </c>
      <c r="F6" s="5" t="s">
        <v>45</v>
      </c>
      <c r="G6" s="5" t="s">
        <v>1141</v>
      </c>
      <c r="H6" s="5" t="s">
        <v>1140</v>
      </c>
      <c r="I6" s="7">
        <v>16.18</v>
      </c>
      <c r="J6" s="7">
        <v>19.92</v>
      </c>
      <c r="K6" s="7">
        <v>23.13</v>
      </c>
      <c r="L6" s="7">
        <v>23.13</v>
      </c>
      <c r="M6" s="5" t="s">
        <v>634</v>
      </c>
      <c r="N6" s="7">
        <v>625</v>
      </c>
      <c r="O6" s="7">
        <v>2339</v>
      </c>
    </row>
    <row r="7" spans="1:15">
      <c r="A7" s="6">
        <v>4</v>
      </c>
      <c r="B7" s="5" t="s">
        <v>308</v>
      </c>
      <c r="C7" s="5" t="s">
        <v>309</v>
      </c>
      <c r="D7" s="5" t="s">
        <v>6</v>
      </c>
      <c r="E7" s="5" t="s">
        <v>11</v>
      </c>
      <c r="F7" s="5" t="s">
        <v>149</v>
      </c>
      <c r="G7" s="5" t="s">
        <v>1142</v>
      </c>
      <c r="H7" s="5" t="s">
        <v>1140</v>
      </c>
      <c r="I7" s="7">
        <v>27.07</v>
      </c>
      <c r="J7" s="7">
        <v>32.73</v>
      </c>
      <c r="K7" s="7">
        <v>20.91</v>
      </c>
      <c r="L7" s="7">
        <v>20.91</v>
      </c>
      <c r="M7" s="5" t="s">
        <v>634</v>
      </c>
      <c r="N7" s="7">
        <v>8000</v>
      </c>
      <c r="O7" s="7">
        <v>45277</v>
      </c>
    </row>
    <row r="8" spans="1:15">
      <c r="A8" s="6">
        <v>5</v>
      </c>
      <c r="B8" s="5" t="s">
        <v>370</v>
      </c>
      <c r="C8" s="5" t="s">
        <v>371</v>
      </c>
      <c r="D8" s="5" t="s">
        <v>6</v>
      </c>
      <c r="E8" s="5" t="s">
        <v>11</v>
      </c>
      <c r="F8" s="5" t="s">
        <v>543</v>
      </c>
      <c r="G8" s="5" t="s">
        <v>1143</v>
      </c>
      <c r="H8" s="5" t="s">
        <v>1140</v>
      </c>
      <c r="I8" s="7">
        <v>13.08</v>
      </c>
      <c r="J8" s="7">
        <v>15.73</v>
      </c>
      <c r="K8" s="7">
        <v>20.25</v>
      </c>
      <c r="L8" s="7">
        <v>20.25</v>
      </c>
      <c r="M8" s="5" t="s">
        <v>634</v>
      </c>
      <c r="N8" s="7">
        <v>4875</v>
      </c>
      <c r="O8" s="7">
        <v>12916</v>
      </c>
    </row>
    <row r="9" spans="1:15">
      <c r="A9" s="6">
        <v>6</v>
      </c>
      <c r="B9" s="5" t="s">
        <v>447</v>
      </c>
      <c r="C9" s="5" t="s">
        <v>448</v>
      </c>
      <c r="D9" s="5" t="s">
        <v>6</v>
      </c>
      <c r="E9" s="5" t="s">
        <v>12</v>
      </c>
      <c r="F9" s="5" t="s">
        <v>324</v>
      </c>
      <c r="G9" s="5" t="s">
        <v>1144</v>
      </c>
      <c r="H9" s="5" t="s">
        <v>1145</v>
      </c>
      <c r="I9" s="7">
        <v>14.6</v>
      </c>
      <c r="J9" s="7">
        <v>17.44</v>
      </c>
      <c r="K9" s="7">
        <v>19.45</v>
      </c>
      <c r="L9" s="7">
        <v>19.45</v>
      </c>
      <c r="M9" s="5" t="s">
        <v>634</v>
      </c>
      <c r="N9" s="7">
        <v>375</v>
      </c>
      <c r="O9" s="7">
        <v>1065</v>
      </c>
    </row>
    <row r="10" spans="1:15">
      <c r="A10" s="6">
        <v>7</v>
      </c>
      <c r="B10" s="5" t="s">
        <v>363</v>
      </c>
      <c r="C10" s="5" t="s">
        <v>364</v>
      </c>
      <c r="D10" s="5" t="s">
        <v>6</v>
      </c>
      <c r="E10" s="5" t="s">
        <v>11</v>
      </c>
      <c r="F10" s="5" t="s">
        <v>127</v>
      </c>
      <c r="G10" s="5" t="s">
        <v>1146</v>
      </c>
      <c r="H10" s="5" t="s">
        <v>1145</v>
      </c>
      <c r="I10" s="7">
        <v>0.29</v>
      </c>
      <c r="J10" s="7">
        <v>0.34</v>
      </c>
      <c r="K10" s="7">
        <v>18.52</v>
      </c>
      <c r="L10" s="7">
        <v>18.52</v>
      </c>
      <c r="M10" s="5" t="s">
        <v>634</v>
      </c>
      <c r="N10" s="7">
        <v>6150</v>
      </c>
      <c r="O10" s="7">
        <v>326</v>
      </c>
    </row>
    <row r="11" spans="1:15">
      <c r="A11" s="6">
        <v>8</v>
      </c>
      <c r="B11" s="5" t="s">
        <v>374</v>
      </c>
      <c r="C11" s="5" t="s">
        <v>375</v>
      </c>
      <c r="D11" s="5" t="s">
        <v>6</v>
      </c>
      <c r="E11" s="5" t="s">
        <v>11</v>
      </c>
      <c r="F11" s="5" t="s">
        <v>90</v>
      </c>
      <c r="G11" s="5" t="s">
        <v>1147</v>
      </c>
      <c r="H11" s="5" t="s">
        <v>1148</v>
      </c>
      <c r="I11" s="7">
        <v>94.29000000000001</v>
      </c>
      <c r="J11" s="7">
        <v>111.12</v>
      </c>
      <c r="K11" s="7">
        <v>17.85</v>
      </c>
      <c r="L11" s="7">
        <v>17.85</v>
      </c>
      <c r="M11" s="5" t="s">
        <v>634</v>
      </c>
      <c r="N11" s="7">
        <v>275</v>
      </c>
      <c r="O11" s="7">
        <v>4628</v>
      </c>
    </row>
    <row r="12" spans="1:15">
      <c r="A12" s="6">
        <v>9</v>
      </c>
      <c r="B12" s="5" t="s">
        <v>261</v>
      </c>
      <c r="C12" s="5" t="s">
        <v>262</v>
      </c>
      <c r="D12" s="5" t="s">
        <v>6</v>
      </c>
      <c r="E12" s="5" t="s">
        <v>11</v>
      </c>
      <c r="F12" s="5" t="s">
        <v>45</v>
      </c>
      <c r="G12" s="5" t="s">
        <v>1141</v>
      </c>
      <c r="H12" s="5" t="s">
        <v>1140</v>
      </c>
      <c r="I12" s="7">
        <v>20.12</v>
      </c>
      <c r="J12" s="7">
        <v>23.45</v>
      </c>
      <c r="K12" s="7">
        <v>16.59</v>
      </c>
      <c r="L12" s="7">
        <v>16.59</v>
      </c>
      <c r="M12" s="5" t="s">
        <v>634</v>
      </c>
      <c r="N12" s="7">
        <v>1450</v>
      </c>
      <c r="O12" s="7">
        <v>4840</v>
      </c>
    </row>
    <row r="13" spans="1:15">
      <c r="A13" s="6">
        <v>10</v>
      </c>
      <c r="B13" s="5" t="s">
        <v>125</v>
      </c>
      <c r="C13" s="5" t="s">
        <v>126</v>
      </c>
      <c r="D13" s="5" t="s">
        <v>6</v>
      </c>
      <c r="E13" s="5" t="s">
        <v>11</v>
      </c>
      <c r="F13" s="5" t="s">
        <v>132</v>
      </c>
      <c r="G13" s="5" t="s">
        <v>1141</v>
      </c>
      <c r="H13" s="5" t="s">
        <v>1145</v>
      </c>
      <c r="I13" s="7">
        <v>38.27</v>
      </c>
      <c r="J13" s="7">
        <v>44.62</v>
      </c>
      <c r="K13" s="7">
        <v>16.57</v>
      </c>
      <c r="L13" s="7">
        <v>16.57</v>
      </c>
      <c r="M13" s="5" t="s">
        <v>634</v>
      </c>
      <c r="N13" s="7">
        <v>5200</v>
      </c>
      <c r="O13" s="7">
        <v>32982</v>
      </c>
    </row>
    <row r="14" spans="1:15">
      <c r="A14" s="6">
        <v>11</v>
      </c>
      <c r="B14" s="5" t="s">
        <v>116</v>
      </c>
      <c r="C14" s="5" t="s">
        <v>117</v>
      </c>
      <c r="D14" s="5" t="s">
        <v>6</v>
      </c>
      <c r="E14" s="5" t="s">
        <v>12</v>
      </c>
      <c r="F14" s="5" t="s">
        <v>132</v>
      </c>
      <c r="G14" s="5" t="s">
        <v>1141</v>
      </c>
      <c r="H14" s="5" t="s">
        <v>1145</v>
      </c>
      <c r="I14" s="7">
        <v>9.960000000000001</v>
      </c>
      <c r="J14" s="7">
        <v>11.41</v>
      </c>
      <c r="K14" s="7">
        <v>14.58</v>
      </c>
      <c r="L14" s="7">
        <v>14.58</v>
      </c>
      <c r="M14" s="5" t="s">
        <v>634</v>
      </c>
      <c r="N14" s="7">
        <v>625</v>
      </c>
      <c r="O14" s="7">
        <v>907</v>
      </c>
    </row>
    <row r="15" spans="1:15">
      <c r="A15" s="6">
        <v>12</v>
      </c>
      <c r="B15" s="5" t="s">
        <v>110</v>
      </c>
      <c r="C15" s="5" t="s">
        <v>111</v>
      </c>
      <c r="D15" s="5" t="s">
        <v>6</v>
      </c>
      <c r="E15" s="5" t="s">
        <v>11</v>
      </c>
      <c r="F15" s="5" t="s">
        <v>372</v>
      </c>
      <c r="G15" s="5" t="s">
        <v>1141</v>
      </c>
      <c r="H15" s="5" t="s">
        <v>1148</v>
      </c>
      <c r="I15" s="7">
        <v>25.11</v>
      </c>
      <c r="J15" s="7">
        <v>28.69</v>
      </c>
      <c r="K15" s="7">
        <v>14.26</v>
      </c>
      <c r="L15" s="7">
        <v>14.26</v>
      </c>
      <c r="M15" s="5" t="s">
        <v>634</v>
      </c>
      <c r="N15" s="7">
        <v>2925</v>
      </c>
      <c r="O15" s="7">
        <v>10475</v>
      </c>
    </row>
    <row r="16" spans="1:15">
      <c r="A16" s="6">
        <v>13</v>
      </c>
      <c r="B16" s="5" t="s">
        <v>332</v>
      </c>
      <c r="C16" s="5" t="s">
        <v>333</v>
      </c>
      <c r="D16" s="5" t="s">
        <v>6</v>
      </c>
      <c r="E16" s="5" t="s">
        <v>11</v>
      </c>
      <c r="F16" s="5" t="s">
        <v>45</v>
      </c>
      <c r="G16" s="5" t="s">
        <v>1141</v>
      </c>
      <c r="H16" s="5" t="s">
        <v>1140</v>
      </c>
      <c r="I16" s="7">
        <v>19.04</v>
      </c>
      <c r="J16" s="7">
        <v>21.54</v>
      </c>
      <c r="K16" s="7">
        <v>13.17</v>
      </c>
      <c r="L16" s="7">
        <v>13.17</v>
      </c>
      <c r="M16" s="5" t="s">
        <v>634</v>
      </c>
      <c r="N16" s="7">
        <v>125</v>
      </c>
      <c r="O16" s="7">
        <v>313</v>
      </c>
    </row>
    <row r="17" spans="1:15">
      <c r="A17" s="6">
        <v>14</v>
      </c>
      <c r="B17" s="5" t="s">
        <v>423</v>
      </c>
      <c r="C17" s="5" t="s">
        <v>424</v>
      </c>
      <c r="D17" s="5" t="s">
        <v>6</v>
      </c>
      <c r="E17" s="5" t="s">
        <v>12</v>
      </c>
      <c r="F17" s="5" t="s">
        <v>548</v>
      </c>
      <c r="G17" s="5" t="s">
        <v>1149</v>
      </c>
      <c r="H17" s="5" t="s">
        <v>1140</v>
      </c>
      <c r="I17" s="7">
        <v>34.46</v>
      </c>
      <c r="J17" s="7">
        <v>38.86</v>
      </c>
      <c r="K17" s="7">
        <v>12.77</v>
      </c>
      <c r="L17" s="7">
        <v>12.77</v>
      </c>
      <c r="M17" s="5" t="s">
        <v>634</v>
      </c>
      <c r="N17" s="7">
        <v>125</v>
      </c>
      <c r="O17" s="7">
        <v>550</v>
      </c>
    </row>
    <row r="18" spans="1:15">
      <c r="A18" s="6">
        <v>15</v>
      </c>
      <c r="B18" s="5" t="s">
        <v>383</v>
      </c>
      <c r="C18" s="5" t="s">
        <v>384</v>
      </c>
      <c r="D18" s="5" t="s">
        <v>6</v>
      </c>
      <c r="E18" s="5" t="s">
        <v>11</v>
      </c>
      <c r="F18" s="5" t="s">
        <v>543</v>
      </c>
      <c r="G18" s="5" t="s">
        <v>1143</v>
      </c>
      <c r="H18" s="5" t="s">
        <v>1140</v>
      </c>
      <c r="I18" s="7">
        <v>24.47</v>
      </c>
      <c r="J18" s="7">
        <v>27.47</v>
      </c>
      <c r="K18" s="7">
        <v>12.27</v>
      </c>
      <c r="L18" s="7">
        <v>12.27</v>
      </c>
      <c r="M18" s="5" t="s">
        <v>634</v>
      </c>
      <c r="N18" s="7">
        <v>2625</v>
      </c>
      <c r="O18" s="7">
        <v>7878</v>
      </c>
    </row>
    <row r="19" spans="1:15">
      <c r="A19" s="6">
        <v>16</v>
      </c>
      <c r="B19" s="5" t="s">
        <v>419</v>
      </c>
      <c r="C19" s="5" t="s">
        <v>420</v>
      </c>
      <c r="D19" s="5" t="s">
        <v>6</v>
      </c>
      <c r="E19" s="5" t="s">
        <v>11</v>
      </c>
      <c r="F19" s="5" t="s">
        <v>149</v>
      </c>
      <c r="G19" s="5" t="s">
        <v>1142</v>
      </c>
      <c r="H19" s="5" t="s">
        <v>1140</v>
      </c>
      <c r="I19" s="7">
        <v>623.26</v>
      </c>
      <c r="J19" s="7">
        <v>698.35</v>
      </c>
      <c r="K19" s="7">
        <v>12.05</v>
      </c>
      <c r="L19" s="7">
        <v>12.05</v>
      </c>
      <c r="M19" s="5" t="s">
        <v>634</v>
      </c>
      <c r="N19" s="7">
        <v>1075</v>
      </c>
      <c r="O19" s="7">
        <v>80720</v>
      </c>
    </row>
    <row r="20" spans="1:15">
      <c r="A20" s="6">
        <v>17</v>
      </c>
      <c r="B20" s="5" t="s">
        <v>338</v>
      </c>
      <c r="C20" s="5" t="s">
        <v>339</v>
      </c>
      <c r="D20" s="5" t="s">
        <v>6</v>
      </c>
      <c r="E20" s="5" t="s">
        <v>11</v>
      </c>
      <c r="F20" s="5" t="s">
        <v>549</v>
      </c>
      <c r="G20" s="5" t="s">
        <v>1139</v>
      </c>
      <c r="H20" s="5" t="s">
        <v>1148</v>
      </c>
      <c r="I20" s="7">
        <v>23.51</v>
      </c>
      <c r="J20" s="7">
        <v>26.19</v>
      </c>
      <c r="K20" s="7">
        <v>11.4</v>
      </c>
      <c r="L20" s="7">
        <v>11.4</v>
      </c>
      <c r="M20" s="5" t="s">
        <v>634</v>
      </c>
      <c r="N20" s="7">
        <v>2025</v>
      </c>
      <c r="O20" s="7">
        <v>5429</v>
      </c>
    </row>
    <row r="21" spans="1:15">
      <c r="A21" s="6">
        <v>18</v>
      </c>
      <c r="B21" s="5" t="s">
        <v>428</v>
      </c>
      <c r="C21" s="5" t="s">
        <v>429</v>
      </c>
      <c r="D21" s="5" t="s">
        <v>6</v>
      </c>
      <c r="E21" s="5" t="s">
        <v>11</v>
      </c>
      <c r="F21" s="5" t="s">
        <v>45</v>
      </c>
      <c r="G21" s="5" t="s">
        <v>1141</v>
      </c>
      <c r="H21" s="5" t="s">
        <v>1140</v>
      </c>
      <c r="I21" s="7">
        <v>3.02</v>
      </c>
      <c r="J21" s="7">
        <v>3.34</v>
      </c>
      <c r="K21" s="7">
        <v>10.61</v>
      </c>
      <c r="L21" s="7">
        <v>10.61</v>
      </c>
      <c r="M21" s="5" t="s">
        <v>634</v>
      </c>
      <c r="N21" s="7">
        <v>500</v>
      </c>
      <c r="O21" s="7">
        <v>160</v>
      </c>
    </row>
    <row r="22" spans="1:15">
      <c r="A22" s="6">
        <v>19</v>
      </c>
      <c r="B22" s="5" t="s">
        <v>349</v>
      </c>
      <c r="C22" s="5" t="s">
        <v>350</v>
      </c>
      <c r="D22" s="5" t="s">
        <v>6</v>
      </c>
      <c r="E22" s="5" t="s">
        <v>11</v>
      </c>
      <c r="F22" s="5" t="s">
        <v>45</v>
      </c>
      <c r="G22" s="5" t="s">
        <v>1141</v>
      </c>
      <c r="H22" s="5" t="s">
        <v>1140</v>
      </c>
      <c r="I22" s="7">
        <v>116.66</v>
      </c>
      <c r="J22" s="7">
        <v>128.79</v>
      </c>
      <c r="K22" s="7">
        <v>10.4</v>
      </c>
      <c r="L22" s="7">
        <v>10.4</v>
      </c>
      <c r="M22" s="5" t="s">
        <v>634</v>
      </c>
      <c r="N22" s="7">
        <v>25</v>
      </c>
      <c r="O22" s="7">
        <v>303</v>
      </c>
    </row>
    <row r="23" spans="1:15">
      <c r="A23" s="6">
        <v>20</v>
      </c>
      <c r="B23" s="5" t="s">
        <v>63</v>
      </c>
      <c r="C23" s="5" t="s">
        <v>64</v>
      </c>
      <c r="D23" s="5" t="s">
        <v>6</v>
      </c>
      <c r="E23" s="5" t="s">
        <v>11</v>
      </c>
      <c r="F23" s="5" t="s">
        <v>546</v>
      </c>
      <c r="G23" s="5" t="s">
        <v>1141</v>
      </c>
      <c r="H23" s="5" t="s">
        <v>1150</v>
      </c>
      <c r="I23" s="7">
        <v>2.49</v>
      </c>
      <c r="J23" s="7">
        <v>2.75</v>
      </c>
      <c r="K23" s="7">
        <v>10.35</v>
      </c>
      <c r="L23" s="7">
        <v>10.35</v>
      </c>
      <c r="M23" s="5" t="s">
        <v>634</v>
      </c>
      <c r="N23" s="7">
        <v>5000</v>
      </c>
      <c r="O23" s="7">
        <v>1289</v>
      </c>
    </row>
    <row r="24" spans="1:15">
      <c r="A24" s="6">
        <v>21</v>
      </c>
      <c r="B24" s="5" t="s">
        <v>421</v>
      </c>
      <c r="C24" s="5" t="s">
        <v>422</v>
      </c>
      <c r="D24" s="5" t="s">
        <v>6</v>
      </c>
      <c r="E24" s="5" t="s">
        <v>11</v>
      </c>
      <c r="F24" s="5" t="s">
        <v>543</v>
      </c>
      <c r="G24" s="5" t="s">
        <v>1143</v>
      </c>
      <c r="H24" s="5" t="s">
        <v>1140</v>
      </c>
      <c r="I24" s="7">
        <v>0.63</v>
      </c>
      <c r="J24" s="7">
        <v>0.7</v>
      </c>
      <c r="K24" s="7">
        <v>10.12</v>
      </c>
      <c r="L24" s="7">
        <v>10.12</v>
      </c>
      <c r="M24" s="5" t="s">
        <v>634</v>
      </c>
      <c r="N24" s="7">
        <v>375</v>
      </c>
      <c r="O24" s="7">
        <v>24</v>
      </c>
    </row>
    <row r="25" spans="1:15">
      <c r="A25" s="6">
        <v>22</v>
      </c>
      <c r="B25" s="5" t="s">
        <v>169</v>
      </c>
      <c r="C25" s="5" t="s">
        <v>170</v>
      </c>
      <c r="D25" s="5" t="s">
        <v>6</v>
      </c>
      <c r="E25" s="5" t="s">
        <v>11</v>
      </c>
      <c r="F25" s="5" t="s">
        <v>190</v>
      </c>
      <c r="G25" s="5" t="s">
        <v>1139</v>
      </c>
      <c r="H25" s="5" t="s">
        <v>1145</v>
      </c>
      <c r="I25" s="7">
        <v>10.79</v>
      </c>
      <c r="J25" s="7">
        <v>11.86</v>
      </c>
      <c r="K25" s="7">
        <v>9.92</v>
      </c>
      <c r="L25" s="7">
        <v>9.92</v>
      </c>
      <c r="M25" s="5" t="s">
        <v>634</v>
      </c>
      <c r="N25" s="7">
        <v>1250</v>
      </c>
      <c r="O25" s="7">
        <v>1338</v>
      </c>
    </row>
    <row r="26" spans="1:15">
      <c r="A26" s="6">
        <v>23</v>
      </c>
      <c r="B26" s="5" t="s">
        <v>330</v>
      </c>
      <c r="C26" s="5" t="s">
        <v>331</v>
      </c>
      <c r="D26" s="5" t="s">
        <v>6</v>
      </c>
      <c r="E26" s="5" t="s">
        <v>11</v>
      </c>
      <c r="F26" s="5" t="s">
        <v>372</v>
      </c>
      <c r="G26" s="5" t="s">
        <v>1141</v>
      </c>
      <c r="H26" s="5" t="s">
        <v>1148</v>
      </c>
      <c r="I26" s="7">
        <v>51.15</v>
      </c>
      <c r="J26" s="7">
        <v>55.5</v>
      </c>
      <c r="K26" s="7">
        <v>8.51</v>
      </c>
      <c r="L26" s="7">
        <v>8.51</v>
      </c>
      <c r="M26" s="5" t="s">
        <v>634</v>
      </c>
      <c r="N26" s="7">
        <v>275</v>
      </c>
      <c r="O26" s="7">
        <v>1197</v>
      </c>
    </row>
    <row r="27" spans="1:15">
      <c r="A27" s="6">
        <v>24</v>
      </c>
      <c r="B27" s="5" t="s">
        <v>158</v>
      </c>
      <c r="C27" s="5" t="s">
        <v>159</v>
      </c>
      <c r="D27" s="5" t="s">
        <v>6</v>
      </c>
      <c r="E27" s="5" t="s">
        <v>11</v>
      </c>
      <c r="F27" s="5" t="s">
        <v>544</v>
      </c>
      <c r="G27" s="5" t="s">
        <v>1143</v>
      </c>
      <c r="H27" s="5" t="s">
        <v>1148</v>
      </c>
      <c r="I27" s="7">
        <v>4.74</v>
      </c>
      <c r="J27" s="7">
        <v>5.13</v>
      </c>
      <c r="K27" s="7">
        <v>8.42</v>
      </c>
      <c r="L27" s="7">
        <v>8.42</v>
      </c>
      <c r="M27" s="5" t="s">
        <v>634</v>
      </c>
      <c r="N27" s="7">
        <v>2500</v>
      </c>
      <c r="O27" s="7">
        <v>996</v>
      </c>
    </row>
    <row r="28" spans="1:15">
      <c r="A28" s="6">
        <v>25</v>
      </c>
      <c r="B28" s="5" t="s">
        <v>365</v>
      </c>
      <c r="C28" s="5" t="s">
        <v>366</v>
      </c>
      <c r="D28" s="5" t="s">
        <v>6</v>
      </c>
      <c r="E28" s="5" t="s">
        <v>12</v>
      </c>
      <c r="F28" s="5" t="s">
        <v>372</v>
      </c>
      <c r="G28" s="5" t="s">
        <v>1141</v>
      </c>
      <c r="H28" s="5" t="s">
        <v>1148</v>
      </c>
      <c r="I28" s="7">
        <v>14.11</v>
      </c>
      <c r="J28" s="7">
        <v>15.23</v>
      </c>
      <c r="K28" s="7">
        <v>7.96</v>
      </c>
      <c r="L28" s="7">
        <v>7.96</v>
      </c>
      <c r="M28" s="5" t="s">
        <v>634</v>
      </c>
      <c r="N28" s="7">
        <v>1975</v>
      </c>
      <c r="O28" s="7">
        <v>2218</v>
      </c>
    </row>
    <row r="29" spans="1:15">
      <c r="A29" s="6">
        <v>26</v>
      </c>
      <c r="B29" s="5" t="s">
        <v>379</v>
      </c>
      <c r="C29" s="5" t="s">
        <v>380</v>
      </c>
      <c r="D29" s="5" t="s">
        <v>6</v>
      </c>
      <c r="E29" s="5" t="s">
        <v>11</v>
      </c>
      <c r="F29" s="5" t="s">
        <v>45</v>
      </c>
      <c r="G29" s="5" t="s">
        <v>1141</v>
      </c>
      <c r="H29" s="5" t="s">
        <v>1140</v>
      </c>
      <c r="I29" s="7">
        <v>25.93</v>
      </c>
      <c r="J29" s="7">
        <v>27.92</v>
      </c>
      <c r="K29" s="7">
        <v>7.67</v>
      </c>
      <c r="L29" s="7">
        <v>7.67</v>
      </c>
      <c r="M29" s="5" t="s">
        <v>634</v>
      </c>
      <c r="N29" s="7">
        <v>1200</v>
      </c>
      <c r="O29" s="7">
        <v>2386</v>
      </c>
    </row>
    <row r="30" spans="1:15">
      <c r="A30" s="6">
        <v>27</v>
      </c>
      <c r="B30" s="5" t="s">
        <v>322</v>
      </c>
      <c r="C30" s="5" t="s">
        <v>323</v>
      </c>
      <c r="D30" s="5" t="s">
        <v>6</v>
      </c>
      <c r="E30" s="5" t="s">
        <v>11</v>
      </c>
      <c r="F30" s="5" t="s">
        <v>548</v>
      </c>
      <c r="G30" s="5" t="s">
        <v>1149</v>
      </c>
      <c r="H30" s="5" t="s">
        <v>1140</v>
      </c>
      <c r="I30" s="7">
        <v>24.87</v>
      </c>
      <c r="J30" s="7">
        <v>26.67</v>
      </c>
      <c r="K30" s="7">
        <v>7.23</v>
      </c>
      <c r="L30" s="7">
        <v>7.23</v>
      </c>
      <c r="M30" s="5" t="s">
        <v>634</v>
      </c>
      <c r="N30" s="7">
        <v>1000</v>
      </c>
      <c r="O30" s="7">
        <v>1797</v>
      </c>
    </row>
    <row r="31" spans="1:15">
      <c r="A31" s="6">
        <v>28</v>
      </c>
      <c r="B31" s="5" t="s">
        <v>281</v>
      </c>
      <c r="C31" s="5" t="s">
        <v>282</v>
      </c>
      <c r="D31" s="5" t="s">
        <v>6</v>
      </c>
      <c r="E31" s="5" t="s">
        <v>11</v>
      </c>
      <c r="F31" s="5" t="s">
        <v>132</v>
      </c>
      <c r="G31" s="5" t="s">
        <v>1141</v>
      </c>
      <c r="H31" s="5" t="s">
        <v>1145</v>
      </c>
      <c r="I31" s="7">
        <v>19.12</v>
      </c>
      <c r="J31" s="7">
        <v>20.42</v>
      </c>
      <c r="K31" s="7">
        <v>6.79</v>
      </c>
      <c r="L31" s="7">
        <v>6.79</v>
      </c>
      <c r="M31" s="5" t="s">
        <v>634</v>
      </c>
      <c r="N31" s="7">
        <v>1875</v>
      </c>
      <c r="O31" s="7">
        <v>2436</v>
      </c>
    </row>
    <row r="32" spans="1:15">
      <c r="A32" s="6">
        <v>29</v>
      </c>
      <c r="B32" s="5" t="s">
        <v>171</v>
      </c>
      <c r="C32" s="5" t="s">
        <v>172</v>
      </c>
      <c r="D32" s="5" t="s">
        <v>6</v>
      </c>
      <c r="E32" s="5" t="s">
        <v>11</v>
      </c>
      <c r="F32" s="5" t="s">
        <v>132</v>
      </c>
      <c r="G32" s="5" t="s">
        <v>1141</v>
      </c>
      <c r="H32" s="5" t="s">
        <v>1145</v>
      </c>
      <c r="I32" s="7">
        <v>1248.89</v>
      </c>
      <c r="J32" s="7">
        <v>1331.59</v>
      </c>
      <c r="K32" s="7">
        <v>6.62</v>
      </c>
      <c r="L32" s="7">
        <v>6.62</v>
      </c>
      <c r="M32" s="5" t="s">
        <v>634</v>
      </c>
      <c r="N32" s="7">
        <v>25</v>
      </c>
      <c r="O32" s="7">
        <v>2067</v>
      </c>
    </row>
    <row r="33" spans="1:15">
      <c r="A33" s="6">
        <v>30</v>
      </c>
      <c r="B33" s="5" t="s">
        <v>352</v>
      </c>
      <c r="C33" s="5" t="s">
        <v>353</v>
      </c>
      <c r="D33" s="5" t="s">
        <v>6</v>
      </c>
      <c r="E33" s="5" t="s">
        <v>11</v>
      </c>
      <c r="F33" s="5" t="s">
        <v>90</v>
      </c>
      <c r="G33" s="5" t="s">
        <v>1147</v>
      </c>
      <c r="H33" s="5" t="s">
        <v>1148</v>
      </c>
      <c r="I33" s="7">
        <v>35.09</v>
      </c>
      <c r="J33" s="7">
        <v>37.4</v>
      </c>
      <c r="K33" s="7">
        <v>6.59</v>
      </c>
      <c r="L33" s="7">
        <v>6.59</v>
      </c>
      <c r="M33" s="5" t="s">
        <v>634</v>
      </c>
      <c r="N33" s="7">
        <v>550</v>
      </c>
      <c r="O33" s="7">
        <v>1271</v>
      </c>
    </row>
    <row r="34" spans="1:15">
      <c r="A34" s="6">
        <v>31</v>
      </c>
      <c r="B34" s="5" t="s">
        <v>102</v>
      </c>
      <c r="C34" s="5" t="s">
        <v>103</v>
      </c>
      <c r="D34" s="5" t="s">
        <v>6</v>
      </c>
      <c r="E34" s="5" t="s">
        <v>12</v>
      </c>
      <c r="F34" s="5" t="s">
        <v>45</v>
      </c>
      <c r="G34" s="5" t="s">
        <v>1141</v>
      </c>
      <c r="H34" s="5" t="s">
        <v>1140</v>
      </c>
      <c r="I34" s="7">
        <v>27.78</v>
      </c>
      <c r="J34" s="7">
        <v>29.54</v>
      </c>
      <c r="K34" s="7">
        <v>6.34</v>
      </c>
      <c r="L34" s="7">
        <v>6.34</v>
      </c>
      <c r="M34" s="5" t="s">
        <v>634</v>
      </c>
      <c r="N34" s="7">
        <v>4425</v>
      </c>
      <c r="O34" s="7">
        <v>7797</v>
      </c>
    </row>
    <row r="35" spans="1:15">
      <c r="A35" s="6">
        <v>32</v>
      </c>
      <c r="B35" s="5" t="s">
        <v>70</v>
      </c>
      <c r="C35" s="5" t="s">
        <v>71</v>
      </c>
      <c r="D35" s="5" t="s">
        <v>6</v>
      </c>
      <c r="E35" s="5" t="s">
        <v>12</v>
      </c>
      <c r="F35" s="5" t="s">
        <v>156</v>
      </c>
      <c r="G35" s="5" t="s">
        <v>1143</v>
      </c>
      <c r="H35" s="5" t="s">
        <v>1145</v>
      </c>
      <c r="I35" s="7">
        <v>15.08</v>
      </c>
      <c r="J35" s="7">
        <v>16.01</v>
      </c>
      <c r="K35" s="7">
        <v>6.2</v>
      </c>
      <c r="L35" s="7">
        <v>6.2</v>
      </c>
      <c r="M35" s="5" t="s">
        <v>634</v>
      </c>
      <c r="N35" s="7">
        <v>6750</v>
      </c>
      <c r="O35" s="7">
        <v>6313</v>
      </c>
    </row>
    <row r="36" spans="1:15">
      <c r="A36" s="6">
        <v>33</v>
      </c>
      <c r="B36" s="5" t="s">
        <v>88</v>
      </c>
      <c r="C36" s="5" t="s">
        <v>89</v>
      </c>
      <c r="D36" s="5" t="s">
        <v>6</v>
      </c>
      <c r="E36" s="5" t="s">
        <v>11</v>
      </c>
      <c r="F36" s="5" t="s">
        <v>546</v>
      </c>
      <c r="G36" s="5" t="s">
        <v>1141</v>
      </c>
      <c r="H36" s="5" t="s">
        <v>1150</v>
      </c>
      <c r="I36" s="7">
        <v>43.81</v>
      </c>
      <c r="J36" s="7">
        <v>45.96</v>
      </c>
      <c r="K36" s="7">
        <v>4.9</v>
      </c>
      <c r="L36" s="7">
        <v>4.9</v>
      </c>
      <c r="M36" s="5" t="s">
        <v>634</v>
      </c>
      <c r="N36" s="7">
        <v>175</v>
      </c>
      <c r="O36" s="7">
        <v>376</v>
      </c>
    </row>
    <row r="37" spans="1:15">
      <c r="A37" s="6">
        <v>34</v>
      </c>
      <c r="B37" s="5" t="s">
        <v>426</v>
      </c>
      <c r="C37" s="5" t="s">
        <v>427</v>
      </c>
      <c r="D37" s="5" t="s">
        <v>6</v>
      </c>
      <c r="E37" s="5" t="s">
        <v>11</v>
      </c>
      <c r="F37" s="5" t="s">
        <v>79</v>
      </c>
      <c r="G37" s="5" t="s">
        <v>1144</v>
      </c>
      <c r="H37" s="5" t="s">
        <v>1148</v>
      </c>
      <c r="I37" s="7">
        <v>50.48</v>
      </c>
      <c r="J37" s="7">
        <v>52.76</v>
      </c>
      <c r="K37" s="7">
        <v>4.51</v>
      </c>
      <c r="L37" s="7">
        <v>4.51</v>
      </c>
      <c r="M37" s="5" t="s">
        <v>634</v>
      </c>
      <c r="N37" s="7">
        <v>1250</v>
      </c>
      <c r="O37" s="7">
        <v>2847</v>
      </c>
    </row>
    <row r="38" spans="1:15">
      <c r="A38" s="6">
        <v>35</v>
      </c>
      <c r="B38" s="5" t="s">
        <v>279</v>
      </c>
      <c r="C38" s="5" t="s">
        <v>280</v>
      </c>
      <c r="D38" s="5" t="s">
        <v>6</v>
      </c>
      <c r="E38" s="5" t="s">
        <v>11</v>
      </c>
      <c r="F38" s="5" t="s">
        <v>45</v>
      </c>
      <c r="G38" s="5" t="s">
        <v>1141</v>
      </c>
      <c r="H38" s="5" t="s">
        <v>1140</v>
      </c>
      <c r="I38" s="7">
        <v>30.24</v>
      </c>
      <c r="J38" s="7">
        <v>31.58</v>
      </c>
      <c r="K38" s="7">
        <v>4.43</v>
      </c>
      <c r="L38" s="7">
        <v>4.43</v>
      </c>
      <c r="M38" s="5" t="s">
        <v>634</v>
      </c>
      <c r="N38" s="7">
        <v>4700</v>
      </c>
      <c r="O38" s="7">
        <v>6291</v>
      </c>
    </row>
    <row r="39" spans="1:15">
      <c r="A39" s="6">
        <v>36</v>
      </c>
      <c r="B39" s="5" t="s">
        <v>147</v>
      </c>
      <c r="C39" s="5" t="s">
        <v>148</v>
      </c>
      <c r="D39" s="5" t="s">
        <v>6</v>
      </c>
      <c r="E39" s="5" t="s">
        <v>11</v>
      </c>
      <c r="F39" s="5" t="s">
        <v>145</v>
      </c>
      <c r="G39" s="5" t="s">
        <v>1139</v>
      </c>
      <c r="H39" s="5" t="s">
        <v>1151</v>
      </c>
      <c r="I39" s="7">
        <v>62.21</v>
      </c>
      <c r="J39" s="7">
        <v>64.86</v>
      </c>
      <c r="K39" s="7">
        <v>4.26</v>
      </c>
      <c r="L39" s="7">
        <v>4.26</v>
      </c>
      <c r="M39" s="5" t="s">
        <v>634</v>
      </c>
      <c r="N39" s="7">
        <v>100</v>
      </c>
      <c r="O39" s="7">
        <v>265</v>
      </c>
    </row>
    <row r="40" spans="1:15">
      <c r="A40" s="6">
        <v>37</v>
      </c>
      <c r="B40" s="5" t="s">
        <v>444</v>
      </c>
      <c r="C40" s="5" t="s">
        <v>445</v>
      </c>
      <c r="D40" s="5" t="s">
        <v>6</v>
      </c>
      <c r="E40" s="5" t="s">
        <v>11</v>
      </c>
      <c r="F40" s="5" t="s">
        <v>372</v>
      </c>
      <c r="G40" s="5" t="s">
        <v>1141</v>
      </c>
      <c r="H40" s="5" t="s">
        <v>1148</v>
      </c>
      <c r="I40" s="7">
        <v>434.54</v>
      </c>
      <c r="J40" s="7">
        <v>449.99</v>
      </c>
      <c r="K40" s="7">
        <v>3.56</v>
      </c>
      <c r="L40" s="7">
        <v>3.56</v>
      </c>
      <c r="M40" s="5" t="s">
        <v>634</v>
      </c>
      <c r="N40" s="7">
        <v>100</v>
      </c>
      <c r="O40" s="7">
        <v>1545</v>
      </c>
    </row>
    <row r="41" spans="1:15">
      <c r="A41" s="6">
        <v>38</v>
      </c>
      <c r="B41" s="5" t="s">
        <v>449</v>
      </c>
      <c r="C41" s="5" t="s">
        <v>450</v>
      </c>
      <c r="D41" s="5" t="s">
        <v>6</v>
      </c>
      <c r="E41" s="5" t="s">
        <v>11</v>
      </c>
      <c r="F41" s="5" t="s">
        <v>132</v>
      </c>
      <c r="G41" s="5" t="s">
        <v>1141</v>
      </c>
      <c r="H41" s="5" t="s">
        <v>1145</v>
      </c>
      <c r="I41" s="7">
        <v>19.86</v>
      </c>
      <c r="J41" s="7">
        <v>20.51</v>
      </c>
      <c r="K41" s="7">
        <v>3.27</v>
      </c>
      <c r="L41" s="7">
        <v>3.27</v>
      </c>
      <c r="M41" s="5" t="s">
        <v>634</v>
      </c>
      <c r="N41" s="7">
        <v>275</v>
      </c>
      <c r="O41" s="7">
        <v>179</v>
      </c>
    </row>
    <row r="42" spans="1:15">
      <c r="A42" s="6">
        <v>39</v>
      </c>
      <c r="B42" s="5" t="s">
        <v>381</v>
      </c>
      <c r="C42" s="5" t="s">
        <v>382</v>
      </c>
      <c r="D42" s="5" t="s">
        <v>6</v>
      </c>
      <c r="E42" s="5" t="s">
        <v>11</v>
      </c>
      <c r="F42" s="5" t="s">
        <v>292</v>
      </c>
      <c r="G42" s="5" t="s">
        <v>1147</v>
      </c>
      <c r="H42" s="5" t="s">
        <v>1140</v>
      </c>
      <c r="I42" s="7">
        <v>23.9</v>
      </c>
      <c r="J42" s="7">
        <v>24.68</v>
      </c>
      <c r="K42" s="7">
        <v>3.26</v>
      </c>
      <c r="L42" s="7">
        <v>3.26</v>
      </c>
      <c r="M42" s="5" t="s">
        <v>634</v>
      </c>
      <c r="N42" s="7">
        <v>3000</v>
      </c>
      <c r="O42" s="7">
        <v>2339</v>
      </c>
    </row>
    <row r="43" spans="1:15">
      <c r="A43" s="6">
        <v>40</v>
      </c>
      <c r="B43" s="5" t="s">
        <v>299</v>
      </c>
      <c r="C43" s="5" t="s">
        <v>300</v>
      </c>
      <c r="D43" s="5" t="s">
        <v>6</v>
      </c>
      <c r="E43" s="5" t="s">
        <v>11</v>
      </c>
      <c r="F43" s="5" t="s">
        <v>149</v>
      </c>
      <c r="G43" s="5" t="s">
        <v>1142</v>
      </c>
      <c r="H43" s="5" t="s">
        <v>1140</v>
      </c>
      <c r="I43" s="7">
        <v>32.89</v>
      </c>
      <c r="J43" s="7">
        <v>33.94</v>
      </c>
      <c r="K43" s="7">
        <v>3.19</v>
      </c>
      <c r="L43" s="7">
        <v>3.19</v>
      </c>
      <c r="M43" s="5" t="s">
        <v>634</v>
      </c>
      <c r="N43" s="7">
        <v>1000</v>
      </c>
      <c r="O43" s="7">
        <v>1048</v>
      </c>
    </row>
    <row r="44" spans="1:15">
      <c r="A44" s="6">
        <v>41</v>
      </c>
      <c r="B44" s="5" t="s">
        <v>397</v>
      </c>
      <c r="C44" s="5" t="s">
        <v>398</v>
      </c>
      <c r="D44" s="5" t="s">
        <v>6</v>
      </c>
      <c r="E44" s="5" t="s">
        <v>11</v>
      </c>
      <c r="F44" s="5" t="s">
        <v>372</v>
      </c>
      <c r="G44" s="5" t="s">
        <v>1141</v>
      </c>
      <c r="H44" s="5" t="s">
        <v>1148</v>
      </c>
      <c r="I44" s="7">
        <v>11.18</v>
      </c>
      <c r="J44" s="7">
        <v>11.53</v>
      </c>
      <c r="K44" s="7">
        <v>3.19</v>
      </c>
      <c r="L44" s="7">
        <v>3.19</v>
      </c>
      <c r="M44" s="5" t="s">
        <v>634</v>
      </c>
      <c r="N44" s="7">
        <v>325</v>
      </c>
      <c r="O44" s="7">
        <v>116</v>
      </c>
    </row>
    <row r="45" spans="1:15">
      <c r="A45" s="6">
        <v>42</v>
      </c>
      <c r="B45" s="5" t="s">
        <v>325</v>
      </c>
      <c r="C45" s="5" t="s">
        <v>326</v>
      </c>
      <c r="D45" s="5" t="s">
        <v>6</v>
      </c>
      <c r="E45" s="5" t="s">
        <v>11</v>
      </c>
      <c r="F45" s="5" t="s">
        <v>357</v>
      </c>
      <c r="G45" s="5" t="s">
        <v>1144</v>
      </c>
      <c r="H45" s="5" t="s">
        <v>1140</v>
      </c>
      <c r="I45" s="7">
        <v>3.43</v>
      </c>
      <c r="J45" s="7">
        <v>3.54</v>
      </c>
      <c r="K45" s="7">
        <v>3.16</v>
      </c>
      <c r="L45" s="7">
        <v>3.16</v>
      </c>
      <c r="M45" s="5" t="s">
        <v>634</v>
      </c>
      <c r="N45" s="7">
        <v>500</v>
      </c>
      <c r="O45" s="7">
        <v>54</v>
      </c>
    </row>
    <row r="46" spans="1:15">
      <c r="A46" s="6">
        <v>43</v>
      </c>
      <c r="B46" s="5" t="s">
        <v>95</v>
      </c>
      <c r="C46" s="5" t="s">
        <v>96</v>
      </c>
      <c r="D46" s="5" t="s">
        <v>6</v>
      </c>
      <c r="E46" s="5" t="s">
        <v>11</v>
      </c>
      <c r="F46" s="5" t="s">
        <v>395</v>
      </c>
      <c r="G46" s="5" t="s">
        <v>1141</v>
      </c>
      <c r="H46" s="5" t="s">
        <v>1151</v>
      </c>
      <c r="I46" s="7">
        <v>48.36</v>
      </c>
      <c r="J46" s="7">
        <v>49.88</v>
      </c>
      <c r="K46" s="7">
        <v>3.15</v>
      </c>
      <c r="L46" s="7">
        <v>3.15</v>
      </c>
      <c r="M46" s="5" t="s">
        <v>634</v>
      </c>
      <c r="N46" s="7">
        <v>125</v>
      </c>
      <c r="O46" s="7">
        <v>190</v>
      </c>
    </row>
    <row r="47" spans="1:15">
      <c r="A47" s="6">
        <v>44</v>
      </c>
      <c r="B47" s="5" t="s">
        <v>367</v>
      </c>
      <c r="C47" s="5" t="s">
        <v>368</v>
      </c>
      <c r="D47" s="5" t="s">
        <v>6</v>
      </c>
      <c r="E47" s="5" t="s">
        <v>11</v>
      </c>
      <c r="F47" s="5" t="s">
        <v>310</v>
      </c>
      <c r="G47" s="5" t="s">
        <v>1146</v>
      </c>
      <c r="H47" s="5" t="s">
        <v>1140</v>
      </c>
      <c r="I47" s="7">
        <v>4.16</v>
      </c>
      <c r="J47" s="7">
        <v>4.3</v>
      </c>
      <c r="K47" s="7">
        <v>3.15</v>
      </c>
      <c r="L47" s="7">
        <v>3.15</v>
      </c>
      <c r="M47" s="5" t="s">
        <v>634</v>
      </c>
      <c r="N47" s="7">
        <v>1200</v>
      </c>
      <c r="O47" s="7">
        <v>157</v>
      </c>
    </row>
    <row r="48" spans="1:15">
      <c r="A48" s="6">
        <v>45</v>
      </c>
      <c r="B48" s="5" t="s">
        <v>430</v>
      </c>
      <c r="C48" s="5" t="s">
        <v>431</v>
      </c>
      <c r="D48" s="5" t="s">
        <v>6</v>
      </c>
      <c r="E48" s="5" t="s">
        <v>13</v>
      </c>
      <c r="F48" s="5" t="s">
        <v>357</v>
      </c>
      <c r="G48" s="5" t="s">
        <v>1144</v>
      </c>
      <c r="H48" s="5" t="s">
        <v>1140</v>
      </c>
      <c r="I48" s="7">
        <v>6.34</v>
      </c>
      <c r="J48" s="7">
        <v>6.49</v>
      </c>
      <c r="K48" s="7">
        <v>2.25</v>
      </c>
      <c r="L48" s="7">
        <v>2.25</v>
      </c>
      <c r="M48" s="5" t="s">
        <v>634</v>
      </c>
      <c r="N48" s="7">
        <v>175</v>
      </c>
      <c r="O48" s="7">
        <v>25</v>
      </c>
    </row>
    <row r="49" spans="1:15">
      <c r="A49" s="6">
        <v>46</v>
      </c>
      <c r="B49" s="5" t="s">
        <v>320</v>
      </c>
      <c r="C49" s="5" t="s">
        <v>321</v>
      </c>
      <c r="D49" s="5" t="s">
        <v>6</v>
      </c>
      <c r="E49" s="5" t="s">
        <v>11</v>
      </c>
      <c r="F49" s="5" t="s">
        <v>543</v>
      </c>
      <c r="G49" s="5" t="s">
        <v>1143</v>
      </c>
      <c r="H49" s="5" t="s">
        <v>1140</v>
      </c>
      <c r="I49" s="7">
        <v>3.78</v>
      </c>
      <c r="J49" s="7">
        <v>3.85</v>
      </c>
      <c r="K49" s="7">
        <v>1.79</v>
      </c>
      <c r="L49" s="7">
        <v>1.79</v>
      </c>
      <c r="M49" s="5" t="s">
        <v>634</v>
      </c>
      <c r="N49" s="7">
        <v>1150</v>
      </c>
      <c r="O49" s="7">
        <v>78</v>
      </c>
    </row>
    <row r="50" spans="1:15">
      <c r="A50" s="6">
        <v>47</v>
      </c>
      <c r="B50" s="5" t="s">
        <v>399</v>
      </c>
      <c r="C50" s="5" t="s">
        <v>400</v>
      </c>
      <c r="D50" s="5" t="s">
        <v>6</v>
      </c>
      <c r="E50" s="5" t="s">
        <v>12</v>
      </c>
      <c r="F50" s="5" t="s">
        <v>372</v>
      </c>
      <c r="G50" s="5" t="s">
        <v>1141</v>
      </c>
      <c r="H50" s="5" t="s">
        <v>1148</v>
      </c>
      <c r="I50" s="7">
        <v>10.29</v>
      </c>
      <c r="J50" s="7">
        <v>10.46</v>
      </c>
      <c r="K50" s="7">
        <v>1.7</v>
      </c>
      <c r="L50" s="7">
        <v>1.7</v>
      </c>
      <c r="M50" s="5" t="s">
        <v>634</v>
      </c>
      <c r="N50" s="7">
        <v>500</v>
      </c>
      <c r="O50" s="7">
        <v>88</v>
      </c>
    </row>
    <row r="51" spans="1:15">
      <c r="A51" s="6">
        <v>48</v>
      </c>
      <c r="B51" s="5" t="s">
        <v>92</v>
      </c>
      <c r="C51" s="5" t="s">
        <v>93</v>
      </c>
      <c r="D51" s="5" t="s">
        <v>6</v>
      </c>
      <c r="E51" s="5" t="s">
        <v>12</v>
      </c>
      <c r="F51" s="5" t="s">
        <v>156</v>
      </c>
      <c r="G51" s="5" t="s">
        <v>1143</v>
      </c>
      <c r="H51" s="5" t="s">
        <v>1145</v>
      </c>
      <c r="I51" s="7">
        <v>63.47</v>
      </c>
      <c r="J51" s="7">
        <v>64.34999999999999</v>
      </c>
      <c r="K51" s="7">
        <v>1.39</v>
      </c>
      <c r="L51" s="7">
        <v>1.39</v>
      </c>
      <c r="M51" s="5" t="s">
        <v>634</v>
      </c>
      <c r="N51" s="7">
        <v>500</v>
      </c>
      <c r="O51" s="7">
        <v>440</v>
      </c>
    </row>
    <row r="52" spans="1:15">
      <c r="A52" s="6">
        <v>49</v>
      </c>
      <c r="B52" s="5" t="s">
        <v>390</v>
      </c>
      <c r="C52" s="5" t="s">
        <v>391</v>
      </c>
      <c r="D52" s="5" t="s">
        <v>6</v>
      </c>
      <c r="E52" s="5" t="s">
        <v>12</v>
      </c>
      <c r="F52" s="5" t="s">
        <v>132</v>
      </c>
      <c r="G52" s="5" t="s">
        <v>1141</v>
      </c>
      <c r="H52" s="5" t="s">
        <v>1145</v>
      </c>
      <c r="I52" s="7">
        <v>35.65</v>
      </c>
      <c r="J52" s="7">
        <v>36.1</v>
      </c>
      <c r="K52" s="7">
        <v>1.26</v>
      </c>
      <c r="L52" s="7">
        <v>1.26</v>
      </c>
      <c r="M52" s="5" t="s">
        <v>634</v>
      </c>
      <c r="N52" s="7">
        <v>700</v>
      </c>
      <c r="O52" s="7">
        <v>315</v>
      </c>
    </row>
    <row r="53" spans="1:15">
      <c r="A53" s="6">
        <v>50</v>
      </c>
      <c r="B53" s="5" t="s">
        <v>297</v>
      </c>
      <c r="C53" s="5" t="s">
        <v>298</v>
      </c>
      <c r="D53" s="5" t="s">
        <v>6</v>
      </c>
      <c r="E53" s="5" t="s">
        <v>12</v>
      </c>
      <c r="F53" s="5" t="s">
        <v>543</v>
      </c>
      <c r="G53" s="5" t="s">
        <v>1143</v>
      </c>
      <c r="H53" s="5" t="s">
        <v>1140</v>
      </c>
      <c r="I53" s="7">
        <v>52.48</v>
      </c>
      <c r="J53" s="7">
        <v>53.05</v>
      </c>
      <c r="K53" s="7">
        <v>1.08</v>
      </c>
      <c r="L53" s="7">
        <v>1.08</v>
      </c>
      <c r="M53" s="5" t="s">
        <v>634</v>
      </c>
      <c r="N53" s="7">
        <v>200</v>
      </c>
      <c r="O53" s="7">
        <v>114</v>
      </c>
    </row>
    <row r="54" spans="1:15">
      <c r="A54" s="6">
        <v>51</v>
      </c>
      <c r="B54" s="5" t="s">
        <v>173</v>
      </c>
      <c r="C54" s="5" t="s">
        <v>174</v>
      </c>
      <c r="D54" s="5" t="s">
        <v>6</v>
      </c>
      <c r="E54" s="5" t="s">
        <v>11</v>
      </c>
      <c r="F54" s="5" t="s">
        <v>292</v>
      </c>
      <c r="G54" s="5" t="s">
        <v>1147</v>
      </c>
      <c r="H54" s="5" t="s">
        <v>1140</v>
      </c>
      <c r="I54" s="7">
        <v>18</v>
      </c>
      <c r="J54" s="7">
        <v>18.11</v>
      </c>
      <c r="K54" s="7">
        <v>0.64</v>
      </c>
      <c r="L54" s="7">
        <v>0.64</v>
      </c>
      <c r="M54" s="5" t="s">
        <v>634</v>
      </c>
      <c r="N54" s="7">
        <v>125</v>
      </c>
      <c r="O54" s="7">
        <v>14</v>
      </c>
    </row>
    <row r="55" spans="1:15">
      <c r="A55" s="6">
        <v>52</v>
      </c>
      <c r="B55" s="5" t="s">
        <v>388</v>
      </c>
      <c r="C55" s="5" t="s">
        <v>389</v>
      </c>
      <c r="D55" s="5" t="s">
        <v>6</v>
      </c>
      <c r="E55" s="5" t="s">
        <v>11</v>
      </c>
      <c r="F55" s="5" t="s">
        <v>372</v>
      </c>
      <c r="G55" s="5" t="s">
        <v>1141</v>
      </c>
      <c r="H55" s="5" t="s">
        <v>1148</v>
      </c>
      <c r="I55" s="7">
        <v>12.91</v>
      </c>
      <c r="J55" s="7">
        <v>12.94</v>
      </c>
      <c r="K55" s="7">
        <v>0.21</v>
      </c>
      <c r="L55" s="7">
        <v>0.21</v>
      </c>
      <c r="M55" s="5" t="s">
        <v>634</v>
      </c>
      <c r="N55" s="7">
        <v>400</v>
      </c>
      <c r="O55" s="7">
        <v>11</v>
      </c>
    </row>
    <row r="56" spans="1:15">
      <c r="A56" s="6">
        <v>53</v>
      </c>
      <c r="B56" s="5" t="s">
        <v>453</v>
      </c>
      <c r="C56" s="5" t="s">
        <v>454</v>
      </c>
      <c r="D56" s="5" t="s">
        <v>6</v>
      </c>
      <c r="E56" s="5" t="s">
        <v>13</v>
      </c>
      <c r="F56" s="5" t="s">
        <v>310</v>
      </c>
      <c r="G56" s="5" t="s">
        <v>1146</v>
      </c>
      <c r="H56" s="5" t="s">
        <v>1140</v>
      </c>
      <c r="I56" s="7">
        <v>2.22</v>
      </c>
      <c r="J56" s="7">
        <v>2.22</v>
      </c>
      <c r="K56" s="7">
        <v>0</v>
      </c>
      <c r="L56" s="7">
        <v>0</v>
      </c>
      <c r="M56" s="5" t="s">
        <v>648</v>
      </c>
      <c r="N56" s="7">
        <v>125</v>
      </c>
      <c r="O56" s="7">
        <v>0</v>
      </c>
    </row>
    <row r="57" spans="1:15">
      <c r="A57" s="6">
        <v>54</v>
      </c>
      <c r="B57" s="5" t="s">
        <v>133</v>
      </c>
      <c r="C57" s="5" t="s">
        <v>134</v>
      </c>
      <c r="D57" s="5" t="s">
        <v>6</v>
      </c>
      <c r="E57" s="5" t="s">
        <v>11</v>
      </c>
      <c r="F57" s="5" t="s">
        <v>132</v>
      </c>
      <c r="G57" s="5" t="s">
        <v>1141</v>
      </c>
      <c r="H57" s="5" t="s">
        <v>1145</v>
      </c>
      <c r="I57" s="7">
        <v>39.39</v>
      </c>
      <c r="J57" s="7">
        <v>39.39</v>
      </c>
      <c r="K57" s="7">
        <v>0</v>
      </c>
      <c r="L57" s="7">
        <v>0</v>
      </c>
      <c r="M57" s="5" t="s">
        <v>648</v>
      </c>
      <c r="N57" s="7">
        <v>1355</v>
      </c>
      <c r="O57" s="7">
        <v>0</v>
      </c>
    </row>
    <row r="58" spans="1:15">
      <c r="A58" s="6">
        <v>55</v>
      </c>
      <c r="B58" s="5" t="s">
        <v>451</v>
      </c>
      <c r="C58" s="5" t="s">
        <v>452</v>
      </c>
      <c r="D58" s="5" t="s">
        <v>6</v>
      </c>
      <c r="E58" s="5" t="s">
        <v>12</v>
      </c>
      <c r="F58" s="5" t="s">
        <v>45</v>
      </c>
      <c r="G58" s="5" t="s">
        <v>1141</v>
      </c>
      <c r="H58" s="5" t="s">
        <v>1140</v>
      </c>
      <c r="I58" s="7">
        <v>0.51</v>
      </c>
      <c r="J58" s="7">
        <v>0.51</v>
      </c>
      <c r="K58" s="7">
        <v>0</v>
      </c>
      <c r="L58" s="7">
        <v>0</v>
      </c>
      <c r="M58" s="5" t="s">
        <v>648</v>
      </c>
      <c r="N58" s="7">
        <v>1225</v>
      </c>
      <c r="O58" s="7">
        <v>0</v>
      </c>
    </row>
    <row r="59" spans="1:15">
      <c r="A59" s="6">
        <v>56</v>
      </c>
      <c r="B59" s="5" t="s">
        <v>355</v>
      </c>
      <c r="C59" s="5" t="s">
        <v>356</v>
      </c>
      <c r="D59" s="5" t="s">
        <v>6</v>
      </c>
      <c r="E59" s="5" t="s">
        <v>11</v>
      </c>
      <c r="F59" s="5" t="s">
        <v>90</v>
      </c>
      <c r="G59" s="5" t="s">
        <v>1147</v>
      </c>
      <c r="H59" s="5" t="s">
        <v>1148</v>
      </c>
      <c r="I59" s="7">
        <v>30.73</v>
      </c>
      <c r="J59" s="7">
        <v>30.49</v>
      </c>
      <c r="K59" s="7">
        <v>-0.77</v>
      </c>
      <c r="L59" s="7">
        <v>-0.77</v>
      </c>
      <c r="M59" s="5" t="s">
        <v>648</v>
      </c>
      <c r="N59" s="7">
        <v>425</v>
      </c>
      <c r="O59" s="7">
        <v>-100</v>
      </c>
    </row>
    <row r="60" spans="1:15">
      <c r="A60" s="6">
        <v>57</v>
      </c>
      <c r="B60" s="5" t="s">
        <v>340</v>
      </c>
      <c r="C60" s="5" t="s">
        <v>341</v>
      </c>
      <c r="D60" s="5" t="s">
        <v>6</v>
      </c>
      <c r="E60" s="5" t="s">
        <v>11</v>
      </c>
      <c r="F60" s="5" t="s">
        <v>45</v>
      </c>
      <c r="G60" s="5" t="s">
        <v>1141</v>
      </c>
      <c r="H60" s="5" t="s">
        <v>1140</v>
      </c>
      <c r="I60" s="7">
        <v>39.11</v>
      </c>
      <c r="J60" s="7">
        <v>38.75</v>
      </c>
      <c r="K60" s="7">
        <v>-0.91</v>
      </c>
      <c r="L60" s="7">
        <v>-0.91</v>
      </c>
      <c r="M60" s="5" t="s">
        <v>648</v>
      </c>
      <c r="N60" s="7">
        <v>900</v>
      </c>
      <c r="O60" s="7">
        <v>-319</v>
      </c>
    </row>
    <row r="61" spans="1:15">
      <c r="A61" s="6">
        <v>58</v>
      </c>
      <c r="B61" s="5" t="s">
        <v>85</v>
      </c>
      <c r="C61" s="5" t="s">
        <v>86</v>
      </c>
      <c r="D61" s="5" t="s">
        <v>6</v>
      </c>
      <c r="E61" s="5" t="s">
        <v>12</v>
      </c>
      <c r="F61" s="5" t="s">
        <v>45</v>
      </c>
      <c r="G61" s="5" t="s">
        <v>1141</v>
      </c>
      <c r="H61" s="5" t="s">
        <v>1140</v>
      </c>
      <c r="I61" s="7">
        <v>43.6</v>
      </c>
      <c r="J61" s="7">
        <v>42.93</v>
      </c>
      <c r="K61" s="7">
        <v>-1.53</v>
      </c>
      <c r="L61" s="7">
        <v>-1.53</v>
      </c>
      <c r="M61" s="5" t="s">
        <v>648</v>
      </c>
      <c r="N61" s="7">
        <v>175</v>
      </c>
      <c r="O61" s="7">
        <v>-116</v>
      </c>
    </row>
    <row r="62" spans="1:15">
      <c r="A62" s="6">
        <v>59</v>
      </c>
      <c r="B62" s="5" t="s">
        <v>112</v>
      </c>
      <c r="C62" s="5" t="s">
        <v>113</v>
      </c>
      <c r="D62" s="5" t="s">
        <v>6</v>
      </c>
      <c r="E62" s="5" t="s">
        <v>13</v>
      </c>
      <c r="F62" s="5" t="s">
        <v>45</v>
      </c>
      <c r="G62" s="5" t="s">
        <v>1141</v>
      </c>
      <c r="H62" s="5" t="s">
        <v>1140</v>
      </c>
      <c r="I62" s="7">
        <v>677.12</v>
      </c>
      <c r="J62" s="7">
        <v>655.11</v>
      </c>
      <c r="K62" s="7">
        <v>-3.25</v>
      </c>
      <c r="L62" s="7">
        <v>-3.25</v>
      </c>
      <c r="M62" s="5" t="s">
        <v>648</v>
      </c>
      <c r="N62" s="7">
        <v>75</v>
      </c>
      <c r="O62" s="7">
        <v>-1650</v>
      </c>
    </row>
    <row r="63" spans="1:15">
      <c r="A63" s="6">
        <v>60</v>
      </c>
      <c r="B63" s="5" t="s">
        <v>81</v>
      </c>
      <c r="C63" s="5" t="s">
        <v>82</v>
      </c>
      <c r="D63" s="5" t="s">
        <v>6</v>
      </c>
      <c r="E63" s="5" t="s">
        <v>12</v>
      </c>
      <c r="F63" s="5" t="s">
        <v>372</v>
      </c>
      <c r="G63" s="5" t="s">
        <v>1141</v>
      </c>
      <c r="H63" s="5" t="s">
        <v>1148</v>
      </c>
      <c r="I63" s="7">
        <v>35.94</v>
      </c>
      <c r="J63" s="7">
        <v>34.54</v>
      </c>
      <c r="K63" s="7">
        <v>-3.9</v>
      </c>
      <c r="L63" s="7">
        <v>-3.9</v>
      </c>
      <c r="M63" s="5" t="s">
        <v>648</v>
      </c>
      <c r="N63" s="7">
        <v>400</v>
      </c>
      <c r="O63" s="7">
        <v>-560</v>
      </c>
    </row>
    <row r="64" spans="1:15">
      <c r="A64" s="6">
        <v>61</v>
      </c>
      <c r="B64" s="5" t="s">
        <v>263</v>
      </c>
      <c r="C64" s="5" t="s">
        <v>264</v>
      </c>
      <c r="D64" s="5" t="s">
        <v>6</v>
      </c>
      <c r="E64" s="5" t="s">
        <v>11</v>
      </c>
      <c r="F64" s="5" t="s">
        <v>149</v>
      </c>
      <c r="G64" s="5" t="s">
        <v>1142</v>
      </c>
      <c r="H64" s="5" t="s">
        <v>1140</v>
      </c>
      <c r="I64" s="7">
        <v>71.12</v>
      </c>
      <c r="J64" s="7">
        <v>65.70999999999999</v>
      </c>
      <c r="K64" s="7">
        <v>-7.61</v>
      </c>
      <c r="L64" s="7">
        <v>-7.61</v>
      </c>
      <c r="M64" s="5" t="s">
        <v>648</v>
      </c>
      <c r="N64" s="7">
        <v>150</v>
      </c>
      <c r="O64" s="7">
        <v>-812</v>
      </c>
    </row>
    <row r="65" spans="1:15">
      <c r="A65" s="6">
        <v>62</v>
      </c>
      <c r="B65" s="5" t="s">
        <v>328</v>
      </c>
      <c r="C65" s="5" t="s">
        <v>329</v>
      </c>
      <c r="D65" s="5" t="s">
        <v>7</v>
      </c>
      <c r="E65" s="5" t="s">
        <v>13</v>
      </c>
      <c r="F65" s="5" t="s">
        <v>550</v>
      </c>
      <c r="G65" s="5" t="s">
        <v>1142</v>
      </c>
      <c r="H65" s="5" t="s">
        <v>1150</v>
      </c>
      <c r="I65" s="7">
        <v>196.91</v>
      </c>
      <c r="J65" s="7">
        <v>214.41</v>
      </c>
      <c r="K65" s="7">
        <v>8.890000000000001</v>
      </c>
      <c r="L65" s="7">
        <v>-8.890000000000001</v>
      </c>
      <c r="M65" s="5" t="s">
        <v>648</v>
      </c>
      <c r="N65" s="7">
        <v>150</v>
      </c>
      <c r="O65" s="7">
        <v>-2626</v>
      </c>
    </row>
    <row r="66" spans="1:15">
      <c r="A66" s="6">
        <v>63</v>
      </c>
      <c r="B66" s="5" t="s">
        <v>128</v>
      </c>
      <c r="C66" s="5" t="s">
        <v>129</v>
      </c>
      <c r="D66" s="5" t="s">
        <v>6</v>
      </c>
      <c r="E66" s="5" t="s">
        <v>12</v>
      </c>
      <c r="F66" s="5" t="s">
        <v>149</v>
      </c>
      <c r="G66" s="5" t="s">
        <v>1142</v>
      </c>
      <c r="H66" s="5" t="s">
        <v>1140</v>
      </c>
      <c r="I66" s="7">
        <v>0.13</v>
      </c>
      <c r="J66" s="7">
        <v>0.12</v>
      </c>
      <c r="K66" s="7">
        <v>-9.15</v>
      </c>
      <c r="L66" s="7">
        <v>-9.15</v>
      </c>
      <c r="M66" s="5" t="s">
        <v>648</v>
      </c>
      <c r="N66" s="7">
        <v>850</v>
      </c>
      <c r="O66" s="7">
        <v>-10</v>
      </c>
    </row>
  </sheetData>
  <autoFilter ref="A3:O66"/>
  <mergeCells count="1">
    <mergeCell ref="A1:M1"/>
  </mergeCells>
  <conditionalFormatting sqref="D4:D6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6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6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6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1153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447</v>
      </c>
      <c r="C4" s="5" t="s">
        <v>448</v>
      </c>
      <c r="D4" s="5" t="s">
        <v>6</v>
      </c>
      <c r="E4" s="5" t="s">
        <v>12</v>
      </c>
      <c r="F4" s="5" t="s">
        <v>324</v>
      </c>
      <c r="G4" s="5" t="s">
        <v>1154</v>
      </c>
      <c r="H4" s="5" t="s">
        <v>1155</v>
      </c>
      <c r="I4" s="7">
        <v>45.34</v>
      </c>
      <c r="J4" s="7">
        <v>61.34</v>
      </c>
      <c r="K4" s="7">
        <v>35.28</v>
      </c>
      <c r="L4" s="7">
        <v>35.28</v>
      </c>
      <c r="M4" s="5" t="s">
        <v>634</v>
      </c>
      <c r="N4" s="7">
        <v>375</v>
      </c>
      <c r="O4" s="7">
        <v>5998</v>
      </c>
    </row>
    <row r="5" spans="1:15">
      <c r="A5" s="6">
        <v>2</v>
      </c>
      <c r="B5" s="5" t="s">
        <v>419</v>
      </c>
      <c r="C5" s="5" t="s">
        <v>420</v>
      </c>
      <c r="D5" s="5" t="s">
        <v>6</v>
      </c>
      <c r="E5" s="5" t="s">
        <v>11</v>
      </c>
      <c r="F5" s="5" t="s">
        <v>149</v>
      </c>
      <c r="G5" s="5" t="s">
        <v>1156</v>
      </c>
      <c r="H5" s="5" t="s">
        <v>1157</v>
      </c>
      <c r="I5" s="7">
        <v>633.41</v>
      </c>
      <c r="J5" s="7">
        <v>803.34</v>
      </c>
      <c r="K5" s="7">
        <v>26.83</v>
      </c>
      <c r="L5" s="7">
        <v>26.83</v>
      </c>
      <c r="M5" s="5" t="s">
        <v>634</v>
      </c>
      <c r="N5" s="7">
        <v>1075</v>
      </c>
      <c r="O5" s="7">
        <v>182683</v>
      </c>
    </row>
    <row r="6" spans="1:15">
      <c r="A6" s="6">
        <v>3</v>
      </c>
      <c r="B6" s="5" t="s">
        <v>154</v>
      </c>
      <c r="C6" s="5" t="s">
        <v>155</v>
      </c>
      <c r="D6" s="5" t="s">
        <v>6</v>
      </c>
      <c r="E6" s="5" t="s">
        <v>11</v>
      </c>
      <c r="F6" s="5" t="s">
        <v>45</v>
      </c>
      <c r="G6" s="5" t="s">
        <v>1158</v>
      </c>
      <c r="H6" s="5" t="s">
        <v>1157</v>
      </c>
      <c r="I6" s="7">
        <v>8.720000000000001</v>
      </c>
      <c r="J6" s="7">
        <v>10.72</v>
      </c>
      <c r="K6" s="7">
        <v>22.92</v>
      </c>
      <c r="L6" s="7">
        <v>22.92</v>
      </c>
      <c r="M6" s="5" t="s">
        <v>634</v>
      </c>
      <c r="N6" s="7">
        <v>1900</v>
      </c>
      <c r="O6" s="7">
        <v>3797</v>
      </c>
    </row>
    <row r="7" spans="1:15">
      <c r="A7" s="6">
        <v>4</v>
      </c>
      <c r="B7" s="5" t="s">
        <v>363</v>
      </c>
      <c r="C7" s="5" t="s">
        <v>364</v>
      </c>
      <c r="D7" s="5" t="s">
        <v>6</v>
      </c>
      <c r="E7" s="5" t="s">
        <v>11</v>
      </c>
      <c r="F7" s="5" t="s">
        <v>127</v>
      </c>
      <c r="G7" s="5" t="s">
        <v>1159</v>
      </c>
      <c r="H7" s="5" t="s">
        <v>1155</v>
      </c>
      <c r="I7" s="7">
        <v>0.42</v>
      </c>
      <c r="J7" s="7">
        <v>0.51</v>
      </c>
      <c r="K7" s="7">
        <v>21.05</v>
      </c>
      <c r="L7" s="7">
        <v>21.05</v>
      </c>
      <c r="M7" s="5" t="s">
        <v>634</v>
      </c>
      <c r="N7" s="7">
        <v>6150</v>
      </c>
      <c r="O7" s="7">
        <v>550</v>
      </c>
    </row>
    <row r="8" spans="1:15">
      <c r="A8" s="6">
        <v>5</v>
      </c>
      <c r="B8" s="5" t="s">
        <v>308</v>
      </c>
      <c r="C8" s="5" t="s">
        <v>309</v>
      </c>
      <c r="D8" s="5" t="s">
        <v>6</v>
      </c>
      <c r="E8" s="5" t="s">
        <v>11</v>
      </c>
      <c r="F8" s="5" t="s">
        <v>149</v>
      </c>
      <c r="G8" s="5" t="s">
        <v>1156</v>
      </c>
      <c r="H8" s="5" t="s">
        <v>1157</v>
      </c>
      <c r="I8" s="7">
        <v>51.14</v>
      </c>
      <c r="J8" s="7">
        <v>60.03</v>
      </c>
      <c r="K8" s="7">
        <v>17.38</v>
      </c>
      <c r="L8" s="7">
        <v>17.38</v>
      </c>
      <c r="M8" s="5" t="s">
        <v>634</v>
      </c>
      <c r="N8" s="7">
        <v>8000</v>
      </c>
      <c r="O8" s="7">
        <v>71115</v>
      </c>
    </row>
    <row r="9" spans="1:15">
      <c r="A9" s="6">
        <v>6</v>
      </c>
      <c r="B9" s="5" t="s">
        <v>423</v>
      </c>
      <c r="C9" s="5" t="s">
        <v>424</v>
      </c>
      <c r="D9" s="5" t="s">
        <v>6</v>
      </c>
      <c r="E9" s="5" t="s">
        <v>12</v>
      </c>
      <c r="F9" s="5" t="s">
        <v>548</v>
      </c>
      <c r="G9" s="5" t="s">
        <v>1160</v>
      </c>
      <c r="H9" s="5" t="s">
        <v>1157</v>
      </c>
      <c r="I9" s="7">
        <v>48</v>
      </c>
      <c r="J9" s="7">
        <v>55.29</v>
      </c>
      <c r="K9" s="7">
        <v>15.18</v>
      </c>
      <c r="L9" s="7">
        <v>15.18</v>
      </c>
      <c r="M9" s="5" t="s">
        <v>634</v>
      </c>
      <c r="N9" s="7">
        <v>125</v>
      </c>
      <c r="O9" s="7">
        <v>911</v>
      </c>
    </row>
    <row r="10" spans="1:15">
      <c r="A10" s="6">
        <v>7</v>
      </c>
      <c r="B10" s="5" t="s">
        <v>376</v>
      </c>
      <c r="C10" s="5" t="s">
        <v>377</v>
      </c>
      <c r="D10" s="5" t="s">
        <v>6</v>
      </c>
      <c r="E10" s="5" t="s">
        <v>11</v>
      </c>
      <c r="F10" s="5" t="s">
        <v>45</v>
      </c>
      <c r="G10" s="5" t="s">
        <v>1158</v>
      </c>
      <c r="H10" s="5" t="s">
        <v>1157</v>
      </c>
      <c r="I10" s="7">
        <v>27.53</v>
      </c>
      <c r="J10" s="7">
        <v>31.47</v>
      </c>
      <c r="K10" s="7">
        <v>14.33</v>
      </c>
      <c r="L10" s="7">
        <v>14.33</v>
      </c>
      <c r="M10" s="5" t="s">
        <v>634</v>
      </c>
      <c r="N10" s="7">
        <v>625</v>
      </c>
      <c r="O10" s="7">
        <v>2465</v>
      </c>
    </row>
    <row r="11" spans="1:15">
      <c r="A11" s="6">
        <v>8</v>
      </c>
      <c r="B11" s="5" t="s">
        <v>263</v>
      </c>
      <c r="C11" s="5" t="s">
        <v>264</v>
      </c>
      <c r="D11" s="5" t="s">
        <v>6</v>
      </c>
      <c r="E11" s="5" t="s">
        <v>11</v>
      </c>
      <c r="F11" s="5" t="s">
        <v>149</v>
      </c>
      <c r="G11" s="5" t="s">
        <v>1156</v>
      </c>
      <c r="H11" s="5" t="s">
        <v>1157</v>
      </c>
      <c r="I11" s="7">
        <v>218.98</v>
      </c>
      <c r="J11" s="7">
        <v>250.26</v>
      </c>
      <c r="K11" s="7">
        <v>14.29</v>
      </c>
      <c r="L11" s="7">
        <v>14.29</v>
      </c>
      <c r="M11" s="5" t="s">
        <v>634</v>
      </c>
      <c r="N11" s="7">
        <v>150</v>
      </c>
      <c r="O11" s="7">
        <v>4692</v>
      </c>
    </row>
    <row r="12" spans="1:15">
      <c r="A12" s="6">
        <v>9</v>
      </c>
      <c r="B12" s="5" t="s">
        <v>81</v>
      </c>
      <c r="C12" s="5" t="s">
        <v>82</v>
      </c>
      <c r="D12" s="5" t="s">
        <v>6</v>
      </c>
      <c r="E12" s="5" t="s">
        <v>12</v>
      </c>
      <c r="F12" s="5" t="s">
        <v>372</v>
      </c>
      <c r="G12" s="5" t="s">
        <v>1158</v>
      </c>
      <c r="H12" s="5" t="s">
        <v>1161</v>
      </c>
      <c r="I12" s="7">
        <v>51.56</v>
      </c>
      <c r="J12" s="7">
        <v>58.47</v>
      </c>
      <c r="K12" s="7">
        <v>13.4</v>
      </c>
      <c r="L12" s="7">
        <v>13.4</v>
      </c>
      <c r="M12" s="5" t="s">
        <v>634</v>
      </c>
      <c r="N12" s="7">
        <v>400</v>
      </c>
      <c r="O12" s="7">
        <v>2764</v>
      </c>
    </row>
    <row r="13" spans="1:15">
      <c r="A13" s="6">
        <v>10</v>
      </c>
      <c r="B13" s="5" t="s">
        <v>74</v>
      </c>
      <c r="C13" s="5" t="s">
        <v>75</v>
      </c>
      <c r="D13" s="5" t="s">
        <v>6</v>
      </c>
      <c r="E13" s="5" t="s">
        <v>11</v>
      </c>
      <c r="F13" s="5" t="s">
        <v>543</v>
      </c>
      <c r="G13" s="5" t="s">
        <v>1162</v>
      </c>
      <c r="H13" s="5" t="s">
        <v>1157</v>
      </c>
      <c r="I13" s="7">
        <v>20.46</v>
      </c>
      <c r="J13" s="7">
        <v>23.16</v>
      </c>
      <c r="K13" s="7">
        <v>13.19</v>
      </c>
      <c r="L13" s="7">
        <v>13.19</v>
      </c>
      <c r="M13" s="5" t="s">
        <v>634</v>
      </c>
      <c r="N13" s="7">
        <v>6500</v>
      </c>
      <c r="O13" s="7">
        <v>17546</v>
      </c>
    </row>
    <row r="14" spans="1:15">
      <c r="A14" s="6">
        <v>11</v>
      </c>
      <c r="B14" s="5" t="s">
        <v>428</v>
      </c>
      <c r="C14" s="5" t="s">
        <v>429</v>
      </c>
      <c r="D14" s="5" t="s">
        <v>6</v>
      </c>
      <c r="E14" s="5" t="s">
        <v>11</v>
      </c>
      <c r="F14" s="5" t="s">
        <v>45</v>
      </c>
      <c r="G14" s="5" t="s">
        <v>1158</v>
      </c>
      <c r="H14" s="5" t="s">
        <v>1157</v>
      </c>
      <c r="I14" s="7">
        <v>5.11</v>
      </c>
      <c r="J14" s="7">
        <v>5.7</v>
      </c>
      <c r="K14" s="7">
        <v>11.47</v>
      </c>
      <c r="L14" s="7">
        <v>11.47</v>
      </c>
      <c r="M14" s="5" t="s">
        <v>634</v>
      </c>
      <c r="N14" s="7">
        <v>500</v>
      </c>
      <c r="O14" s="7">
        <v>293</v>
      </c>
    </row>
    <row r="15" spans="1:15">
      <c r="A15" s="6">
        <v>12</v>
      </c>
      <c r="B15" s="5" t="s">
        <v>426</v>
      </c>
      <c r="C15" s="5" t="s">
        <v>427</v>
      </c>
      <c r="D15" s="5" t="s">
        <v>6</v>
      </c>
      <c r="E15" s="5" t="s">
        <v>11</v>
      </c>
      <c r="F15" s="5" t="s">
        <v>79</v>
      </c>
      <c r="G15" s="5" t="s">
        <v>1154</v>
      </c>
      <c r="H15" s="5" t="s">
        <v>1161</v>
      </c>
      <c r="I15" s="7">
        <v>67.79000000000001</v>
      </c>
      <c r="J15" s="7">
        <v>75.48999999999999</v>
      </c>
      <c r="K15" s="7">
        <v>11.36</v>
      </c>
      <c r="L15" s="7">
        <v>11.36</v>
      </c>
      <c r="M15" s="5" t="s">
        <v>634</v>
      </c>
      <c r="N15" s="7">
        <v>1250</v>
      </c>
      <c r="O15" s="7">
        <v>9626</v>
      </c>
    </row>
    <row r="16" spans="1:15">
      <c r="A16" s="6">
        <v>13</v>
      </c>
      <c r="B16" s="5" t="s">
        <v>322</v>
      </c>
      <c r="C16" s="5" t="s">
        <v>323</v>
      </c>
      <c r="D16" s="5" t="s">
        <v>6</v>
      </c>
      <c r="E16" s="5" t="s">
        <v>11</v>
      </c>
      <c r="F16" s="5" t="s">
        <v>548</v>
      </c>
      <c r="G16" s="5" t="s">
        <v>1160</v>
      </c>
      <c r="H16" s="5" t="s">
        <v>1157</v>
      </c>
      <c r="I16" s="7">
        <v>24.51</v>
      </c>
      <c r="J16" s="7">
        <v>27.1</v>
      </c>
      <c r="K16" s="7">
        <v>10.54</v>
      </c>
      <c r="L16" s="7">
        <v>10.54</v>
      </c>
      <c r="M16" s="5" t="s">
        <v>634</v>
      </c>
      <c r="N16" s="7">
        <v>1000</v>
      </c>
      <c r="O16" s="7">
        <v>2585</v>
      </c>
    </row>
    <row r="17" spans="1:15">
      <c r="A17" s="6">
        <v>14</v>
      </c>
      <c r="B17" s="5" t="s">
        <v>169</v>
      </c>
      <c r="C17" s="5" t="s">
        <v>170</v>
      </c>
      <c r="D17" s="5" t="s">
        <v>6</v>
      </c>
      <c r="E17" s="5" t="s">
        <v>11</v>
      </c>
      <c r="F17" s="5" t="s">
        <v>190</v>
      </c>
      <c r="G17" s="5" t="s">
        <v>1163</v>
      </c>
      <c r="H17" s="5" t="s">
        <v>1155</v>
      </c>
      <c r="I17" s="7">
        <v>10.86</v>
      </c>
      <c r="J17" s="7">
        <v>11.84</v>
      </c>
      <c r="K17" s="7">
        <v>9.02</v>
      </c>
      <c r="L17" s="7">
        <v>9.02</v>
      </c>
      <c r="M17" s="5" t="s">
        <v>634</v>
      </c>
      <c r="N17" s="7">
        <v>1250</v>
      </c>
      <c r="O17" s="7">
        <v>1224</v>
      </c>
    </row>
    <row r="18" spans="1:15">
      <c r="A18" s="6">
        <v>15</v>
      </c>
      <c r="B18" s="5" t="s">
        <v>379</v>
      </c>
      <c r="C18" s="5" t="s">
        <v>380</v>
      </c>
      <c r="D18" s="5" t="s">
        <v>6</v>
      </c>
      <c r="E18" s="5" t="s">
        <v>11</v>
      </c>
      <c r="F18" s="5" t="s">
        <v>45</v>
      </c>
      <c r="G18" s="5" t="s">
        <v>1158</v>
      </c>
      <c r="H18" s="5" t="s">
        <v>1157</v>
      </c>
      <c r="I18" s="7">
        <v>35.26</v>
      </c>
      <c r="J18" s="7">
        <v>38.4</v>
      </c>
      <c r="K18" s="7">
        <v>8.880000000000001</v>
      </c>
      <c r="L18" s="7">
        <v>8.880000000000001</v>
      </c>
      <c r="M18" s="5" t="s">
        <v>634</v>
      </c>
      <c r="N18" s="7">
        <v>1200</v>
      </c>
      <c r="O18" s="7">
        <v>3759</v>
      </c>
    </row>
    <row r="19" spans="1:15">
      <c r="A19" s="6">
        <v>16</v>
      </c>
      <c r="B19" s="5" t="s">
        <v>281</v>
      </c>
      <c r="C19" s="5" t="s">
        <v>282</v>
      </c>
      <c r="D19" s="5" t="s">
        <v>6</v>
      </c>
      <c r="E19" s="5" t="s">
        <v>11</v>
      </c>
      <c r="F19" s="5" t="s">
        <v>132</v>
      </c>
      <c r="G19" s="5" t="s">
        <v>1158</v>
      </c>
      <c r="H19" s="5" t="s">
        <v>1155</v>
      </c>
      <c r="I19" s="7">
        <v>19.76</v>
      </c>
      <c r="J19" s="7">
        <v>21.33</v>
      </c>
      <c r="K19" s="7">
        <v>7.91</v>
      </c>
      <c r="L19" s="7">
        <v>7.91</v>
      </c>
      <c r="M19" s="5" t="s">
        <v>634</v>
      </c>
      <c r="N19" s="7">
        <v>1875</v>
      </c>
      <c r="O19" s="7">
        <v>2931</v>
      </c>
    </row>
    <row r="20" spans="1:15">
      <c r="A20" s="6">
        <v>17</v>
      </c>
      <c r="B20" s="5" t="s">
        <v>338</v>
      </c>
      <c r="C20" s="5" t="s">
        <v>339</v>
      </c>
      <c r="D20" s="5" t="s">
        <v>6</v>
      </c>
      <c r="E20" s="5" t="s">
        <v>11</v>
      </c>
      <c r="F20" s="5" t="s">
        <v>549</v>
      </c>
      <c r="G20" s="5" t="s">
        <v>1163</v>
      </c>
      <c r="H20" s="5" t="s">
        <v>1161</v>
      </c>
      <c r="I20" s="7">
        <v>23.1</v>
      </c>
      <c r="J20" s="7">
        <v>24.89</v>
      </c>
      <c r="K20" s="7">
        <v>7.74</v>
      </c>
      <c r="L20" s="7">
        <v>7.74</v>
      </c>
      <c r="M20" s="5" t="s">
        <v>634</v>
      </c>
      <c r="N20" s="7">
        <v>2025</v>
      </c>
      <c r="O20" s="7">
        <v>3621</v>
      </c>
    </row>
    <row r="21" spans="1:15">
      <c r="A21" s="6">
        <v>18</v>
      </c>
      <c r="B21" s="5" t="s">
        <v>449</v>
      </c>
      <c r="C21" s="5" t="s">
        <v>450</v>
      </c>
      <c r="D21" s="5" t="s">
        <v>6</v>
      </c>
      <c r="E21" s="5" t="s">
        <v>11</v>
      </c>
      <c r="F21" s="5" t="s">
        <v>132</v>
      </c>
      <c r="G21" s="5" t="s">
        <v>1158</v>
      </c>
      <c r="H21" s="5" t="s">
        <v>1155</v>
      </c>
      <c r="I21" s="7">
        <v>24.15</v>
      </c>
      <c r="J21" s="7">
        <v>25.81</v>
      </c>
      <c r="K21" s="7">
        <v>6.87</v>
      </c>
      <c r="L21" s="7">
        <v>6.87</v>
      </c>
      <c r="M21" s="5" t="s">
        <v>634</v>
      </c>
      <c r="N21" s="7">
        <v>275</v>
      </c>
      <c r="O21" s="7">
        <v>456</v>
      </c>
    </row>
    <row r="22" spans="1:15">
      <c r="A22" s="6">
        <v>19</v>
      </c>
      <c r="B22" s="5" t="s">
        <v>383</v>
      </c>
      <c r="C22" s="5" t="s">
        <v>384</v>
      </c>
      <c r="D22" s="5" t="s">
        <v>6</v>
      </c>
      <c r="E22" s="5" t="s">
        <v>11</v>
      </c>
      <c r="F22" s="5" t="s">
        <v>543</v>
      </c>
      <c r="G22" s="5" t="s">
        <v>1162</v>
      </c>
      <c r="H22" s="5" t="s">
        <v>1157</v>
      </c>
      <c r="I22" s="7">
        <v>37.97</v>
      </c>
      <c r="J22" s="7">
        <v>40.57</v>
      </c>
      <c r="K22" s="7">
        <v>6.83</v>
      </c>
      <c r="L22" s="7">
        <v>6.83</v>
      </c>
      <c r="M22" s="5" t="s">
        <v>634</v>
      </c>
      <c r="N22" s="7">
        <v>2625</v>
      </c>
      <c r="O22" s="7">
        <v>6807</v>
      </c>
    </row>
    <row r="23" spans="1:15">
      <c r="A23" s="6">
        <v>20</v>
      </c>
      <c r="B23" s="5" t="s">
        <v>343</v>
      </c>
      <c r="C23" s="5" t="s">
        <v>344</v>
      </c>
      <c r="D23" s="5" t="s">
        <v>6</v>
      </c>
      <c r="E23" s="5" t="s">
        <v>11</v>
      </c>
      <c r="F23" s="5" t="s">
        <v>547</v>
      </c>
      <c r="G23" s="5" t="s">
        <v>1163</v>
      </c>
      <c r="H23" s="5" t="s">
        <v>1157</v>
      </c>
      <c r="I23" s="7">
        <v>15.19</v>
      </c>
      <c r="J23" s="7">
        <v>16.16</v>
      </c>
      <c r="K23" s="7">
        <v>6.33</v>
      </c>
      <c r="L23" s="7">
        <v>6.33</v>
      </c>
      <c r="M23" s="5" t="s">
        <v>634</v>
      </c>
      <c r="N23" s="7">
        <v>3550</v>
      </c>
      <c r="O23" s="7">
        <v>3412</v>
      </c>
    </row>
    <row r="24" spans="1:15">
      <c r="A24" s="6">
        <v>21</v>
      </c>
      <c r="B24" s="5" t="s">
        <v>110</v>
      </c>
      <c r="C24" s="5" t="s">
        <v>111</v>
      </c>
      <c r="D24" s="5" t="s">
        <v>6</v>
      </c>
      <c r="E24" s="5" t="s">
        <v>11</v>
      </c>
      <c r="F24" s="5" t="s">
        <v>372</v>
      </c>
      <c r="G24" s="5" t="s">
        <v>1158</v>
      </c>
      <c r="H24" s="5" t="s">
        <v>1161</v>
      </c>
      <c r="I24" s="7">
        <v>29.04</v>
      </c>
      <c r="J24" s="7">
        <v>30.8</v>
      </c>
      <c r="K24" s="7">
        <v>6.07</v>
      </c>
      <c r="L24" s="7">
        <v>6.07</v>
      </c>
      <c r="M24" s="5" t="s">
        <v>634</v>
      </c>
      <c r="N24" s="7">
        <v>2925</v>
      </c>
      <c r="O24" s="7">
        <v>5154</v>
      </c>
    </row>
    <row r="25" spans="1:15">
      <c r="A25" s="6">
        <v>22</v>
      </c>
      <c r="B25" s="5" t="s">
        <v>261</v>
      </c>
      <c r="C25" s="5" t="s">
        <v>262</v>
      </c>
      <c r="D25" s="5" t="s">
        <v>6</v>
      </c>
      <c r="E25" s="5" t="s">
        <v>11</v>
      </c>
      <c r="F25" s="5" t="s">
        <v>45</v>
      </c>
      <c r="G25" s="5" t="s">
        <v>1158</v>
      </c>
      <c r="H25" s="5" t="s">
        <v>1157</v>
      </c>
      <c r="I25" s="7">
        <v>27.39</v>
      </c>
      <c r="J25" s="7">
        <v>28.97</v>
      </c>
      <c r="K25" s="7">
        <v>5.8</v>
      </c>
      <c r="L25" s="7">
        <v>5.8</v>
      </c>
      <c r="M25" s="5" t="s">
        <v>634</v>
      </c>
      <c r="N25" s="7">
        <v>1450</v>
      </c>
      <c r="O25" s="7">
        <v>2303</v>
      </c>
    </row>
    <row r="26" spans="1:15">
      <c r="A26" s="6">
        <v>23</v>
      </c>
      <c r="B26" s="5" t="s">
        <v>397</v>
      </c>
      <c r="C26" s="5" t="s">
        <v>398</v>
      </c>
      <c r="D26" s="5" t="s">
        <v>6</v>
      </c>
      <c r="E26" s="5" t="s">
        <v>11</v>
      </c>
      <c r="F26" s="5" t="s">
        <v>372</v>
      </c>
      <c r="G26" s="5" t="s">
        <v>1158</v>
      </c>
      <c r="H26" s="5" t="s">
        <v>1161</v>
      </c>
      <c r="I26" s="7">
        <v>18.73</v>
      </c>
      <c r="J26" s="7">
        <v>19.8</v>
      </c>
      <c r="K26" s="7">
        <v>5.76</v>
      </c>
      <c r="L26" s="7">
        <v>5.76</v>
      </c>
      <c r="M26" s="5" t="s">
        <v>634</v>
      </c>
      <c r="N26" s="7">
        <v>325</v>
      </c>
      <c r="O26" s="7">
        <v>350</v>
      </c>
    </row>
    <row r="27" spans="1:15">
      <c r="A27" s="6">
        <v>24</v>
      </c>
      <c r="B27" s="5" t="s">
        <v>325</v>
      </c>
      <c r="C27" s="5" t="s">
        <v>326</v>
      </c>
      <c r="D27" s="5" t="s">
        <v>6</v>
      </c>
      <c r="E27" s="5" t="s">
        <v>11</v>
      </c>
      <c r="F27" s="5" t="s">
        <v>357</v>
      </c>
      <c r="G27" s="5" t="s">
        <v>1154</v>
      </c>
      <c r="H27" s="5" t="s">
        <v>1157</v>
      </c>
      <c r="I27" s="7">
        <v>3.82</v>
      </c>
      <c r="J27" s="7">
        <v>4.04</v>
      </c>
      <c r="K27" s="7">
        <v>5.76</v>
      </c>
      <c r="L27" s="7">
        <v>5.76</v>
      </c>
      <c r="M27" s="5" t="s">
        <v>634</v>
      </c>
      <c r="N27" s="7">
        <v>500</v>
      </c>
      <c r="O27" s="7">
        <v>110</v>
      </c>
    </row>
    <row r="28" spans="1:15">
      <c r="A28" s="6">
        <v>25</v>
      </c>
      <c r="B28" s="5" t="s">
        <v>173</v>
      </c>
      <c r="C28" s="5" t="s">
        <v>174</v>
      </c>
      <c r="D28" s="5" t="s">
        <v>6</v>
      </c>
      <c r="E28" s="5" t="s">
        <v>11</v>
      </c>
      <c r="F28" s="5" t="s">
        <v>292</v>
      </c>
      <c r="G28" s="5" t="s">
        <v>1164</v>
      </c>
      <c r="H28" s="5" t="s">
        <v>1157</v>
      </c>
      <c r="I28" s="7">
        <v>24.46</v>
      </c>
      <c r="J28" s="7">
        <v>25.74</v>
      </c>
      <c r="K28" s="7">
        <v>5.26</v>
      </c>
      <c r="L28" s="7">
        <v>5.26</v>
      </c>
      <c r="M28" s="5" t="s">
        <v>634</v>
      </c>
      <c r="N28" s="7">
        <v>125</v>
      </c>
      <c r="O28" s="7">
        <v>161</v>
      </c>
    </row>
    <row r="29" spans="1:15">
      <c r="A29" s="6">
        <v>26</v>
      </c>
      <c r="B29" s="5" t="s">
        <v>102</v>
      </c>
      <c r="C29" s="5" t="s">
        <v>103</v>
      </c>
      <c r="D29" s="5" t="s">
        <v>6</v>
      </c>
      <c r="E29" s="5" t="s">
        <v>12</v>
      </c>
      <c r="F29" s="5" t="s">
        <v>45</v>
      </c>
      <c r="G29" s="5" t="s">
        <v>1158</v>
      </c>
      <c r="H29" s="5" t="s">
        <v>1157</v>
      </c>
      <c r="I29" s="7">
        <v>63.74</v>
      </c>
      <c r="J29" s="7">
        <v>67.06</v>
      </c>
      <c r="K29" s="7">
        <v>5.2</v>
      </c>
      <c r="L29" s="7">
        <v>5.2</v>
      </c>
      <c r="M29" s="5" t="s">
        <v>634</v>
      </c>
      <c r="N29" s="7">
        <v>4425</v>
      </c>
      <c r="O29" s="7">
        <v>14674</v>
      </c>
    </row>
    <row r="30" spans="1:15">
      <c r="A30" s="6">
        <v>27</v>
      </c>
      <c r="B30" s="5" t="s">
        <v>128</v>
      </c>
      <c r="C30" s="5" t="s">
        <v>129</v>
      </c>
      <c r="D30" s="5" t="s">
        <v>6</v>
      </c>
      <c r="E30" s="5" t="s">
        <v>12</v>
      </c>
      <c r="F30" s="5" t="s">
        <v>149</v>
      </c>
      <c r="G30" s="5" t="s">
        <v>1156</v>
      </c>
      <c r="H30" s="5" t="s">
        <v>1157</v>
      </c>
      <c r="I30" s="7">
        <v>0.64</v>
      </c>
      <c r="J30" s="7">
        <v>0.67</v>
      </c>
      <c r="K30" s="7">
        <v>5.03</v>
      </c>
      <c r="L30" s="7">
        <v>5.03</v>
      </c>
      <c r="M30" s="5" t="s">
        <v>634</v>
      </c>
      <c r="N30" s="7">
        <v>850</v>
      </c>
      <c r="O30" s="7">
        <v>27</v>
      </c>
    </row>
    <row r="31" spans="1:15">
      <c r="A31" s="6">
        <v>28</v>
      </c>
      <c r="B31" s="5" t="s">
        <v>130</v>
      </c>
      <c r="C31" s="5" t="s">
        <v>131</v>
      </c>
      <c r="D31" s="5" t="s">
        <v>6</v>
      </c>
      <c r="E31" s="5" t="s">
        <v>11</v>
      </c>
      <c r="F31" s="5" t="s">
        <v>547</v>
      </c>
      <c r="G31" s="5" t="s">
        <v>1163</v>
      </c>
      <c r="H31" s="5" t="s">
        <v>1157</v>
      </c>
      <c r="I31" s="7">
        <v>8.550000000000001</v>
      </c>
      <c r="J31" s="7">
        <v>8.970000000000001</v>
      </c>
      <c r="K31" s="7">
        <v>4.92</v>
      </c>
      <c r="L31" s="7">
        <v>4.92</v>
      </c>
      <c r="M31" s="5" t="s">
        <v>634</v>
      </c>
      <c r="N31" s="7">
        <v>200</v>
      </c>
      <c r="O31" s="7">
        <v>84</v>
      </c>
    </row>
    <row r="32" spans="1:15">
      <c r="A32" s="6">
        <v>29</v>
      </c>
      <c r="B32" s="5" t="s">
        <v>125</v>
      </c>
      <c r="C32" s="5" t="s">
        <v>126</v>
      </c>
      <c r="D32" s="5" t="s">
        <v>6</v>
      </c>
      <c r="E32" s="5" t="s">
        <v>11</v>
      </c>
      <c r="F32" s="5" t="s">
        <v>132</v>
      </c>
      <c r="G32" s="5" t="s">
        <v>1158</v>
      </c>
      <c r="H32" s="5" t="s">
        <v>1155</v>
      </c>
      <c r="I32" s="7">
        <v>60.3</v>
      </c>
      <c r="J32" s="7">
        <v>63.16</v>
      </c>
      <c r="K32" s="7">
        <v>4.74</v>
      </c>
      <c r="L32" s="7">
        <v>4.74</v>
      </c>
      <c r="M32" s="5" t="s">
        <v>634</v>
      </c>
      <c r="N32" s="7">
        <v>5200</v>
      </c>
      <c r="O32" s="7">
        <v>14859</v>
      </c>
    </row>
    <row r="33" spans="1:15">
      <c r="A33" s="6">
        <v>30</v>
      </c>
      <c r="B33" s="5" t="s">
        <v>349</v>
      </c>
      <c r="C33" s="5" t="s">
        <v>350</v>
      </c>
      <c r="D33" s="5" t="s">
        <v>6</v>
      </c>
      <c r="E33" s="5" t="s">
        <v>11</v>
      </c>
      <c r="F33" s="5" t="s">
        <v>45</v>
      </c>
      <c r="G33" s="5" t="s">
        <v>1158</v>
      </c>
      <c r="H33" s="5" t="s">
        <v>1157</v>
      </c>
      <c r="I33" s="7">
        <v>226.2</v>
      </c>
      <c r="J33" s="7">
        <v>236.13</v>
      </c>
      <c r="K33" s="7">
        <v>4.39</v>
      </c>
      <c r="L33" s="7">
        <v>4.39</v>
      </c>
      <c r="M33" s="5" t="s">
        <v>634</v>
      </c>
      <c r="N33" s="7">
        <v>25</v>
      </c>
      <c r="O33" s="7">
        <v>248</v>
      </c>
    </row>
    <row r="34" spans="1:15">
      <c r="A34" s="6">
        <v>31</v>
      </c>
      <c r="B34" s="5" t="s">
        <v>297</v>
      </c>
      <c r="C34" s="5" t="s">
        <v>298</v>
      </c>
      <c r="D34" s="5" t="s">
        <v>6</v>
      </c>
      <c r="E34" s="5" t="s">
        <v>12</v>
      </c>
      <c r="F34" s="5" t="s">
        <v>543</v>
      </c>
      <c r="G34" s="5" t="s">
        <v>1162</v>
      </c>
      <c r="H34" s="5" t="s">
        <v>1157</v>
      </c>
      <c r="I34" s="7">
        <v>54.45</v>
      </c>
      <c r="J34" s="7">
        <v>56.73</v>
      </c>
      <c r="K34" s="7">
        <v>4.18</v>
      </c>
      <c r="L34" s="7">
        <v>4.18</v>
      </c>
      <c r="M34" s="5" t="s">
        <v>634</v>
      </c>
      <c r="N34" s="7">
        <v>200</v>
      </c>
      <c r="O34" s="7">
        <v>455</v>
      </c>
    </row>
    <row r="35" spans="1:15">
      <c r="A35" s="6">
        <v>32</v>
      </c>
      <c r="B35" s="5" t="s">
        <v>85</v>
      </c>
      <c r="C35" s="5" t="s">
        <v>86</v>
      </c>
      <c r="D35" s="5" t="s">
        <v>6</v>
      </c>
      <c r="E35" s="5" t="s">
        <v>12</v>
      </c>
      <c r="F35" s="5" t="s">
        <v>45</v>
      </c>
      <c r="G35" s="5" t="s">
        <v>1158</v>
      </c>
      <c r="H35" s="5" t="s">
        <v>1157</v>
      </c>
      <c r="I35" s="7">
        <v>31.91</v>
      </c>
      <c r="J35" s="7">
        <v>33.19</v>
      </c>
      <c r="K35" s="7">
        <v>4</v>
      </c>
      <c r="L35" s="7">
        <v>4</v>
      </c>
      <c r="M35" s="5" t="s">
        <v>634</v>
      </c>
      <c r="N35" s="7">
        <v>175</v>
      </c>
      <c r="O35" s="7">
        <v>223</v>
      </c>
    </row>
    <row r="36" spans="1:15">
      <c r="A36" s="6">
        <v>33</v>
      </c>
      <c r="B36" s="5" t="s">
        <v>116</v>
      </c>
      <c r="C36" s="5" t="s">
        <v>117</v>
      </c>
      <c r="D36" s="5" t="s">
        <v>6</v>
      </c>
      <c r="E36" s="5" t="s">
        <v>12</v>
      </c>
      <c r="F36" s="5" t="s">
        <v>132</v>
      </c>
      <c r="G36" s="5" t="s">
        <v>1158</v>
      </c>
      <c r="H36" s="5" t="s">
        <v>1155</v>
      </c>
      <c r="I36" s="7">
        <v>11.42</v>
      </c>
      <c r="J36" s="7">
        <v>11.83</v>
      </c>
      <c r="K36" s="7">
        <v>3.62</v>
      </c>
      <c r="L36" s="7">
        <v>3.62</v>
      </c>
      <c r="M36" s="5" t="s">
        <v>634</v>
      </c>
      <c r="N36" s="7">
        <v>625</v>
      </c>
      <c r="O36" s="7">
        <v>258</v>
      </c>
    </row>
    <row r="37" spans="1:15">
      <c r="A37" s="6">
        <v>34</v>
      </c>
      <c r="B37" s="5" t="s">
        <v>95</v>
      </c>
      <c r="C37" s="5" t="s">
        <v>96</v>
      </c>
      <c r="D37" s="5" t="s">
        <v>6</v>
      </c>
      <c r="E37" s="5" t="s">
        <v>11</v>
      </c>
      <c r="F37" s="5" t="s">
        <v>395</v>
      </c>
      <c r="G37" s="5" t="s">
        <v>1158</v>
      </c>
      <c r="H37" s="5" t="s">
        <v>1165</v>
      </c>
      <c r="I37" s="7">
        <v>66.44</v>
      </c>
      <c r="J37" s="7">
        <v>68.65000000000001</v>
      </c>
      <c r="K37" s="7">
        <v>3.33</v>
      </c>
      <c r="L37" s="7">
        <v>3.33</v>
      </c>
      <c r="M37" s="5" t="s">
        <v>634</v>
      </c>
      <c r="N37" s="7">
        <v>125</v>
      </c>
      <c r="O37" s="7">
        <v>276</v>
      </c>
    </row>
    <row r="38" spans="1:15">
      <c r="A38" s="6">
        <v>35</v>
      </c>
      <c r="B38" s="5" t="s">
        <v>390</v>
      </c>
      <c r="C38" s="5" t="s">
        <v>391</v>
      </c>
      <c r="D38" s="5" t="s">
        <v>6</v>
      </c>
      <c r="E38" s="5" t="s">
        <v>12</v>
      </c>
      <c r="F38" s="5" t="s">
        <v>132</v>
      </c>
      <c r="G38" s="5" t="s">
        <v>1158</v>
      </c>
      <c r="H38" s="5" t="s">
        <v>1155</v>
      </c>
      <c r="I38" s="7">
        <v>51.07</v>
      </c>
      <c r="J38" s="7">
        <v>52.74</v>
      </c>
      <c r="K38" s="7">
        <v>3.27</v>
      </c>
      <c r="L38" s="7">
        <v>3.27</v>
      </c>
      <c r="M38" s="5" t="s">
        <v>634</v>
      </c>
      <c r="N38" s="7">
        <v>700</v>
      </c>
      <c r="O38" s="7">
        <v>1168</v>
      </c>
    </row>
    <row r="39" spans="1:15">
      <c r="A39" s="6">
        <v>36</v>
      </c>
      <c r="B39" s="5" t="s">
        <v>70</v>
      </c>
      <c r="C39" s="5" t="s">
        <v>71</v>
      </c>
      <c r="D39" s="5" t="s">
        <v>6</v>
      </c>
      <c r="E39" s="5" t="s">
        <v>12</v>
      </c>
      <c r="F39" s="5" t="s">
        <v>156</v>
      </c>
      <c r="G39" s="5" t="s">
        <v>1162</v>
      </c>
      <c r="H39" s="5" t="s">
        <v>1155</v>
      </c>
      <c r="I39" s="7">
        <v>24.39</v>
      </c>
      <c r="J39" s="7">
        <v>25.18</v>
      </c>
      <c r="K39" s="7">
        <v>3.26</v>
      </c>
      <c r="L39" s="7">
        <v>3.26</v>
      </c>
      <c r="M39" s="5" t="s">
        <v>634</v>
      </c>
      <c r="N39" s="7">
        <v>6750</v>
      </c>
      <c r="O39" s="7">
        <v>5362</v>
      </c>
    </row>
    <row r="40" spans="1:15">
      <c r="A40" s="6">
        <v>37</v>
      </c>
      <c r="B40" s="5" t="s">
        <v>279</v>
      </c>
      <c r="C40" s="5" t="s">
        <v>280</v>
      </c>
      <c r="D40" s="5" t="s">
        <v>6</v>
      </c>
      <c r="E40" s="5" t="s">
        <v>11</v>
      </c>
      <c r="F40" s="5" t="s">
        <v>45</v>
      </c>
      <c r="G40" s="5" t="s">
        <v>1158</v>
      </c>
      <c r="H40" s="5" t="s">
        <v>1157</v>
      </c>
      <c r="I40" s="7">
        <v>36.93</v>
      </c>
      <c r="J40" s="7">
        <v>38.05</v>
      </c>
      <c r="K40" s="7">
        <v>3.05</v>
      </c>
      <c r="L40" s="7">
        <v>3.05</v>
      </c>
      <c r="M40" s="5" t="s">
        <v>634</v>
      </c>
      <c r="N40" s="7">
        <v>4700</v>
      </c>
      <c r="O40" s="7">
        <v>5290</v>
      </c>
    </row>
    <row r="41" spans="1:15">
      <c r="A41" s="6">
        <v>38</v>
      </c>
      <c r="B41" s="5" t="s">
        <v>147</v>
      </c>
      <c r="C41" s="5" t="s">
        <v>148</v>
      </c>
      <c r="D41" s="5" t="s">
        <v>6</v>
      </c>
      <c r="E41" s="5" t="s">
        <v>11</v>
      </c>
      <c r="F41" s="5" t="s">
        <v>145</v>
      </c>
      <c r="G41" s="5" t="s">
        <v>1163</v>
      </c>
      <c r="H41" s="5" t="s">
        <v>1165</v>
      </c>
      <c r="I41" s="7">
        <v>55.51</v>
      </c>
      <c r="J41" s="7">
        <v>56.99</v>
      </c>
      <c r="K41" s="7">
        <v>2.67</v>
      </c>
      <c r="L41" s="7">
        <v>2.67</v>
      </c>
      <c r="M41" s="5" t="s">
        <v>634</v>
      </c>
      <c r="N41" s="7">
        <v>100</v>
      </c>
      <c r="O41" s="7">
        <v>148</v>
      </c>
    </row>
    <row r="42" spans="1:15">
      <c r="A42" s="6">
        <v>39</v>
      </c>
      <c r="B42" s="5" t="s">
        <v>365</v>
      </c>
      <c r="C42" s="5" t="s">
        <v>366</v>
      </c>
      <c r="D42" s="5" t="s">
        <v>6</v>
      </c>
      <c r="E42" s="5" t="s">
        <v>12</v>
      </c>
      <c r="F42" s="5" t="s">
        <v>372</v>
      </c>
      <c r="G42" s="5" t="s">
        <v>1158</v>
      </c>
      <c r="H42" s="5" t="s">
        <v>1161</v>
      </c>
      <c r="I42" s="7">
        <v>15.51</v>
      </c>
      <c r="J42" s="7">
        <v>15.91</v>
      </c>
      <c r="K42" s="7">
        <v>2.59</v>
      </c>
      <c r="L42" s="7">
        <v>2.59</v>
      </c>
      <c r="M42" s="5" t="s">
        <v>634</v>
      </c>
      <c r="N42" s="7">
        <v>1975</v>
      </c>
      <c r="O42" s="7">
        <v>794</v>
      </c>
    </row>
    <row r="43" spans="1:15">
      <c r="A43" s="6">
        <v>40</v>
      </c>
      <c r="B43" s="5" t="s">
        <v>370</v>
      </c>
      <c r="C43" s="5" t="s">
        <v>371</v>
      </c>
      <c r="D43" s="5" t="s">
        <v>6</v>
      </c>
      <c r="E43" s="5" t="s">
        <v>11</v>
      </c>
      <c r="F43" s="5" t="s">
        <v>543</v>
      </c>
      <c r="G43" s="5" t="s">
        <v>1162</v>
      </c>
      <c r="H43" s="5" t="s">
        <v>1157</v>
      </c>
      <c r="I43" s="7">
        <v>16.54</v>
      </c>
      <c r="J43" s="7">
        <v>16.96</v>
      </c>
      <c r="K43" s="7">
        <v>2.54</v>
      </c>
      <c r="L43" s="7">
        <v>2.54</v>
      </c>
      <c r="M43" s="5" t="s">
        <v>634</v>
      </c>
      <c r="N43" s="7">
        <v>4875</v>
      </c>
      <c r="O43" s="7">
        <v>2044</v>
      </c>
    </row>
    <row r="44" spans="1:15">
      <c r="A44" s="6">
        <v>41</v>
      </c>
      <c r="B44" s="5" t="s">
        <v>158</v>
      </c>
      <c r="C44" s="5" t="s">
        <v>159</v>
      </c>
      <c r="D44" s="5" t="s">
        <v>6</v>
      </c>
      <c r="E44" s="5" t="s">
        <v>11</v>
      </c>
      <c r="F44" s="5" t="s">
        <v>544</v>
      </c>
      <c r="G44" s="5" t="s">
        <v>1162</v>
      </c>
      <c r="H44" s="5" t="s">
        <v>1161</v>
      </c>
      <c r="I44" s="7">
        <v>9.08</v>
      </c>
      <c r="J44" s="7">
        <v>9.289999999999999</v>
      </c>
      <c r="K44" s="7">
        <v>2.36</v>
      </c>
      <c r="L44" s="7">
        <v>2.36</v>
      </c>
      <c r="M44" s="5" t="s">
        <v>634</v>
      </c>
      <c r="N44" s="7">
        <v>2500</v>
      </c>
      <c r="O44" s="7">
        <v>535</v>
      </c>
    </row>
    <row r="45" spans="1:15">
      <c r="A45" s="6">
        <v>42</v>
      </c>
      <c r="B45" s="5" t="s">
        <v>444</v>
      </c>
      <c r="C45" s="5" t="s">
        <v>445</v>
      </c>
      <c r="D45" s="5" t="s">
        <v>6</v>
      </c>
      <c r="E45" s="5" t="s">
        <v>11</v>
      </c>
      <c r="F45" s="5" t="s">
        <v>372</v>
      </c>
      <c r="G45" s="5" t="s">
        <v>1158</v>
      </c>
      <c r="H45" s="5" t="s">
        <v>1161</v>
      </c>
      <c r="I45" s="7">
        <v>328</v>
      </c>
      <c r="J45" s="7">
        <v>333.22</v>
      </c>
      <c r="K45" s="7">
        <v>1.59</v>
      </c>
      <c r="L45" s="7">
        <v>1.59</v>
      </c>
      <c r="M45" s="5" t="s">
        <v>634</v>
      </c>
      <c r="N45" s="7">
        <v>100</v>
      </c>
      <c r="O45" s="7">
        <v>522</v>
      </c>
    </row>
    <row r="46" spans="1:15">
      <c r="A46" s="6">
        <v>43</v>
      </c>
      <c r="B46" s="5" t="s">
        <v>413</v>
      </c>
      <c r="C46" s="5" t="s">
        <v>414</v>
      </c>
      <c r="D46" s="5" t="s">
        <v>6</v>
      </c>
      <c r="E46" s="5" t="s">
        <v>11</v>
      </c>
      <c r="F46" s="5" t="s">
        <v>45</v>
      </c>
      <c r="G46" s="5" t="s">
        <v>1158</v>
      </c>
      <c r="H46" s="5" t="s">
        <v>1157</v>
      </c>
      <c r="I46" s="7">
        <v>35.54</v>
      </c>
      <c r="J46" s="7">
        <v>36.08</v>
      </c>
      <c r="K46" s="7">
        <v>1.49</v>
      </c>
      <c r="L46" s="7">
        <v>1.49</v>
      </c>
      <c r="M46" s="5" t="s">
        <v>634</v>
      </c>
      <c r="N46" s="7">
        <v>2500</v>
      </c>
      <c r="O46" s="7">
        <v>1327</v>
      </c>
    </row>
    <row r="47" spans="1:15">
      <c r="A47" s="6">
        <v>44</v>
      </c>
      <c r="B47" s="5" t="s">
        <v>340</v>
      </c>
      <c r="C47" s="5" t="s">
        <v>341</v>
      </c>
      <c r="D47" s="5" t="s">
        <v>6</v>
      </c>
      <c r="E47" s="5" t="s">
        <v>11</v>
      </c>
      <c r="F47" s="5" t="s">
        <v>45</v>
      </c>
      <c r="G47" s="5" t="s">
        <v>1158</v>
      </c>
      <c r="H47" s="5" t="s">
        <v>1157</v>
      </c>
      <c r="I47" s="7">
        <v>58.5</v>
      </c>
      <c r="J47" s="7">
        <v>59.28</v>
      </c>
      <c r="K47" s="7">
        <v>1.34</v>
      </c>
      <c r="L47" s="7">
        <v>1.34</v>
      </c>
      <c r="M47" s="5" t="s">
        <v>634</v>
      </c>
      <c r="N47" s="7">
        <v>900</v>
      </c>
      <c r="O47" s="7">
        <v>704</v>
      </c>
    </row>
    <row r="48" spans="1:15">
      <c r="A48" s="6">
        <v>45</v>
      </c>
      <c r="B48" s="5" t="s">
        <v>63</v>
      </c>
      <c r="C48" s="5" t="s">
        <v>64</v>
      </c>
      <c r="D48" s="5" t="s">
        <v>6</v>
      </c>
      <c r="E48" s="5" t="s">
        <v>11</v>
      </c>
      <c r="F48" s="5" t="s">
        <v>546</v>
      </c>
      <c r="G48" s="5" t="s">
        <v>1158</v>
      </c>
      <c r="H48" s="5" t="s">
        <v>1166</v>
      </c>
      <c r="I48" s="7">
        <v>3.35</v>
      </c>
      <c r="J48" s="7">
        <v>3.4</v>
      </c>
      <c r="K48" s="7">
        <v>1.31</v>
      </c>
      <c r="L48" s="7">
        <v>1.31</v>
      </c>
      <c r="M48" s="5" t="s">
        <v>634</v>
      </c>
      <c r="N48" s="7">
        <v>5000</v>
      </c>
      <c r="O48" s="7">
        <v>220</v>
      </c>
    </row>
    <row r="49" spans="1:15">
      <c r="A49" s="6">
        <v>46</v>
      </c>
      <c r="B49" s="5" t="s">
        <v>320</v>
      </c>
      <c r="C49" s="5" t="s">
        <v>321</v>
      </c>
      <c r="D49" s="5" t="s">
        <v>6</v>
      </c>
      <c r="E49" s="5" t="s">
        <v>11</v>
      </c>
      <c r="F49" s="5" t="s">
        <v>543</v>
      </c>
      <c r="G49" s="5" t="s">
        <v>1162</v>
      </c>
      <c r="H49" s="5" t="s">
        <v>1157</v>
      </c>
      <c r="I49" s="7">
        <v>6.6</v>
      </c>
      <c r="J49" s="7">
        <v>6.69</v>
      </c>
      <c r="K49" s="7">
        <v>1.31</v>
      </c>
      <c r="L49" s="7">
        <v>1.31</v>
      </c>
      <c r="M49" s="5" t="s">
        <v>634</v>
      </c>
      <c r="N49" s="7">
        <v>1150</v>
      </c>
      <c r="O49" s="7">
        <v>100</v>
      </c>
    </row>
    <row r="50" spans="1:15">
      <c r="A50" s="6">
        <v>47</v>
      </c>
      <c r="B50" s="5" t="s">
        <v>399</v>
      </c>
      <c r="C50" s="5" t="s">
        <v>400</v>
      </c>
      <c r="D50" s="5" t="s">
        <v>6</v>
      </c>
      <c r="E50" s="5" t="s">
        <v>12</v>
      </c>
      <c r="F50" s="5" t="s">
        <v>372</v>
      </c>
      <c r="G50" s="5" t="s">
        <v>1158</v>
      </c>
      <c r="H50" s="5" t="s">
        <v>1161</v>
      </c>
      <c r="I50" s="7">
        <v>18.36</v>
      </c>
      <c r="J50" s="7">
        <v>18.56</v>
      </c>
      <c r="K50" s="7">
        <v>1.12</v>
      </c>
      <c r="L50" s="7">
        <v>1.12</v>
      </c>
      <c r="M50" s="5" t="s">
        <v>634</v>
      </c>
      <c r="N50" s="7">
        <v>500</v>
      </c>
      <c r="O50" s="7">
        <v>103</v>
      </c>
    </row>
    <row r="51" spans="1:15">
      <c r="A51" s="6">
        <v>48</v>
      </c>
      <c r="B51" s="5" t="s">
        <v>151</v>
      </c>
      <c r="C51" s="5" t="s">
        <v>152</v>
      </c>
      <c r="D51" s="5" t="s">
        <v>6</v>
      </c>
      <c r="E51" s="5" t="s">
        <v>12</v>
      </c>
      <c r="F51" s="5" t="s">
        <v>310</v>
      </c>
      <c r="G51" s="5" t="s">
        <v>1159</v>
      </c>
      <c r="H51" s="5" t="s">
        <v>1157</v>
      </c>
      <c r="I51" s="7">
        <v>12.12</v>
      </c>
      <c r="J51" s="7">
        <v>12.23</v>
      </c>
      <c r="K51" s="7">
        <v>0.91</v>
      </c>
      <c r="L51" s="7">
        <v>0.91</v>
      </c>
      <c r="M51" s="5" t="s">
        <v>634</v>
      </c>
      <c r="N51" s="7">
        <v>475</v>
      </c>
      <c r="O51" s="7">
        <v>53</v>
      </c>
    </row>
    <row r="52" spans="1:15">
      <c r="A52" s="6">
        <v>49</v>
      </c>
      <c r="B52" s="5" t="s">
        <v>88</v>
      </c>
      <c r="C52" s="5" t="s">
        <v>89</v>
      </c>
      <c r="D52" s="5" t="s">
        <v>6</v>
      </c>
      <c r="E52" s="5" t="s">
        <v>11</v>
      </c>
      <c r="F52" s="5" t="s">
        <v>546</v>
      </c>
      <c r="G52" s="5" t="s">
        <v>1158</v>
      </c>
      <c r="H52" s="5" t="s">
        <v>1166</v>
      </c>
      <c r="I52" s="7">
        <v>59.33</v>
      </c>
      <c r="J52" s="7">
        <v>59.83</v>
      </c>
      <c r="K52" s="7">
        <v>0.84</v>
      </c>
      <c r="L52" s="7">
        <v>0.84</v>
      </c>
      <c r="M52" s="5" t="s">
        <v>634</v>
      </c>
      <c r="N52" s="7">
        <v>175</v>
      </c>
      <c r="O52" s="7">
        <v>87</v>
      </c>
    </row>
    <row r="53" spans="1:15">
      <c r="A53" s="6">
        <v>50</v>
      </c>
      <c r="B53" s="5" t="s">
        <v>330</v>
      </c>
      <c r="C53" s="5" t="s">
        <v>331</v>
      </c>
      <c r="D53" s="5" t="s">
        <v>6</v>
      </c>
      <c r="E53" s="5" t="s">
        <v>11</v>
      </c>
      <c r="F53" s="5" t="s">
        <v>372</v>
      </c>
      <c r="G53" s="5" t="s">
        <v>1158</v>
      </c>
      <c r="H53" s="5" t="s">
        <v>1161</v>
      </c>
      <c r="I53" s="7">
        <v>58.43</v>
      </c>
      <c r="J53" s="7">
        <v>58.82</v>
      </c>
      <c r="K53" s="7">
        <v>0.67</v>
      </c>
      <c r="L53" s="7">
        <v>0.67</v>
      </c>
      <c r="M53" s="5" t="s">
        <v>634</v>
      </c>
      <c r="N53" s="7">
        <v>275</v>
      </c>
      <c r="O53" s="7">
        <v>108</v>
      </c>
    </row>
    <row r="54" spans="1:15">
      <c r="A54" s="6">
        <v>51</v>
      </c>
      <c r="B54" s="5" t="s">
        <v>367</v>
      </c>
      <c r="C54" s="5" t="s">
        <v>368</v>
      </c>
      <c r="D54" s="5" t="s">
        <v>6</v>
      </c>
      <c r="E54" s="5" t="s">
        <v>11</v>
      </c>
      <c r="F54" s="5" t="s">
        <v>310</v>
      </c>
      <c r="G54" s="5" t="s">
        <v>1159</v>
      </c>
      <c r="H54" s="5" t="s">
        <v>1157</v>
      </c>
      <c r="I54" s="7">
        <v>6.56</v>
      </c>
      <c r="J54" s="7">
        <v>6.61</v>
      </c>
      <c r="K54" s="7">
        <v>0.66</v>
      </c>
      <c r="L54" s="7">
        <v>0.66</v>
      </c>
      <c r="M54" s="5" t="s">
        <v>634</v>
      </c>
      <c r="N54" s="7">
        <v>1200</v>
      </c>
      <c r="O54" s="7">
        <v>52</v>
      </c>
    </row>
    <row r="55" spans="1:15">
      <c r="A55" s="6">
        <v>52</v>
      </c>
      <c r="B55" s="5" t="s">
        <v>112</v>
      </c>
      <c r="C55" s="5" t="s">
        <v>113</v>
      </c>
      <c r="D55" s="5" t="s">
        <v>6</v>
      </c>
      <c r="E55" s="5" t="s">
        <v>13</v>
      </c>
      <c r="F55" s="5" t="s">
        <v>45</v>
      </c>
      <c r="G55" s="5" t="s">
        <v>1158</v>
      </c>
      <c r="H55" s="5" t="s">
        <v>1157</v>
      </c>
      <c r="I55" s="7">
        <v>683.83</v>
      </c>
      <c r="J55" s="7">
        <v>687.8099999999999</v>
      </c>
      <c r="K55" s="7">
        <v>0.58</v>
      </c>
      <c r="L55" s="7">
        <v>0.58</v>
      </c>
      <c r="M55" s="5" t="s">
        <v>634</v>
      </c>
      <c r="N55" s="7">
        <v>75</v>
      </c>
      <c r="O55" s="7">
        <v>299</v>
      </c>
    </row>
    <row r="56" spans="1:15">
      <c r="A56" s="6">
        <v>53</v>
      </c>
      <c r="B56" s="5" t="s">
        <v>92</v>
      </c>
      <c r="C56" s="5" t="s">
        <v>93</v>
      </c>
      <c r="D56" s="5" t="s">
        <v>6</v>
      </c>
      <c r="E56" s="5" t="s">
        <v>12</v>
      </c>
      <c r="F56" s="5" t="s">
        <v>156</v>
      </c>
      <c r="G56" s="5" t="s">
        <v>1162</v>
      </c>
      <c r="H56" s="5" t="s">
        <v>1155</v>
      </c>
      <c r="I56" s="7">
        <v>89.48999999999999</v>
      </c>
      <c r="J56" s="7">
        <v>89.7</v>
      </c>
      <c r="K56" s="7">
        <v>0.24</v>
      </c>
      <c r="L56" s="7">
        <v>0.24</v>
      </c>
      <c r="M56" s="5" t="s">
        <v>634</v>
      </c>
      <c r="N56" s="7">
        <v>500</v>
      </c>
      <c r="O56" s="7">
        <v>108</v>
      </c>
    </row>
    <row r="57" spans="1:15">
      <c r="A57" s="6">
        <v>54</v>
      </c>
      <c r="B57" s="5" t="s">
        <v>430</v>
      </c>
      <c r="C57" s="5" t="s">
        <v>431</v>
      </c>
      <c r="D57" s="5" t="s">
        <v>6</v>
      </c>
      <c r="E57" s="5" t="s">
        <v>13</v>
      </c>
      <c r="F57" s="5" t="s">
        <v>357</v>
      </c>
      <c r="G57" s="5" t="s">
        <v>1154</v>
      </c>
      <c r="H57" s="5" t="s">
        <v>1157</v>
      </c>
      <c r="I57" s="7">
        <v>7.56</v>
      </c>
      <c r="J57" s="7">
        <v>7.57</v>
      </c>
      <c r="K57" s="7">
        <v>0.11</v>
      </c>
      <c r="L57" s="7">
        <v>0.11</v>
      </c>
      <c r="M57" s="5" t="s">
        <v>634</v>
      </c>
      <c r="N57" s="7">
        <v>175</v>
      </c>
      <c r="O57" s="7">
        <v>1</v>
      </c>
    </row>
    <row r="58" spans="1:15">
      <c r="A58" s="6">
        <v>55</v>
      </c>
      <c r="B58" s="5" t="s">
        <v>453</v>
      </c>
      <c r="C58" s="5" t="s">
        <v>454</v>
      </c>
      <c r="D58" s="5" t="s">
        <v>6</v>
      </c>
      <c r="E58" s="5" t="s">
        <v>13</v>
      </c>
      <c r="F58" s="5" t="s">
        <v>310</v>
      </c>
      <c r="G58" s="5" t="s">
        <v>1159</v>
      </c>
      <c r="H58" s="5" t="s">
        <v>1157</v>
      </c>
      <c r="I58" s="7">
        <v>2.22</v>
      </c>
      <c r="J58" s="7">
        <v>2.22</v>
      </c>
      <c r="K58" s="7">
        <v>0</v>
      </c>
      <c r="L58" s="7">
        <v>0</v>
      </c>
      <c r="M58" s="5" t="s">
        <v>648</v>
      </c>
      <c r="N58" s="7">
        <v>125</v>
      </c>
      <c r="O58" s="7">
        <v>0</v>
      </c>
    </row>
    <row r="59" spans="1:15">
      <c r="A59" s="6">
        <v>56</v>
      </c>
      <c r="B59" s="5" t="s">
        <v>451</v>
      </c>
      <c r="C59" s="5" t="s">
        <v>452</v>
      </c>
      <c r="D59" s="5" t="s">
        <v>6</v>
      </c>
      <c r="E59" s="5" t="s">
        <v>12</v>
      </c>
      <c r="F59" s="5" t="s">
        <v>45</v>
      </c>
      <c r="G59" s="5" t="s">
        <v>1158</v>
      </c>
      <c r="H59" s="5" t="s">
        <v>1157</v>
      </c>
      <c r="I59" s="7">
        <v>0.51</v>
      </c>
      <c r="J59" s="7">
        <v>0.51</v>
      </c>
      <c r="K59" s="7">
        <v>0</v>
      </c>
      <c r="L59" s="7">
        <v>0</v>
      </c>
      <c r="M59" s="5" t="s">
        <v>648</v>
      </c>
      <c r="N59" s="7">
        <v>1225</v>
      </c>
      <c r="O59" s="7">
        <v>0</v>
      </c>
    </row>
    <row r="60" spans="1:15">
      <c r="A60" s="6">
        <v>57</v>
      </c>
      <c r="B60" s="5" t="s">
        <v>171</v>
      </c>
      <c r="C60" s="5" t="s">
        <v>172</v>
      </c>
      <c r="D60" s="5" t="s">
        <v>6</v>
      </c>
      <c r="E60" s="5" t="s">
        <v>11</v>
      </c>
      <c r="F60" s="5" t="s">
        <v>132</v>
      </c>
      <c r="G60" s="5" t="s">
        <v>1158</v>
      </c>
      <c r="H60" s="5" t="s">
        <v>1155</v>
      </c>
      <c r="I60" s="7">
        <v>1592.75</v>
      </c>
      <c r="J60" s="7">
        <v>1585.08</v>
      </c>
      <c r="K60" s="7">
        <v>-0.48</v>
      </c>
      <c r="L60" s="7">
        <v>-0.48</v>
      </c>
      <c r="M60" s="5" t="s">
        <v>648</v>
      </c>
      <c r="N60" s="7">
        <v>25</v>
      </c>
      <c r="O60" s="7">
        <v>-192</v>
      </c>
    </row>
    <row r="61" spans="1:15">
      <c r="A61" s="6">
        <v>58</v>
      </c>
      <c r="B61" s="5" t="s">
        <v>332</v>
      </c>
      <c r="C61" s="5" t="s">
        <v>333</v>
      </c>
      <c r="D61" s="5" t="s">
        <v>6</v>
      </c>
      <c r="E61" s="5" t="s">
        <v>11</v>
      </c>
      <c r="F61" s="5" t="s">
        <v>45</v>
      </c>
      <c r="G61" s="5" t="s">
        <v>1158</v>
      </c>
      <c r="H61" s="5" t="s">
        <v>1157</v>
      </c>
      <c r="I61" s="7">
        <v>30.74</v>
      </c>
      <c r="J61" s="7">
        <v>30.22</v>
      </c>
      <c r="K61" s="7">
        <v>-1.69</v>
      </c>
      <c r="L61" s="7">
        <v>-1.69</v>
      </c>
      <c r="M61" s="5" t="s">
        <v>648</v>
      </c>
      <c r="N61" s="7">
        <v>125</v>
      </c>
      <c r="O61" s="7">
        <v>-65</v>
      </c>
    </row>
    <row r="62" spans="1:15">
      <c r="A62" s="6">
        <v>59</v>
      </c>
      <c r="B62" s="5" t="s">
        <v>328</v>
      </c>
      <c r="C62" s="5" t="s">
        <v>329</v>
      </c>
      <c r="D62" s="5" t="s">
        <v>7</v>
      </c>
      <c r="E62" s="5" t="s">
        <v>13</v>
      </c>
      <c r="F62" s="5" t="s">
        <v>550</v>
      </c>
      <c r="G62" s="5" t="s">
        <v>1156</v>
      </c>
      <c r="H62" s="5" t="s">
        <v>1166</v>
      </c>
      <c r="I62" s="7">
        <v>278.85</v>
      </c>
      <c r="J62" s="7">
        <v>284.97</v>
      </c>
      <c r="K62" s="7">
        <v>2.19</v>
      </c>
      <c r="L62" s="7">
        <v>-2.19</v>
      </c>
      <c r="M62" s="5" t="s">
        <v>648</v>
      </c>
      <c r="N62" s="7">
        <v>150</v>
      </c>
      <c r="O62" s="7">
        <v>-918</v>
      </c>
    </row>
    <row r="63" spans="1:15">
      <c r="A63" s="6">
        <v>60</v>
      </c>
      <c r="B63" s="5" t="s">
        <v>133</v>
      </c>
      <c r="C63" s="5" t="s">
        <v>134</v>
      </c>
      <c r="D63" s="5" t="s">
        <v>6</v>
      </c>
      <c r="E63" s="5" t="s">
        <v>11</v>
      </c>
      <c r="F63" s="5" t="s">
        <v>132</v>
      </c>
      <c r="G63" s="5" t="s">
        <v>1158</v>
      </c>
      <c r="H63" s="5" t="s">
        <v>1155</v>
      </c>
      <c r="I63" s="7">
        <v>41.59</v>
      </c>
      <c r="J63" s="7">
        <v>40.59</v>
      </c>
      <c r="K63" s="7">
        <v>-2.4</v>
      </c>
      <c r="L63" s="7">
        <v>-2.4</v>
      </c>
      <c r="M63" s="5" t="s">
        <v>648</v>
      </c>
      <c r="N63" s="7">
        <v>1355</v>
      </c>
      <c r="O63" s="7">
        <v>-1353</v>
      </c>
    </row>
    <row r="64" spans="1:15">
      <c r="A64" s="6">
        <v>61</v>
      </c>
      <c r="B64" s="5" t="s">
        <v>352</v>
      </c>
      <c r="C64" s="5" t="s">
        <v>353</v>
      </c>
      <c r="D64" s="5" t="s">
        <v>6</v>
      </c>
      <c r="E64" s="5" t="s">
        <v>11</v>
      </c>
      <c r="F64" s="5" t="s">
        <v>90</v>
      </c>
      <c r="G64" s="5" t="s">
        <v>1164</v>
      </c>
      <c r="H64" s="5" t="s">
        <v>1161</v>
      </c>
      <c r="I64" s="7">
        <v>28.9</v>
      </c>
      <c r="J64" s="7">
        <v>28.16</v>
      </c>
      <c r="K64" s="7">
        <v>-2.55</v>
      </c>
      <c r="L64" s="7">
        <v>-2.55</v>
      </c>
      <c r="M64" s="5" t="s">
        <v>648</v>
      </c>
      <c r="N64" s="7">
        <v>550</v>
      </c>
      <c r="O64" s="7">
        <v>-405</v>
      </c>
    </row>
    <row r="65" spans="1:15">
      <c r="A65" s="6">
        <v>62</v>
      </c>
      <c r="B65" s="5" t="s">
        <v>381</v>
      </c>
      <c r="C65" s="5" t="s">
        <v>382</v>
      </c>
      <c r="D65" s="5" t="s">
        <v>6</v>
      </c>
      <c r="E65" s="5" t="s">
        <v>11</v>
      </c>
      <c r="F65" s="5" t="s">
        <v>292</v>
      </c>
      <c r="G65" s="5" t="s">
        <v>1164</v>
      </c>
      <c r="H65" s="5" t="s">
        <v>1157</v>
      </c>
      <c r="I65" s="7">
        <v>33.34</v>
      </c>
      <c r="J65" s="7">
        <v>32.44</v>
      </c>
      <c r="K65" s="7">
        <v>-2.7</v>
      </c>
      <c r="L65" s="7">
        <v>-2.7</v>
      </c>
      <c r="M65" s="5" t="s">
        <v>648</v>
      </c>
      <c r="N65" s="7">
        <v>3000</v>
      </c>
      <c r="O65" s="7">
        <v>-2703</v>
      </c>
    </row>
    <row r="66" spans="1:15">
      <c r="A66" s="6">
        <v>63</v>
      </c>
      <c r="B66" s="5" t="s">
        <v>299</v>
      </c>
      <c r="C66" s="5" t="s">
        <v>300</v>
      </c>
      <c r="D66" s="5" t="s">
        <v>6</v>
      </c>
      <c r="E66" s="5" t="s">
        <v>11</v>
      </c>
      <c r="F66" s="5" t="s">
        <v>149</v>
      </c>
      <c r="G66" s="5" t="s">
        <v>1156</v>
      </c>
      <c r="H66" s="5" t="s">
        <v>1157</v>
      </c>
      <c r="I66" s="7">
        <v>43.66</v>
      </c>
      <c r="J66" s="7">
        <v>42.09</v>
      </c>
      <c r="K66" s="7">
        <v>-3.6</v>
      </c>
      <c r="L66" s="7">
        <v>-3.6</v>
      </c>
      <c r="M66" s="5" t="s">
        <v>648</v>
      </c>
      <c r="N66" s="7">
        <v>1000</v>
      </c>
      <c r="O66" s="7">
        <v>-1572</v>
      </c>
    </row>
    <row r="67" spans="1:15">
      <c r="A67" s="6">
        <v>64</v>
      </c>
      <c r="B67" s="5" t="s">
        <v>421</v>
      </c>
      <c r="C67" s="5" t="s">
        <v>422</v>
      </c>
      <c r="D67" s="5" t="s">
        <v>6</v>
      </c>
      <c r="E67" s="5" t="s">
        <v>11</v>
      </c>
      <c r="F67" s="5" t="s">
        <v>543</v>
      </c>
      <c r="G67" s="5" t="s">
        <v>1162</v>
      </c>
      <c r="H67" s="5" t="s">
        <v>1157</v>
      </c>
      <c r="I67" s="7">
        <v>1.29</v>
      </c>
      <c r="J67" s="7">
        <v>1.24</v>
      </c>
      <c r="K67" s="7">
        <v>-3.72</v>
      </c>
      <c r="L67" s="7">
        <v>-3.72</v>
      </c>
      <c r="M67" s="5" t="s">
        <v>648</v>
      </c>
      <c r="N67" s="7">
        <v>375</v>
      </c>
      <c r="O67" s="7">
        <v>-18</v>
      </c>
    </row>
    <row r="68" spans="1:15">
      <c r="A68" s="6">
        <v>65</v>
      </c>
      <c r="B68" s="5" t="s">
        <v>355</v>
      </c>
      <c r="C68" s="5" t="s">
        <v>356</v>
      </c>
      <c r="D68" s="5" t="s">
        <v>6</v>
      </c>
      <c r="E68" s="5" t="s">
        <v>11</v>
      </c>
      <c r="F68" s="5" t="s">
        <v>90</v>
      </c>
      <c r="G68" s="5" t="s">
        <v>1164</v>
      </c>
      <c r="H68" s="5" t="s">
        <v>1161</v>
      </c>
      <c r="I68" s="7">
        <v>61.86</v>
      </c>
      <c r="J68" s="7">
        <v>59.28</v>
      </c>
      <c r="K68" s="7">
        <v>-4.17</v>
      </c>
      <c r="L68" s="7">
        <v>-4.17</v>
      </c>
      <c r="M68" s="5" t="s">
        <v>648</v>
      </c>
      <c r="N68" s="7">
        <v>425</v>
      </c>
      <c r="O68" s="7">
        <v>-1095</v>
      </c>
    </row>
    <row r="69" spans="1:15">
      <c r="A69" s="6">
        <v>66</v>
      </c>
      <c r="B69" s="5" t="s">
        <v>388</v>
      </c>
      <c r="C69" s="5" t="s">
        <v>389</v>
      </c>
      <c r="D69" s="5" t="s">
        <v>6</v>
      </c>
      <c r="E69" s="5" t="s">
        <v>11</v>
      </c>
      <c r="F69" s="5" t="s">
        <v>372</v>
      </c>
      <c r="G69" s="5" t="s">
        <v>1158</v>
      </c>
      <c r="H69" s="5" t="s">
        <v>1161</v>
      </c>
      <c r="I69" s="7">
        <v>25.29</v>
      </c>
      <c r="J69" s="7">
        <v>24.1</v>
      </c>
      <c r="K69" s="7">
        <v>-4.7</v>
      </c>
      <c r="L69" s="7">
        <v>-4.7</v>
      </c>
      <c r="M69" s="5" t="s">
        <v>648</v>
      </c>
      <c r="N69" s="7">
        <v>400</v>
      </c>
      <c r="O69" s="7">
        <v>-475</v>
      </c>
    </row>
    <row r="70" spans="1:15">
      <c r="A70" s="6">
        <v>67</v>
      </c>
      <c r="B70" s="5" t="s">
        <v>374</v>
      </c>
      <c r="C70" s="5" t="s">
        <v>375</v>
      </c>
      <c r="D70" s="5" t="s">
        <v>6</v>
      </c>
      <c r="E70" s="5" t="s">
        <v>11</v>
      </c>
      <c r="F70" s="5" t="s">
        <v>90</v>
      </c>
      <c r="G70" s="5" t="s">
        <v>1164</v>
      </c>
      <c r="H70" s="5" t="s">
        <v>1161</v>
      </c>
      <c r="I70" s="7">
        <v>85.59</v>
      </c>
      <c r="J70" s="7">
        <v>81.23999999999999</v>
      </c>
      <c r="K70" s="7">
        <v>-5.08</v>
      </c>
      <c r="L70" s="7">
        <v>-5.08</v>
      </c>
      <c r="M70" s="5" t="s">
        <v>648</v>
      </c>
      <c r="N70" s="7">
        <v>275</v>
      </c>
      <c r="O70" s="7">
        <v>-1197</v>
      </c>
    </row>
  </sheetData>
  <autoFilter ref="A3:O70"/>
  <mergeCells count="1">
    <mergeCell ref="A1:M1"/>
  </mergeCells>
  <conditionalFormatting sqref="D4:D7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7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7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7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7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1168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367</v>
      </c>
      <c r="C4" s="5" t="s">
        <v>368</v>
      </c>
      <c r="D4" s="5" t="s">
        <v>6</v>
      </c>
      <c r="E4" s="5" t="s">
        <v>11</v>
      </c>
      <c r="F4" s="5" t="s">
        <v>310</v>
      </c>
      <c r="G4" s="5" t="s">
        <v>1169</v>
      </c>
      <c r="H4" s="5" t="s">
        <v>1170</v>
      </c>
      <c r="I4" s="7">
        <v>12.77</v>
      </c>
      <c r="J4" s="7">
        <v>15.01</v>
      </c>
      <c r="K4" s="7">
        <v>17.51</v>
      </c>
      <c r="L4" s="7">
        <v>17.51</v>
      </c>
      <c r="M4" s="5" t="s">
        <v>634</v>
      </c>
      <c r="N4" s="7">
        <v>1200</v>
      </c>
      <c r="O4" s="7">
        <v>2684</v>
      </c>
    </row>
    <row r="5" spans="1:15">
      <c r="A5" s="6">
        <v>2</v>
      </c>
      <c r="B5" s="5" t="s">
        <v>169</v>
      </c>
      <c r="C5" s="5" t="s">
        <v>170</v>
      </c>
      <c r="D5" s="5" t="s">
        <v>6</v>
      </c>
      <c r="E5" s="5" t="s">
        <v>11</v>
      </c>
      <c r="F5" s="5" t="s">
        <v>190</v>
      </c>
      <c r="G5" s="5" t="s">
        <v>1171</v>
      </c>
      <c r="H5" s="5" t="s">
        <v>1172</v>
      </c>
      <c r="I5" s="7">
        <v>24.94</v>
      </c>
      <c r="J5" s="7">
        <v>28.16</v>
      </c>
      <c r="K5" s="7">
        <v>12.95</v>
      </c>
      <c r="L5" s="7">
        <v>12.95</v>
      </c>
      <c r="M5" s="5" t="s">
        <v>634</v>
      </c>
      <c r="N5" s="7">
        <v>1250</v>
      </c>
      <c r="O5" s="7">
        <v>4037</v>
      </c>
    </row>
    <row r="6" spans="1:15">
      <c r="A6" s="6">
        <v>3</v>
      </c>
      <c r="B6" s="5" t="s">
        <v>419</v>
      </c>
      <c r="C6" s="5" t="s">
        <v>420</v>
      </c>
      <c r="D6" s="5" t="s">
        <v>6</v>
      </c>
      <c r="E6" s="5" t="s">
        <v>11</v>
      </c>
      <c r="F6" s="5" t="s">
        <v>149</v>
      </c>
      <c r="G6" s="5" t="s">
        <v>1173</v>
      </c>
      <c r="H6" s="5" t="s">
        <v>1170</v>
      </c>
      <c r="I6" s="7">
        <v>1523.83</v>
      </c>
      <c r="J6" s="7">
        <v>1717.01</v>
      </c>
      <c r="K6" s="7">
        <v>12.68</v>
      </c>
      <c r="L6" s="7">
        <v>12.68</v>
      </c>
      <c r="M6" s="5" t="s">
        <v>634</v>
      </c>
      <c r="N6" s="7">
        <v>1075</v>
      </c>
      <c r="O6" s="7">
        <v>207676</v>
      </c>
    </row>
    <row r="7" spans="1:15">
      <c r="A7" s="6">
        <v>4</v>
      </c>
      <c r="B7" s="5" t="s">
        <v>116</v>
      </c>
      <c r="C7" s="5" t="s">
        <v>117</v>
      </c>
      <c r="D7" s="5" t="s">
        <v>6</v>
      </c>
      <c r="E7" s="5" t="s">
        <v>12</v>
      </c>
      <c r="F7" s="5" t="s">
        <v>132</v>
      </c>
      <c r="G7" s="5" t="s">
        <v>1174</v>
      </c>
      <c r="H7" s="5" t="s">
        <v>1172</v>
      </c>
      <c r="I7" s="7">
        <v>31.02</v>
      </c>
      <c r="J7" s="7">
        <v>33.84</v>
      </c>
      <c r="K7" s="7">
        <v>9.09</v>
      </c>
      <c r="L7" s="7">
        <v>9.09</v>
      </c>
      <c r="M7" s="5" t="s">
        <v>634</v>
      </c>
      <c r="N7" s="7">
        <v>625</v>
      </c>
      <c r="O7" s="7">
        <v>1763</v>
      </c>
    </row>
    <row r="8" spans="1:15">
      <c r="A8" s="6">
        <v>5</v>
      </c>
      <c r="B8" s="5" t="s">
        <v>74</v>
      </c>
      <c r="C8" s="5" t="s">
        <v>75</v>
      </c>
      <c r="D8" s="5" t="s">
        <v>6</v>
      </c>
      <c r="E8" s="5" t="s">
        <v>11</v>
      </c>
      <c r="F8" s="5" t="s">
        <v>543</v>
      </c>
      <c r="G8" s="5" t="s">
        <v>1175</v>
      </c>
      <c r="H8" s="5" t="s">
        <v>1170</v>
      </c>
      <c r="I8" s="7">
        <v>18.9</v>
      </c>
      <c r="J8" s="7">
        <v>20.56</v>
      </c>
      <c r="K8" s="7">
        <v>8.800000000000001</v>
      </c>
      <c r="L8" s="7">
        <v>8.800000000000001</v>
      </c>
      <c r="M8" s="5" t="s">
        <v>634</v>
      </c>
      <c r="N8" s="7">
        <v>6500</v>
      </c>
      <c r="O8" s="7">
        <v>10810</v>
      </c>
    </row>
    <row r="9" spans="1:15">
      <c r="A9" s="6">
        <v>6</v>
      </c>
      <c r="B9" s="5" t="s">
        <v>381</v>
      </c>
      <c r="C9" s="5" t="s">
        <v>382</v>
      </c>
      <c r="D9" s="5" t="s">
        <v>6</v>
      </c>
      <c r="E9" s="5" t="s">
        <v>11</v>
      </c>
      <c r="F9" s="5" t="s">
        <v>292</v>
      </c>
      <c r="G9" s="5" t="s">
        <v>1176</v>
      </c>
      <c r="H9" s="5" t="s">
        <v>1170</v>
      </c>
      <c r="I9" s="7">
        <v>38.23</v>
      </c>
      <c r="J9" s="7">
        <v>41.25</v>
      </c>
      <c r="K9" s="7">
        <v>7.89</v>
      </c>
      <c r="L9" s="7">
        <v>7.89</v>
      </c>
      <c r="M9" s="5" t="s">
        <v>634</v>
      </c>
      <c r="N9" s="7">
        <v>3000</v>
      </c>
      <c r="O9" s="7">
        <v>9053</v>
      </c>
    </row>
    <row r="10" spans="1:15">
      <c r="A10" s="6">
        <v>7</v>
      </c>
      <c r="B10" s="5" t="s">
        <v>130</v>
      </c>
      <c r="C10" s="5" t="s">
        <v>131</v>
      </c>
      <c r="D10" s="5" t="s">
        <v>6</v>
      </c>
      <c r="E10" s="5" t="s">
        <v>11</v>
      </c>
      <c r="F10" s="5" t="s">
        <v>547</v>
      </c>
      <c r="G10" s="5" t="s">
        <v>1171</v>
      </c>
      <c r="H10" s="5" t="s">
        <v>1170</v>
      </c>
      <c r="I10" s="7">
        <v>30.73</v>
      </c>
      <c r="J10" s="7">
        <v>33.08</v>
      </c>
      <c r="K10" s="7">
        <v>7.67</v>
      </c>
      <c r="L10" s="7">
        <v>7.67</v>
      </c>
      <c r="M10" s="5" t="s">
        <v>634</v>
      </c>
      <c r="N10" s="7">
        <v>200</v>
      </c>
      <c r="O10" s="7">
        <v>472</v>
      </c>
    </row>
    <row r="11" spans="1:15">
      <c r="A11" s="6">
        <v>8</v>
      </c>
      <c r="B11" s="5" t="s">
        <v>388</v>
      </c>
      <c r="C11" s="5" t="s">
        <v>389</v>
      </c>
      <c r="D11" s="5" t="s">
        <v>6</v>
      </c>
      <c r="E11" s="5" t="s">
        <v>11</v>
      </c>
      <c r="F11" s="5" t="s">
        <v>372</v>
      </c>
      <c r="G11" s="5" t="s">
        <v>1174</v>
      </c>
      <c r="H11" s="5" t="s">
        <v>1177</v>
      </c>
      <c r="I11" s="7">
        <v>88.45999999999999</v>
      </c>
      <c r="J11" s="7">
        <v>94.81999999999999</v>
      </c>
      <c r="K11" s="7">
        <v>7.19</v>
      </c>
      <c r="L11" s="7">
        <v>7.19</v>
      </c>
      <c r="M11" s="5" t="s">
        <v>634</v>
      </c>
      <c r="N11" s="7">
        <v>400</v>
      </c>
      <c r="O11" s="7">
        <v>2545</v>
      </c>
    </row>
    <row r="12" spans="1:15">
      <c r="A12" s="6">
        <v>9</v>
      </c>
      <c r="B12" s="5" t="s">
        <v>263</v>
      </c>
      <c r="C12" s="5" t="s">
        <v>264</v>
      </c>
      <c r="D12" s="5" t="s">
        <v>6</v>
      </c>
      <c r="E12" s="5" t="s">
        <v>11</v>
      </c>
      <c r="F12" s="5" t="s">
        <v>149</v>
      </c>
      <c r="G12" s="5" t="s">
        <v>1173</v>
      </c>
      <c r="H12" s="5" t="s">
        <v>1170</v>
      </c>
      <c r="I12" s="7">
        <v>636.77</v>
      </c>
      <c r="J12" s="7">
        <v>682.1900000000001</v>
      </c>
      <c r="K12" s="7">
        <v>7.13</v>
      </c>
      <c r="L12" s="7">
        <v>7.13</v>
      </c>
      <c r="M12" s="5" t="s">
        <v>634</v>
      </c>
      <c r="N12" s="7">
        <v>150</v>
      </c>
      <c r="O12" s="7">
        <v>6813</v>
      </c>
    </row>
    <row r="13" spans="1:15">
      <c r="A13" s="6">
        <v>10</v>
      </c>
      <c r="B13" s="5" t="s">
        <v>325</v>
      </c>
      <c r="C13" s="5" t="s">
        <v>326</v>
      </c>
      <c r="D13" s="5" t="s">
        <v>6</v>
      </c>
      <c r="E13" s="5" t="s">
        <v>11</v>
      </c>
      <c r="F13" s="5" t="s">
        <v>357</v>
      </c>
      <c r="G13" s="5" t="s">
        <v>1178</v>
      </c>
      <c r="H13" s="5" t="s">
        <v>1170</v>
      </c>
      <c r="I13" s="7">
        <v>17.63</v>
      </c>
      <c r="J13" s="7">
        <v>18.56</v>
      </c>
      <c r="K13" s="7">
        <v>5.29</v>
      </c>
      <c r="L13" s="7">
        <v>5.29</v>
      </c>
      <c r="M13" s="5" t="s">
        <v>634</v>
      </c>
      <c r="N13" s="7">
        <v>500</v>
      </c>
      <c r="O13" s="7">
        <v>466</v>
      </c>
    </row>
    <row r="14" spans="1:15">
      <c r="A14" s="6">
        <v>11</v>
      </c>
      <c r="B14" s="5" t="s">
        <v>102</v>
      </c>
      <c r="C14" s="5" t="s">
        <v>103</v>
      </c>
      <c r="D14" s="5" t="s">
        <v>6</v>
      </c>
      <c r="E14" s="5" t="s">
        <v>12</v>
      </c>
      <c r="F14" s="5" t="s">
        <v>45</v>
      </c>
      <c r="G14" s="5" t="s">
        <v>1174</v>
      </c>
      <c r="H14" s="5" t="s">
        <v>1170</v>
      </c>
      <c r="I14" s="7">
        <v>70.45</v>
      </c>
      <c r="J14" s="7">
        <v>73.78</v>
      </c>
      <c r="K14" s="7">
        <v>4.73</v>
      </c>
      <c r="L14" s="7">
        <v>4.73</v>
      </c>
      <c r="M14" s="5" t="s">
        <v>634</v>
      </c>
      <c r="N14" s="7">
        <v>4425</v>
      </c>
      <c r="O14" s="7">
        <v>14748</v>
      </c>
    </row>
    <row r="15" spans="1:15">
      <c r="A15" s="6">
        <v>12</v>
      </c>
      <c r="B15" s="5" t="s">
        <v>154</v>
      </c>
      <c r="C15" s="5" t="s">
        <v>155</v>
      </c>
      <c r="D15" s="5" t="s">
        <v>6</v>
      </c>
      <c r="E15" s="5" t="s">
        <v>11</v>
      </c>
      <c r="F15" s="5" t="s">
        <v>45</v>
      </c>
      <c r="G15" s="5" t="s">
        <v>1174</v>
      </c>
      <c r="H15" s="5" t="s">
        <v>1170</v>
      </c>
      <c r="I15" s="7">
        <v>18.46</v>
      </c>
      <c r="J15" s="7">
        <v>19.32</v>
      </c>
      <c r="K15" s="7">
        <v>4.63</v>
      </c>
      <c r="L15" s="7">
        <v>4.63</v>
      </c>
      <c r="M15" s="5" t="s">
        <v>634</v>
      </c>
      <c r="N15" s="7">
        <v>1900</v>
      </c>
      <c r="O15" s="7">
        <v>1623</v>
      </c>
    </row>
    <row r="16" spans="1:15">
      <c r="A16" s="6">
        <v>13</v>
      </c>
      <c r="B16" s="5" t="s">
        <v>171</v>
      </c>
      <c r="C16" s="5" t="s">
        <v>172</v>
      </c>
      <c r="D16" s="5" t="s">
        <v>6</v>
      </c>
      <c r="E16" s="5" t="s">
        <v>11</v>
      </c>
      <c r="F16" s="5" t="s">
        <v>132</v>
      </c>
      <c r="G16" s="5" t="s">
        <v>1174</v>
      </c>
      <c r="H16" s="5" t="s">
        <v>1172</v>
      </c>
      <c r="I16" s="7">
        <v>2278.74</v>
      </c>
      <c r="J16" s="7">
        <v>2379.09</v>
      </c>
      <c r="K16" s="7">
        <v>4.4</v>
      </c>
      <c r="L16" s="7">
        <v>4.4</v>
      </c>
      <c r="M16" s="5" t="s">
        <v>634</v>
      </c>
      <c r="N16" s="7">
        <v>25</v>
      </c>
      <c r="O16" s="7">
        <v>2509</v>
      </c>
    </row>
    <row r="17" spans="1:15">
      <c r="A17" s="6">
        <v>14</v>
      </c>
      <c r="B17" s="5" t="s">
        <v>308</v>
      </c>
      <c r="C17" s="5" t="s">
        <v>309</v>
      </c>
      <c r="D17" s="5" t="s">
        <v>6</v>
      </c>
      <c r="E17" s="5" t="s">
        <v>11</v>
      </c>
      <c r="F17" s="5" t="s">
        <v>149</v>
      </c>
      <c r="G17" s="5" t="s">
        <v>1173</v>
      </c>
      <c r="H17" s="5" t="s">
        <v>1170</v>
      </c>
      <c r="I17" s="7">
        <v>64.06</v>
      </c>
      <c r="J17" s="7">
        <v>66.73999999999999</v>
      </c>
      <c r="K17" s="7">
        <v>4.18</v>
      </c>
      <c r="L17" s="7">
        <v>4.18</v>
      </c>
      <c r="M17" s="5" t="s">
        <v>634</v>
      </c>
      <c r="N17" s="7">
        <v>8000</v>
      </c>
      <c r="O17" s="7">
        <v>21429</v>
      </c>
    </row>
    <row r="18" spans="1:15">
      <c r="A18" s="6">
        <v>15</v>
      </c>
      <c r="B18" s="5" t="s">
        <v>338</v>
      </c>
      <c r="C18" s="5" t="s">
        <v>339</v>
      </c>
      <c r="D18" s="5" t="s">
        <v>6</v>
      </c>
      <c r="E18" s="5" t="s">
        <v>11</v>
      </c>
      <c r="F18" s="5" t="s">
        <v>549</v>
      </c>
      <c r="G18" s="5" t="s">
        <v>1171</v>
      </c>
      <c r="H18" s="5" t="s">
        <v>1177</v>
      </c>
      <c r="I18" s="7">
        <v>20.28</v>
      </c>
      <c r="J18" s="7">
        <v>21.09</v>
      </c>
      <c r="K18" s="7">
        <v>3.95</v>
      </c>
      <c r="L18" s="7">
        <v>3.95</v>
      </c>
      <c r="M18" s="5" t="s">
        <v>634</v>
      </c>
      <c r="N18" s="7">
        <v>2025</v>
      </c>
      <c r="O18" s="7">
        <v>1624</v>
      </c>
    </row>
    <row r="19" spans="1:15">
      <c r="A19" s="6">
        <v>16</v>
      </c>
      <c r="B19" s="5" t="s">
        <v>365</v>
      </c>
      <c r="C19" s="5" t="s">
        <v>366</v>
      </c>
      <c r="D19" s="5" t="s">
        <v>6</v>
      </c>
      <c r="E19" s="5" t="s">
        <v>12</v>
      </c>
      <c r="F19" s="5" t="s">
        <v>372</v>
      </c>
      <c r="G19" s="5" t="s">
        <v>1174</v>
      </c>
      <c r="H19" s="5" t="s">
        <v>1177</v>
      </c>
      <c r="I19" s="7">
        <v>14.89</v>
      </c>
      <c r="J19" s="7">
        <v>15.38</v>
      </c>
      <c r="K19" s="7">
        <v>3.31</v>
      </c>
      <c r="L19" s="7">
        <v>3.31</v>
      </c>
      <c r="M19" s="5" t="s">
        <v>634</v>
      </c>
      <c r="N19" s="7">
        <v>1975</v>
      </c>
      <c r="O19" s="7">
        <v>974</v>
      </c>
    </row>
    <row r="20" spans="1:15">
      <c r="A20" s="6">
        <v>17</v>
      </c>
      <c r="B20" s="5" t="s">
        <v>399</v>
      </c>
      <c r="C20" s="5" t="s">
        <v>400</v>
      </c>
      <c r="D20" s="5" t="s">
        <v>6</v>
      </c>
      <c r="E20" s="5" t="s">
        <v>12</v>
      </c>
      <c r="F20" s="5" t="s">
        <v>372</v>
      </c>
      <c r="G20" s="5" t="s">
        <v>1174</v>
      </c>
      <c r="H20" s="5" t="s">
        <v>1177</v>
      </c>
      <c r="I20" s="7">
        <v>32.99</v>
      </c>
      <c r="J20" s="7">
        <v>34.07</v>
      </c>
      <c r="K20" s="7">
        <v>3.25</v>
      </c>
      <c r="L20" s="7">
        <v>3.25</v>
      </c>
      <c r="M20" s="5" t="s">
        <v>634</v>
      </c>
      <c r="N20" s="7">
        <v>500</v>
      </c>
      <c r="O20" s="7">
        <v>537</v>
      </c>
    </row>
    <row r="21" spans="1:15">
      <c r="A21" s="6">
        <v>18</v>
      </c>
      <c r="B21" s="5" t="s">
        <v>444</v>
      </c>
      <c r="C21" s="5" t="s">
        <v>445</v>
      </c>
      <c r="D21" s="5" t="s">
        <v>6</v>
      </c>
      <c r="E21" s="5" t="s">
        <v>11</v>
      </c>
      <c r="F21" s="5" t="s">
        <v>372</v>
      </c>
      <c r="G21" s="5" t="s">
        <v>1174</v>
      </c>
      <c r="H21" s="5" t="s">
        <v>1177</v>
      </c>
      <c r="I21" s="7">
        <v>549.87</v>
      </c>
      <c r="J21" s="7">
        <v>566.48</v>
      </c>
      <c r="K21" s="7">
        <v>3.02</v>
      </c>
      <c r="L21" s="7">
        <v>3.02</v>
      </c>
      <c r="M21" s="5" t="s">
        <v>634</v>
      </c>
      <c r="N21" s="7">
        <v>100</v>
      </c>
      <c r="O21" s="7">
        <v>1661</v>
      </c>
    </row>
    <row r="22" spans="1:15">
      <c r="A22" s="6">
        <v>19</v>
      </c>
      <c r="B22" s="5" t="s">
        <v>88</v>
      </c>
      <c r="C22" s="5" t="s">
        <v>89</v>
      </c>
      <c r="D22" s="5" t="s">
        <v>6</v>
      </c>
      <c r="E22" s="5" t="s">
        <v>11</v>
      </c>
      <c r="F22" s="5" t="s">
        <v>546</v>
      </c>
      <c r="G22" s="5" t="s">
        <v>1174</v>
      </c>
      <c r="H22" s="5" t="s">
        <v>1179</v>
      </c>
      <c r="I22" s="7">
        <v>166.64</v>
      </c>
      <c r="J22" s="7">
        <v>171.64</v>
      </c>
      <c r="K22" s="7">
        <v>3</v>
      </c>
      <c r="L22" s="7">
        <v>3</v>
      </c>
      <c r="M22" s="5" t="s">
        <v>634</v>
      </c>
      <c r="N22" s="7">
        <v>175</v>
      </c>
      <c r="O22" s="7">
        <v>874</v>
      </c>
    </row>
    <row r="23" spans="1:15">
      <c r="A23" s="6">
        <v>20</v>
      </c>
      <c r="B23" s="5" t="s">
        <v>376</v>
      </c>
      <c r="C23" s="5" t="s">
        <v>377</v>
      </c>
      <c r="D23" s="5" t="s">
        <v>6</v>
      </c>
      <c r="E23" s="5" t="s">
        <v>11</v>
      </c>
      <c r="F23" s="5" t="s">
        <v>45</v>
      </c>
      <c r="G23" s="5" t="s">
        <v>1174</v>
      </c>
      <c r="H23" s="5" t="s">
        <v>1170</v>
      </c>
      <c r="I23" s="7">
        <v>48.65</v>
      </c>
      <c r="J23" s="7">
        <v>50.11</v>
      </c>
      <c r="K23" s="7">
        <v>2.99</v>
      </c>
      <c r="L23" s="7">
        <v>2.99</v>
      </c>
      <c r="M23" s="5" t="s">
        <v>634</v>
      </c>
      <c r="N23" s="7">
        <v>625</v>
      </c>
      <c r="O23" s="7">
        <v>909</v>
      </c>
    </row>
    <row r="24" spans="1:15">
      <c r="A24" s="6">
        <v>21</v>
      </c>
      <c r="B24" s="5" t="s">
        <v>428</v>
      </c>
      <c r="C24" s="5" t="s">
        <v>429</v>
      </c>
      <c r="D24" s="5" t="s">
        <v>6</v>
      </c>
      <c r="E24" s="5" t="s">
        <v>11</v>
      </c>
      <c r="F24" s="5" t="s">
        <v>45</v>
      </c>
      <c r="G24" s="5" t="s">
        <v>1174</v>
      </c>
      <c r="H24" s="5" t="s">
        <v>1170</v>
      </c>
      <c r="I24" s="7">
        <v>16.9</v>
      </c>
      <c r="J24" s="7">
        <v>17.4</v>
      </c>
      <c r="K24" s="7">
        <v>2.97</v>
      </c>
      <c r="L24" s="7">
        <v>2.97</v>
      </c>
      <c r="M24" s="5" t="s">
        <v>634</v>
      </c>
      <c r="N24" s="7">
        <v>500</v>
      </c>
      <c r="O24" s="7">
        <v>251</v>
      </c>
    </row>
    <row r="25" spans="1:15">
      <c r="A25" s="6">
        <v>22</v>
      </c>
      <c r="B25" s="5" t="s">
        <v>125</v>
      </c>
      <c r="C25" s="5" t="s">
        <v>126</v>
      </c>
      <c r="D25" s="5" t="s">
        <v>6</v>
      </c>
      <c r="E25" s="5" t="s">
        <v>11</v>
      </c>
      <c r="F25" s="5" t="s">
        <v>132</v>
      </c>
      <c r="G25" s="5" t="s">
        <v>1174</v>
      </c>
      <c r="H25" s="5" t="s">
        <v>1172</v>
      </c>
      <c r="I25" s="7">
        <v>82.02</v>
      </c>
      <c r="J25" s="7">
        <v>84.17</v>
      </c>
      <c r="K25" s="7">
        <v>2.62</v>
      </c>
      <c r="L25" s="7">
        <v>2.62</v>
      </c>
      <c r="M25" s="5" t="s">
        <v>634</v>
      </c>
      <c r="N25" s="7">
        <v>5200</v>
      </c>
      <c r="O25" s="7">
        <v>11173</v>
      </c>
    </row>
    <row r="26" spans="1:15">
      <c r="A26" s="6">
        <v>23</v>
      </c>
      <c r="B26" s="5" t="s">
        <v>63</v>
      </c>
      <c r="C26" s="5" t="s">
        <v>64</v>
      </c>
      <c r="D26" s="5" t="s">
        <v>6</v>
      </c>
      <c r="E26" s="5" t="s">
        <v>11</v>
      </c>
      <c r="F26" s="5" t="s">
        <v>546</v>
      </c>
      <c r="G26" s="5" t="s">
        <v>1174</v>
      </c>
      <c r="H26" s="5" t="s">
        <v>1179</v>
      </c>
      <c r="I26" s="7">
        <v>4.78</v>
      </c>
      <c r="J26" s="7">
        <v>4.9</v>
      </c>
      <c r="K26" s="7">
        <v>2.55</v>
      </c>
      <c r="L26" s="7">
        <v>2.55</v>
      </c>
      <c r="M26" s="5" t="s">
        <v>634</v>
      </c>
      <c r="N26" s="7">
        <v>5000</v>
      </c>
      <c r="O26" s="7">
        <v>609</v>
      </c>
    </row>
    <row r="27" spans="1:15">
      <c r="A27" s="6">
        <v>24</v>
      </c>
      <c r="B27" s="5" t="s">
        <v>95</v>
      </c>
      <c r="C27" s="5" t="s">
        <v>96</v>
      </c>
      <c r="D27" s="5" t="s">
        <v>6</v>
      </c>
      <c r="E27" s="5" t="s">
        <v>11</v>
      </c>
      <c r="F27" s="5" t="s">
        <v>395</v>
      </c>
      <c r="G27" s="5" t="s">
        <v>1174</v>
      </c>
      <c r="H27" s="5" t="s">
        <v>1180</v>
      </c>
      <c r="I27" s="7">
        <v>98.52</v>
      </c>
      <c r="J27" s="7">
        <v>100.89</v>
      </c>
      <c r="K27" s="7">
        <v>2.4</v>
      </c>
      <c r="L27" s="7">
        <v>2.4</v>
      </c>
      <c r="M27" s="5" t="s">
        <v>634</v>
      </c>
      <c r="N27" s="7">
        <v>125</v>
      </c>
      <c r="O27" s="7">
        <v>296</v>
      </c>
    </row>
    <row r="28" spans="1:15">
      <c r="A28" s="6">
        <v>25</v>
      </c>
      <c r="B28" s="5" t="s">
        <v>374</v>
      </c>
      <c r="C28" s="5" t="s">
        <v>375</v>
      </c>
      <c r="D28" s="5" t="s">
        <v>6</v>
      </c>
      <c r="E28" s="5" t="s">
        <v>11</v>
      </c>
      <c r="F28" s="5" t="s">
        <v>90</v>
      </c>
      <c r="G28" s="5" t="s">
        <v>1176</v>
      </c>
      <c r="H28" s="5" t="s">
        <v>1177</v>
      </c>
      <c r="I28" s="7">
        <v>85.67</v>
      </c>
      <c r="J28" s="7">
        <v>87.54000000000001</v>
      </c>
      <c r="K28" s="7">
        <v>2.19</v>
      </c>
      <c r="L28" s="7">
        <v>2.19</v>
      </c>
      <c r="M28" s="5" t="s">
        <v>634</v>
      </c>
      <c r="N28" s="7">
        <v>275</v>
      </c>
      <c r="O28" s="7">
        <v>517</v>
      </c>
    </row>
    <row r="29" spans="1:15">
      <c r="A29" s="6">
        <v>26</v>
      </c>
      <c r="B29" s="5" t="s">
        <v>421</v>
      </c>
      <c r="C29" s="5" t="s">
        <v>422</v>
      </c>
      <c r="D29" s="5" t="s">
        <v>6</v>
      </c>
      <c r="E29" s="5" t="s">
        <v>11</v>
      </c>
      <c r="F29" s="5" t="s">
        <v>543</v>
      </c>
      <c r="G29" s="5" t="s">
        <v>1175</v>
      </c>
      <c r="H29" s="5" t="s">
        <v>1170</v>
      </c>
      <c r="I29" s="7">
        <v>4.73</v>
      </c>
      <c r="J29" s="7">
        <v>4.83</v>
      </c>
      <c r="K29" s="7">
        <v>2.11</v>
      </c>
      <c r="L29" s="7">
        <v>2.11</v>
      </c>
      <c r="M29" s="5" t="s">
        <v>634</v>
      </c>
      <c r="N29" s="7">
        <v>375</v>
      </c>
      <c r="O29" s="7">
        <v>38</v>
      </c>
    </row>
    <row r="30" spans="1:15">
      <c r="A30" s="6">
        <v>27</v>
      </c>
      <c r="B30" s="5" t="s">
        <v>352</v>
      </c>
      <c r="C30" s="5" t="s">
        <v>353</v>
      </c>
      <c r="D30" s="5" t="s">
        <v>6</v>
      </c>
      <c r="E30" s="5" t="s">
        <v>11</v>
      </c>
      <c r="F30" s="5" t="s">
        <v>90</v>
      </c>
      <c r="G30" s="5" t="s">
        <v>1176</v>
      </c>
      <c r="H30" s="5" t="s">
        <v>1177</v>
      </c>
      <c r="I30" s="7">
        <v>34.72</v>
      </c>
      <c r="J30" s="7">
        <v>35.45</v>
      </c>
      <c r="K30" s="7">
        <v>2.1</v>
      </c>
      <c r="L30" s="7">
        <v>2.1</v>
      </c>
      <c r="M30" s="5" t="s">
        <v>634</v>
      </c>
      <c r="N30" s="7">
        <v>550</v>
      </c>
      <c r="O30" s="7">
        <v>401</v>
      </c>
    </row>
    <row r="31" spans="1:15">
      <c r="A31" s="6">
        <v>28</v>
      </c>
      <c r="B31" s="5" t="s">
        <v>151</v>
      </c>
      <c r="C31" s="5" t="s">
        <v>152</v>
      </c>
      <c r="D31" s="5" t="s">
        <v>6</v>
      </c>
      <c r="E31" s="5" t="s">
        <v>12</v>
      </c>
      <c r="F31" s="5" t="s">
        <v>310</v>
      </c>
      <c r="G31" s="5" t="s">
        <v>1169</v>
      </c>
      <c r="H31" s="5" t="s">
        <v>1170</v>
      </c>
      <c r="I31" s="7">
        <v>13.49</v>
      </c>
      <c r="J31" s="7">
        <v>13.77</v>
      </c>
      <c r="K31" s="7">
        <v>2.06</v>
      </c>
      <c r="L31" s="7">
        <v>2.06</v>
      </c>
      <c r="M31" s="5" t="s">
        <v>634</v>
      </c>
      <c r="N31" s="7">
        <v>475</v>
      </c>
      <c r="O31" s="7">
        <v>132</v>
      </c>
    </row>
    <row r="32" spans="1:15">
      <c r="A32" s="6">
        <v>29</v>
      </c>
      <c r="B32" s="5" t="s">
        <v>328</v>
      </c>
      <c r="C32" s="5" t="s">
        <v>329</v>
      </c>
      <c r="D32" s="5" t="s">
        <v>7</v>
      </c>
      <c r="E32" s="5" t="s">
        <v>13</v>
      </c>
      <c r="F32" s="5" t="s">
        <v>550</v>
      </c>
      <c r="G32" s="5" t="s">
        <v>1173</v>
      </c>
      <c r="H32" s="5" t="s">
        <v>1179</v>
      </c>
      <c r="I32" s="7">
        <v>454.61</v>
      </c>
      <c r="J32" s="7">
        <v>445.26</v>
      </c>
      <c r="K32" s="7">
        <v>-2.06</v>
      </c>
      <c r="L32" s="7">
        <v>2.06</v>
      </c>
      <c r="M32" s="5" t="s">
        <v>634</v>
      </c>
      <c r="N32" s="7">
        <v>150</v>
      </c>
      <c r="O32" s="7">
        <v>1403</v>
      </c>
    </row>
    <row r="33" spans="1:15">
      <c r="A33" s="6">
        <v>30</v>
      </c>
      <c r="B33" s="5" t="s">
        <v>370</v>
      </c>
      <c r="C33" s="5" t="s">
        <v>371</v>
      </c>
      <c r="D33" s="5" t="s">
        <v>6</v>
      </c>
      <c r="E33" s="5" t="s">
        <v>11</v>
      </c>
      <c r="F33" s="5" t="s">
        <v>543</v>
      </c>
      <c r="G33" s="5" t="s">
        <v>1175</v>
      </c>
      <c r="H33" s="5" t="s">
        <v>1170</v>
      </c>
      <c r="I33" s="7">
        <v>18.28</v>
      </c>
      <c r="J33" s="7">
        <v>18.65</v>
      </c>
      <c r="K33" s="7">
        <v>2</v>
      </c>
      <c r="L33" s="7">
        <v>2</v>
      </c>
      <c r="M33" s="5" t="s">
        <v>634</v>
      </c>
      <c r="N33" s="7">
        <v>4875</v>
      </c>
      <c r="O33" s="7">
        <v>1782</v>
      </c>
    </row>
    <row r="34" spans="1:15">
      <c r="A34" s="6">
        <v>31</v>
      </c>
      <c r="B34" s="5" t="s">
        <v>147</v>
      </c>
      <c r="C34" s="5" t="s">
        <v>148</v>
      </c>
      <c r="D34" s="5" t="s">
        <v>6</v>
      </c>
      <c r="E34" s="5" t="s">
        <v>11</v>
      </c>
      <c r="F34" s="5" t="s">
        <v>145</v>
      </c>
      <c r="G34" s="5" t="s">
        <v>1171</v>
      </c>
      <c r="H34" s="5" t="s">
        <v>1180</v>
      </c>
      <c r="I34" s="7">
        <v>61.69</v>
      </c>
      <c r="J34" s="7">
        <v>62.81</v>
      </c>
      <c r="K34" s="7">
        <v>1.82</v>
      </c>
      <c r="L34" s="7">
        <v>1.82</v>
      </c>
      <c r="M34" s="5" t="s">
        <v>634</v>
      </c>
      <c r="N34" s="7">
        <v>100</v>
      </c>
      <c r="O34" s="7">
        <v>112</v>
      </c>
    </row>
    <row r="35" spans="1:15">
      <c r="A35" s="6">
        <v>32</v>
      </c>
      <c r="B35" s="5" t="s">
        <v>281</v>
      </c>
      <c r="C35" s="5" t="s">
        <v>282</v>
      </c>
      <c r="D35" s="5" t="s">
        <v>6</v>
      </c>
      <c r="E35" s="5" t="s">
        <v>11</v>
      </c>
      <c r="F35" s="5" t="s">
        <v>132</v>
      </c>
      <c r="G35" s="5" t="s">
        <v>1174</v>
      </c>
      <c r="H35" s="5" t="s">
        <v>1172</v>
      </c>
      <c r="I35" s="7">
        <v>23.57</v>
      </c>
      <c r="J35" s="7">
        <v>23.97</v>
      </c>
      <c r="K35" s="7">
        <v>1.69</v>
      </c>
      <c r="L35" s="7">
        <v>1.69</v>
      </c>
      <c r="M35" s="5" t="s">
        <v>634</v>
      </c>
      <c r="N35" s="7">
        <v>1875</v>
      </c>
      <c r="O35" s="7">
        <v>745</v>
      </c>
    </row>
    <row r="36" spans="1:15">
      <c r="A36" s="6">
        <v>33</v>
      </c>
      <c r="B36" s="5" t="s">
        <v>299</v>
      </c>
      <c r="C36" s="5" t="s">
        <v>300</v>
      </c>
      <c r="D36" s="5" t="s">
        <v>6</v>
      </c>
      <c r="E36" s="5" t="s">
        <v>11</v>
      </c>
      <c r="F36" s="5" t="s">
        <v>149</v>
      </c>
      <c r="G36" s="5" t="s">
        <v>1173</v>
      </c>
      <c r="H36" s="5" t="s">
        <v>1170</v>
      </c>
      <c r="I36" s="7">
        <v>77.79000000000001</v>
      </c>
      <c r="J36" s="7">
        <v>79.01000000000001</v>
      </c>
      <c r="K36" s="7">
        <v>1.57</v>
      </c>
      <c r="L36" s="7">
        <v>1.57</v>
      </c>
      <c r="M36" s="5" t="s">
        <v>634</v>
      </c>
      <c r="N36" s="7">
        <v>1000</v>
      </c>
      <c r="O36" s="7">
        <v>1221</v>
      </c>
    </row>
    <row r="37" spans="1:15">
      <c r="A37" s="6">
        <v>34</v>
      </c>
      <c r="B37" s="5" t="s">
        <v>92</v>
      </c>
      <c r="C37" s="5" t="s">
        <v>93</v>
      </c>
      <c r="D37" s="5" t="s">
        <v>6</v>
      </c>
      <c r="E37" s="5" t="s">
        <v>12</v>
      </c>
      <c r="F37" s="5" t="s">
        <v>156</v>
      </c>
      <c r="G37" s="5" t="s">
        <v>1175</v>
      </c>
      <c r="H37" s="5" t="s">
        <v>1172</v>
      </c>
      <c r="I37" s="7">
        <v>160.04</v>
      </c>
      <c r="J37" s="7">
        <v>162.49</v>
      </c>
      <c r="K37" s="7">
        <v>1.54</v>
      </c>
      <c r="L37" s="7">
        <v>1.54</v>
      </c>
      <c r="M37" s="5" t="s">
        <v>634</v>
      </c>
      <c r="N37" s="7">
        <v>500</v>
      </c>
      <c r="O37" s="7">
        <v>1229</v>
      </c>
    </row>
    <row r="38" spans="1:15">
      <c r="A38" s="6">
        <v>35</v>
      </c>
      <c r="B38" s="5" t="s">
        <v>359</v>
      </c>
      <c r="C38" s="5" t="s">
        <v>360</v>
      </c>
      <c r="D38" s="5" t="s">
        <v>6</v>
      </c>
      <c r="E38" s="5" t="s">
        <v>11</v>
      </c>
      <c r="F38" s="5" t="s">
        <v>543</v>
      </c>
      <c r="G38" s="5" t="s">
        <v>1175</v>
      </c>
      <c r="H38" s="5" t="s">
        <v>1170</v>
      </c>
      <c r="I38" s="7">
        <v>159.79</v>
      </c>
      <c r="J38" s="7">
        <v>162.23</v>
      </c>
      <c r="K38" s="7">
        <v>1.53</v>
      </c>
      <c r="L38" s="7">
        <v>1.53</v>
      </c>
      <c r="M38" s="5" t="s">
        <v>634</v>
      </c>
      <c r="N38" s="7">
        <v>12700</v>
      </c>
      <c r="O38" s="7">
        <v>31026</v>
      </c>
    </row>
    <row r="39" spans="1:15">
      <c r="A39" s="6">
        <v>36</v>
      </c>
      <c r="B39" s="5" t="s">
        <v>297</v>
      </c>
      <c r="C39" s="5" t="s">
        <v>298</v>
      </c>
      <c r="D39" s="5" t="s">
        <v>6</v>
      </c>
      <c r="E39" s="5" t="s">
        <v>12</v>
      </c>
      <c r="F39" s="5" t="s">
        <v>543</v>
      </c>
      <c r="G39" s="5" t="s">
        <v>1175</v>
      </c>
      <c r="H39" s="5" t="s">
        <v>1170</v>
      </c>
      <c r="I39" s="7">
        <v>74.77</v>
      </c>
      <c r="J39" s="7">
        <v>75.73</v>
      </c>
      <c r="K39" s="7">
        <v>1.29</v>
      </c>
      <c r="L39" s="7">
        <v>1.29</v>
      </c>
      <c r="M39" s="5" t="s">
        <v>634</v>
      </c>
      <c r="N39" s="7">
        <v>200</v>
      </c>
      <c r="O39" s="7">
        <v>193</v>
      </c>
    </row>
    <row r="40" spans="1:15">
      <c r="A40" s="6">
        <v>37</v>
      </c>
      <c r="B40" s="5" t="s">
        <v>261</v>
      </c>
      <c r="C40" s="5" t="s">
        <v>262</v>
      </c>
      <c r="D40" s="5" t="s">
        <v>6</v>
      </c>
      <c r="E40" s="5" t="s">
        <v>11</v>
      </c>
      <c r="F40" s="5" t="s">
        <v>45</v>
      </c>
      <c r="G40" s="5" t="s">
        <v>1174</v>
      </c>
      <c r="H40" s="5" t="s">
        <v>1170</v>
      </c>
      <c r="I40" s="7">
        <v>31.99</v>
      </c>
      <c r="J40" s="7">
        <v>32.39</v>
      </c>
      <c r="K40" s="7">
        <v>1.25</v>
      </c>
      <c r="L40" s="7">
        <v>1.25</v>
      </c>
      <c r="M40" s="5" t="s">
        <v>634</v>
      </c>
      <c r="N40" s="7">
        <v>1450</v>
      </c>
      <c r="O40" s="7">
        <v>579</v>
      </c>
    </row>
    <row r="41" spans="1:15">
      <c r="A41" s="6">
        <v>38</v>
      </c>
      <c r="B41" s="5" t="s">
        <v>133</v>
      </c>
      <c r="C41" s="5" t="s">
        <v>134</v>
      </c>
      <c r="D41" s="5" t="s">
        <v>6</v>
      </c>
      <c r="E41" s="5" t="s">
        <v>11</v>
      </c>
      <c r="F41" s="5" t="s">
        <v>132</v>
      </c>
      <c r="G41" s="5" t="s">
        <v>1174</v>
      </c>
      <c r="H41" s="5" t="s">
        <v>1172</v>
      </c>
      <c r="I41" s="7">
        <v>65.64</v>
      </c>
      <c r="J41" s="7">
        <v>66.41</v>
      </c>
      <c r="K41" s="7">
        <v>1.17</v>
      </c>
      <c r="L41" s="7">
        <v>1.17</v>
      </c>
      <c r="M41" s="5" t="s">
        <v>634</v>
      </c>
      <c r="N41" s="7">
        <v>1355</v>
      </c>
      <c r="O41" s="7">
        <v>1044</v>
      </c>
    </row>
    <row r="42" spans="1:15">
      <c r="A42" s="6">
        <v>39</v>
      </c>
      <c r="B42" s="5" t="s">
        <v>320</v>
      </c>
      <c r="C42" s="5" t="s">
        <v>321</v>
      </c>
      <c r="D42" s="5" t="s">
        <v>6</v>
      </c>
      <c r="E42" s="5" t="s">
        <v>11</v>
      </c>
      <c r="F42" s="5" t="s">
        <v>543</v>
      </c>
      <c r="G42" s="5" t="s">
        <v>1175</v>
      </c>
      <c r="H42" s="5" t="s">
        <v>1170</v>
      </c>
      <c r="I42" s="7">
        <v>13.61</v>
      </c>
      <c r="J42" s="7">
        <v>13.77</v>
      </c>
      <c r="K42" s="7">
        <v>1.12</v>
      </c>
      <c r="L42" s="7">
        <v>1.12</v>
      </c>
      <c r="M42" s="5" t="s">
        <v>634</v>
      </c>
      <c r="N42" s="7">
        <v>1150</v>
      </c>
      <c r="O42" s="7">
        <v>175</v>
      </c>
    </row>
    <row r="43" spans="1:15">
      <c r="A43" s="6">
        <v>40</v>
      </c>
      <c r="B43" s="5" t="s">
        <v>383</v>
      </c>
      <c r="C43" s="5" t="s">
        <v>384</v>
      </c>
      <c r="D43" s="5" t="s">
        <v>6</v>
      </c>
      <c r="E43" s="5" t="s">
        <v>11</v>
      </c>
      <c r="F43" s="5" t="s">
        <v>543</v>
      </c>
      <c r="G43" s="5" t="s">
        <v>1175</v>
      </c>
      <c r="H43" s="5" t="s">
        <v>1170</v>
      </c>
      <c r="I43" s="7">
        <v>73.31999999999999</v>
      </c>
      <c r="J43" s="7">
        <v>74.09999999999999</v>
      </c>
      <c r="K43" s="7">
        <v>1.06</v>
      </c>
      <c r="L43" s="7">
        <v>1.06</v>
      </c>
      <c r="M43" s="5" t="s">
        <v>634</v>
      </c>
      <c r="N43" s="7">
        <v>2625</v>
      </c>
      <c r="O43" s="7">
        <v>2039</v>
      </c>
    </row>
    <row r="44" spans="1:15">
      <c r="A44" s="6">
        <v>41</v>
      </c>
      <c r="B44" s="5" t="s">
        <v>340</v>
      </c>
      <c r="C44" s="5" t="s">
        <v>341</v>
      </c>
      <c r="D44" s="5" t="s">
        <v>6</v>
      </c>
      <c r="E44" s="5" t="s">
        <v>11</v>
      </c>
      <c r="F44" s="5" t="s">
        <v>45</v>
      </c>
      <c r="G44" s="5" t="s">
        <v>1174</v>
      </c>
      <c r="H44" s="5" t="s">
        <v>1170</v>
      </c>
      <c r="I44" s="7">
        <v>50.21</v>
      </c>
      <c r="J44" s="7">
        <v>50.74</v>
      </c>
      <c r="K44" s="7">
        <v>1.05</v>
      </c>
      <c r="L44" s="7">
        <v>1.05</v>
      </c>
      <c r="M44" s="5" t="s">
        <v>634</v>
      </c>
      <c r="N44" s="7">
        <v>900</v>
      </c>
      <c r="O44" s="7">
        <v>473</v>
      </c>
    </row>
    <row r="45" spans="1:15">
      <c r="A45" s="6">
        <v>42</v>
      </c>
      <c r="B45" s="5" t="s">
        <v>110</v>
      </c>
      <c r="C45" s="5" t="s">
        <v>111</v>
      </c>
      <c r="D45" s="5" t="s">
        <v>6</v>
      </c>
      <c r="E45" s="5" t="s">
        <v>11</v>
      </c>
      <c r="F45" s="5" t="s">
        <v>372</v>
      </c>
      <c r="G45" s="5" t="s">
        <v>1174</v>
      </c>
      <c r="H45" s="5" t="s">
        <v>1177</v>
      </c>
      <c r="I45" s="7">
        <v>31.4</v>
      </c>
      <c r="J45" s="7">
        <v>31.67</v>
      </c>
      <c r="K45" s="7">
        <v>0.88</v>
      </c>
      <c r="L45" s="7">
        <v>0.88</v>
      </c>
      <c r="M45" s="5" t="s">
        <v>634</v>
      </c>
      <c r="N45" s="7">
        <v>2925</v>
      </c>
      <c r="O45" s="7">
        <v>807</v>
      </c>
    </row>
    <row r="46" spans="1:15">
      <c r="A46" s="6">
        <v>43</v>
      </c>
      <c r="B46" s="5" t="s">
        <v>322</v>
      </c>
      <c r="C46" s="5" t="s">
        <v>323</v>
      </c>
      <c r="D46" s="5" t="s">
        <v>6</v>
      </c>
      <c r="E46" s="5" t="s">
        <v>11</v>
      </c>
      <c r="F46" s="5" t="s">
        <v>548</v>
      </c>
      <c r="G46" s="5" t="s">
        <v>1181</v>
      </c>
      <c r="H46" s="5" t="s">
        <v>1170</v>
      </c>
      <c r="I46" s="7">
        <v>26.99</v>
      </c>
      <c r="J46" s="7">
        <v>27.19</v>
      </c>
      <c r="K46" s="7">
        <v>0.76</v>
      </c>
      <c r="L46" s="7">
        <v>0.76</v>
      </c>
      <c r="M46" s="5" t="s">
        <v>634</v>
      </c>
      <c r="N46" s="7">
        <v>1000</v>
      </c>
      <c r="O46" s="7">
        <v>205</v>
      </c>
    </row>
    <row r="47" spans="1:15">
      <c r="A47" s="6">
        <v>44</v>
      </c>
      <c r="B47" s="5" t="s">
        <v>441</v>
      </c>
      <c r="C47" s="5" t="s">
        <v>442</v>
      </c>
      <c r="D47" s="5" t="s">
        <v>6</v>
      </c>
      <c r="E47" s="5" t="s">
        <v>11</v>
      </c>
      <c r="F47" s="5" t="s">
        <v>357</v>
      </c>
      <c r="G47" s="5" t="s">
        <v>1178</v>
      </c>
      <c r="H47" s="5" t="s">
        <v>1170</v>
      </c>
      <c r="I47" s="7">
        <v>12.48</v>
      </c>
      <c r="J47" s="7">
        <v>12.56</v>
      </c>
      <c r="K47" s="7">
        <v>0.65</v>
      </c>
      <c r="L47" s="7">
        <v>0.65</v>
      </c>
      <c r="M47" s="5" t="s">
        <v>634</v>
      </c>
      <c r="N47" s="7">
        <v>31100</v>
      </c>
      <c r="O47" s="7">
        <v>2529</v>
      </c>
    </row>
    <row r="48" spans="1:15">
      <c r="A48" s="6">
        <v>45</v>
      </c>
      <c r="B48" s="5" t="s">
        <v>158</v>
      </c>
      <c r="C48" s="5" t="s">
        <v>159</v>
      </c>
      <c r="D48" s="5" t="s">
        <v>6</v>
      </c>
      <c r="E48" s="5" t="s">
        <v>11</v>
      </c>
      <c r="F48" s="5" t="s">
        <v>544</v>
      </c>
      <c r="G48" s="5" t="s">
        <v>1175</v>
      </c>
      <c r="H48" s="5" t="s">
        <v>1177</v>
      </c>
      <c r="I48" s="7">
        <v>10.48</v>
      </c>
      <c r="J48" s="7">
        <v>10.55</v>
      </c>
      <c r="K48" s="7">
        <v>0.63</v>
      </c>
      <c r="L48" s="7">
        <v>0.63</v>
      </c>
      <c r="M48" s="5" t="s">
        <v>634</v>
      </c>
      <c r="N48" s="7">
        <v>2500</v>
      </c>
      <c r="O48" s="7">
        <v>166</v>
      </c>
    </row>
    <row r="49" spans="1:15">
      <c r="A49" s="6">
        <v>46</v>
      </c>
      <c r="B49" s="5" t="s">
        <v>128</v>
      </c>
      <c r="C49" s="5" t="s">
        <v>129</v>
      </c>
      <c r="D49" s="5" t="s">
        <v>6</v>
      </c>
      <c r="E49" s="5" t="s">
        <v>12</v>
      </c>
      <c r="F49" s="5" t="s">
        <v>149</v>
      </c>
      <c r="G49" s="5" t="s">
        <v>1173</v>
      </c>
      <c r="H49" s="5" t="s">
        <v>1170</v>
      </c>
      <c r="I49" s="7">
        <v>2.21</v>
      </c>
      <c r="J49" s="7">
        <v>2.22</v>
      </c>
      <c r="K49" s="7">
        <v>0.5600000000000001</v>
      </c>
      <c r="L49" s="7">
        <v>0.5600000000000001</v>
      </c>
      <c r="M49" s="5" t="s">
        <v>634</v>
      </c>
      <c r="N49" s="7">
        <v>850</v>
      </c>
      <c r="O49" s="7">
        <v>10</v>
      </c>
    </row>
    <row r="50" spans="1:15">
      <c r="A50" s="6">
        <v>47</v>
      </c>
      <c r="B50" s="5" t="s">
        <v>390</v>
      </c>
      <c r="C50" s="5" t="s">
        <v>391</v>
      </c>
      <c r="D50" s="5" t="s">
        <v>6</v>
      </c>
      <c r="E50" s="5" t="s">
        <v>12</v>
      </c>
      <c r="F50" s="5" t="s">
        <v>132</v>
      </c>
      <c r="G50" s="5" t="s">
        <v>1174</v>
      </c>
      <c r="H50" s="5" t="s">
        <v>1172</v>
      </c>
      <c r="I50" s="7">
        <v>51.63</v>
      </c>
      <c r="J50" s="7">
        <v>51.89</v>
      </c>
      <c r="K50" s="7">
        <v>0.51</v>
      </c>
      <c r="L50" s="7">
        <v>0.51</v>
      </c>
      <c r="M50" s="5" t="s">
        <v>634</v>
      </c>
      <c r="N50" s="7">
        <v>700</v>
      </c>
      <c r="O50" s="7">
        <v>184</v>
      </c>
    </row>
    <row r="51" spans="1:15">
      <c r="A51" s="6">
        <v>48</v>
      </c>
      <c r="B51" s="5" t="s">
        <v>70</v>
      </c>
      <c r="C51" s="5" t="s">
        <v>71</v>
      </c>
      <c r="D51" s="5" t="s">
        <v>6</v>
      </c>
      <c r="E51" s="5" t="s">
        <v>12</v>
      </c>
      <c r="F51" s="5" t="s">
        <v>156</v>
      </c>
      <c r="G51" s="5" t="s">
        <v>1175</v>
      </c>
      <c r="H51" s="5" t="s">
        <v>1172</v>
      </c>
      <c r="I51" s="7">
        <v>28.55</v>
      </c>
      <c r="J51" s="7">
        <v>28.68</v>
      </c>
      <c r="K51" s="7">
        <v>0.49</v>
      </c>
      <c r="L51" s="7">
        <v>0.49</v>
      </c>
      <c r="M51" s="5" t="s">
        <v>634</v>
      </c>
      <c r="N51" s="7">
        <v>6750</v>
      </c>
      <c r="O51" s="7">
        <v>936</v>
      </c>
    </row>
    <row r="52" spans="1:15">
      <c r="A52" s="6">
        <v>49</v>
      </c>
      <c r="B52" s="5" t="s">
        <v>397</v>
      </c>
      <c r="C52" s="5" t="s">
        <v>398</v>
      </c>
      <c r="D52" s="5" t="s">
        <v>6</v>
      </c>
      <c r="E52" s="5" t="s">
        <v>11</v>
      </c>
      <c r="F52" s="5" t="s">
        <v>372</v>
      </c>
      <c r="G52" s="5" t="s">
        <v>1174</v>
      </c>
      <c r="H52" s="5" t="s">
        <v>1177</v>
      </c>
      <c r="I52" s="7">
        <v>38.38</v>
      </c>
      <c r="J52" s="7">
        <v>38.56</v>
      </c>
      <c r="K52" s="7">
        <v>0.47</v>
      </c>
      <c r="L52" s="7">
        <v>0.47</v>
      </c>
      <c r="M52" s="5" t="s">
        <v>634</v>
      </c>
      <c r="N52" s="7">
        <v>325</v>
      </c>
      <c r="O52" s="7">
        <v>59</v>
      </c>
    </row>
    <row r="53" spans="1:15">
      <c r="A53" s="6">
        <v>50</v>
      </c>
      <c r="B53" s="5" t="s">
        <v>379</v>
      </c>
      <c r="C53" s="5" t="s">
        <v>380</v>
      </c>
      <c r="D53" s="5" t="s">
        <v>6</v>
      </c>
      <c r="E53" s="5" t="s">
        <v>11</v>
      </c>
      <c r="F53" s="5" t="s">
        <v>45</v>
      </c>
      <c r="G53" s="5" t="s">
        <v>1174</v>
      </c>
      <c r="H53" s="5" t="s">
        <v>1170</v>
      </c>
      <c r="I53" s="7">
        <v>55.78</v>
      </c>
      <c r="J53" s="7">
        <v>56.03</v>
      </c>
      <c r="K53" s="7">
        <v>0.43</v>
      </c>
      <c r="L53" s="7">
        <v>0.43</v>
      </c>
      <c r="M53" s="5" t="s">
        <v>634</v>
      </c>
      <c r="N53" s="7">
        <v>1200</v>
      </c>
      <c r="O53" s="7">
        <v>290</v>
      </c>
    </row>
    <row r="54" spans="1:15">
      <c r="A54" s="6">
        <v>51</v>
      </c>
      <c r="B54" s="5" t="s">
        <v>332</v>
      </c>
      <c r="C54" s="5" t="s">
        <v>333</v>
      </c>
      <c r="D54" s="5" t="s">
        <v>6</v>
      </c>
      <c r="E54" s="5" t="s">
        <v>11</v>
      </c>
      <c r="F54" s="5" t="s">
        <v>45</v>
      </c>
      <c r="G54" s="5" t="s">
        <v>1174</v>
      </c>
      <c r="H54" s="5" t="s">
        <v>1170</v>
      </c>
      <c r="I54" s="7">
        <v>63.66</v>
      </c>
      <c r="J54" s="7">
        <v>63.91</v>
      </c>
      <c r="K54" s="7">
        <v>0.4</v>
      </c>
      <c r="L54" s="7">
        <v>0.4</v>
      </c>
      <c r="M54" s="5" t="s">
        <v>634</v>
      </c>
      <c r="N54" s="7">
        <v>125</v>
      </c>
      <c r="O54" s="7">
        <v>32</v>
      </c>
    </row>
    <row r="55" spans="1:15">
      <c r="A55" s="6">
        <v>52</v>
      </c>
      <c r="B55" s="5" t="s">
        <v>349</v>
      </c>
      <c r="C55" s="5" t="s">
        <v>350</v>
      </c>
      <c r="D55" s="5" t="s">
        <v>6</v>
      </c>
      <c r="E55" s="5" t="s">
        <v>11</v>
      </c>
      <c r="F55" s="5" t="s">
        <v>45</v>
      </c>
      <c r="G55" s="5" t="s">
        <v>1174</v>
      </c>
      <c r="H55" s="5" t="s">
        <v>1170</v>
      </c>
      <c r="I55" s="7">
        <v>434.89</v>
      </c>
      <c r="J55" s="7">
        <v>436.05</v>
      </c>
      <c r="K55" s="7">
        <v>0.27</v>
      </c>
      <c r="L55" s="7">
        <v>0.27</v>
      </c>
      <c r="M55" s="5" t="s">
        <v>634</v>
      </c>
      <c r="N55" s="7">
        <v>25</v>
      </c>
      <c r="O55" s="7">
        <v>29</v>
      </c>
    </row>
    <row r="56" spans="1:15">
      <c r="A56" s="6">
        <v>53</v>
      </c>
      <c r="B56" s="5" t="s">
        <v>449</v>
      </c>
      <c r="C56" s="5" t="s">
        <v>450</v>
      </c>
      <c r="D56" s="5" t="s">
        <v>6</v>
      </c>
      <c r="E56" s="5" t="s">
        <v>11</v>
      </c>
      <c r="F56" s="5" t="s">
        <v>132</v>
      </c>
      <c r="G56" s="5" t="s">
        <v>1174</v>
      </c>
      <c r="H56" s="5" t="s">
        <v>1172</v>
      </c>
      <c r="I56" s="7">
        <v>68.45</v>
      </c>
      <c r="J56" s="7">
        <v>68.63</v>
      </c>
      <c r="K56" s="7">
        <v>0.27</v>
      </c>
      <c r="L56" s="7">
        <v>0.27</v>
      </c>
      <c r="M56" s="5" t="s">
        <v>634</v>
      </c>
      <c r="N56" s="7">
        <v>275</v>
      </c>
      <c r="O56" s="7">
        <v>50</v>
      </c>
    </row>
    <row r="57" spans="1:15">
      <c r="A57" s="6">
        <v>54</v>
      </c>
      <c r="B57" s="5" t="s">
        <v>355</v>
      </c>
      <c r="C57" s="5" t="s">
        <v>356</v>
      </c>
      <c r="D57" s="5" t="s">
        <v>6</v>
      </c>
      <c r="E57" s="5" t="s">
        <v>11</v>
      </c>
      <c r="F57" s="5" t="s">
        <v>90</v>
      </c>
      <c r="G57" s="5" t="s">
        <v>1176</v>
      </c>
      <c r="H57" s="5" t="s">
        <v>1177</v>
      </c>
      <c r="I57" s="7">
        <v>66.31999999999999</v>
      </c>
      <c r="J57" s="7">
        <v>66.47</v>
      </c>
      <c r="K57" s="7">
        <v>0.22</v>
      </c>
      <c r="L57" s="7">
        <v>0.22</v>
      </c>
      <c r="M57" s="5" t="s">
        <v>634</v>
      </c>
      <c r="N57" s="7">
        <v>425</v>
      </c>
      <c r="O57" s="7">
        <v>63</v>
      </c>
    </row>
    <row r="58" spans="1:15">
      <c r="A58" s="6">
        <v>55</v>
      </c>
      <c r="B58" s="5" t="s">
        <v>453</v>
      </c>
      <c r="C58" s="5" t="s">
        <v>454</v>
      </c>
      <c r="D58" s="5" t="s">
        <v>6</v>
      </c>
      <c r="E58" s="5" t="s">
        <v>13</v>
      </c>
      <c r="F58" s="5" t="s">
        <v>310</v>
      </c>
      <c r="G58" s="5" t="s">
        <v>1169</v>
      </c>
      <c r="H58" s="5" t="s">
        <v>1170</v>
      </c>
      <c r="I58" s="7">
        <v>2.22</v>
      </c>
      <c r="J58" s="7">
        <v>2.22</v>
      </c>
      <c r="K58" s="7">
        <v>0</v>
      </c>
      <c r="L58" s="7">
        <v>0</v>
      </c>
      <c r="M58" s="5" t="s">
        <v>648</v>
      </c>
      <c r="N58" s="7">
        <v>125</v>
      </c>
      <c r="O58" s="7">
        <v>0</v>
      </c>
    </row>
    <row r="59" spans="1:15">
      <c r="A59" s="6">
        <v>56</v>
      </c>
      <c r="B59" s="5" t="s">
        <v>451</v>
      </c>
      <c r="C59" s="5" t="s">
        <v>452</v>
      </c>
      <c r="D59" s="5" t="s">
        <v>6</v>
      </c>
      <c r="E59" s="5" t="s">
        <v>12</v>
      </c>
      <c r="F59" s="5" t="s">
        <v>45</v>
      </c>
      <c r="G59" s="5" t="s">
        <v>1174</v>
      </c>
      <c r="H59" s="5" t="s">
        <v>1170</v>
      </c>
      <c r="I59" s="7">
        <v>0.51</v>
      </c>
      <c r="J59" s="7">
        <v>0.51</v>
      </c>
      <c r="K59" s="7">
        <v>0</v>
      </c>
      <c r="L59" s="7">
        <v>0</v>
      </c>
      <c r="M59" s="5" t="s">
        <v>648</v>
      </c>
      <c r="N59" s="7">
        <v>1225</v>
      </c>
      <c r="O59" s="7">
        <v>0</v>
      </c>
    </row>
    <row r="60" spans="1:15">
      <c r="A60" s="6">
        <v>57</v>
      </c>
      <c r="B60" s="5" t="s">
        <v>279</v>
      </c>
      <c r="C60" s="5" t="s">
        <v>280</v>
      </c>
      <c r="D60" s="5" t="s">
        <v>6</v>
      </c>
      <c r="E60" s="5" t="s">
        <v>11</v>
      </c>
      <c r="F60" s="5" t="s">
        <v>45</v>
      </c>
      <c r="G60" s="5" t="s">
        <v>1174</v>
      </c>
      <c r="H60" s="5" t="s">
        <v>1170</v>
      </c>
      <c r="I60" s="7">
        <v>34.83</v>
      </c>
      <c r="J60" s="7">
        <v>34.8</v>
      </c>
      <c r="K60" s="7">
        <v>-0.09</v>
      </c>
      <c r="L60" s="7">
        <v>-0.09</v>
      </c>
      <c r="M60" s="5" t="s">
        <v>648</v>
      </c>
      <c r="N60" s="7">
        <v>4700</v>
      </c>
      <c r="O60" s="7">
        <v>-151</v>
      </c>
    </row>
    <row r="61" spans="1:15">
      <c r="A61" s="6">
        <v>58</v>
      </c>
      <c r="B61" s="5" t="s">
        <v>81</v>
      </c>
      <c r="C61" s="5" t="s">
        <v>82</v>
      </c>
      <c r="D61" s="5" t="s">
        <v>6</v>
      </c>
      <c r="E61" s="5" t="s">
        <v>12</v>
      </c>
      <c r="F61" s="5" t="s">
        <v>372</v>
      </c>
      <c r="G61" s="5" t="s">
        <v>1174</v>
      </c>
      <c r="H61" s="5" t="s">
        <v>1177</v>
      </c>
      <c r="I61" s="7">
        <v>110.33</v>
      </c>
      <c r="J61" s="7">
        <v>109.92</v>
      </c>
      <c r="K61" s="7">
        <v>-0.37</v>
      </c>
      <c r="L61" s="7">
        <v>-0.37</v>
      </c>
      <c r="M61" s="5" t="s">
        <v>648</v>
      </c>
      <c r="N61" s="7">
        <v>400</v>
      </c>
      <c r="O61" s="7">
        <v>-161</v>
      </c>
    </row>
    <row r="62" spans="1:15">
      <c r="A62" s="6">
        <v>59</v>
      </c>
      <c r="B62" s="5" t="s">
        <v>413</v>
      </c>
      <c r="C62" s="5" t="s">
        <v>414</v>
      </c>
      <c r="D62" s="5" t="s">
        <v>6</v>
      </c>
      <c r="E62" s="5" t="s">
        <v>11</v>
      </c>
      <c r="F62" s="5" t="s">
        <v>45</v>
      </c>
      <c r="G62" s="5" t="s">
        <v>1174</v>
      </c>
      <c r="H62" s="5" t="s">
        <v>1170</v>
      </c>
      <c r="I62" s="7">
        <v>35.59</v>
      </c>
      <c r="J62" s="7">
        <v>35.09</v>
      </c>
      <c r="K62" s="7">
        <v>-1.42</v>
      </c>
      <c r="L62" s="7">
        <v>-1.42</v>
      </c>
      <c r="M62" s="5" t="s">
        <v>648</v>
      </c>
      <c r="N62" s="7">
        <v>2500</v>
      </c>
      <c r="O62" s="7">
        <v>-1262</v>
      </c>
    </row>
    <row r="63" spans="1:15">
      <c r="A63" s="6">
        <v>60</v>
      </c>
      <c r="B63" s="5" t="s">
        <v>85</v>
      </c>
      <c r="C63" s="5" t="s">
        <v>86</v>
      </c>
      <c r="D63" s="5" t="s">
        <v>6</v>
      </c>
      <c r="E63" s="5" t="s">
        <v>12</v>
      </c>
      <c r="F63" s="5" t="s">
        <v>45</v>
      </c>
      <c r="G63" s="5" t="s">
        <v>1174</v>
      </c>
      <c r="H63" s="5" t="s">
        <v>1170</v>
      </c>
      <c r="I63" s="7">
        <v>41.09</v>
      </c>
      <c r="J63" s="7">
        <v>40.46</v>
      </c>
      <c r="K63" s="7">
        <v>-1.53</v>
      </c>
      <c r="L63" s="7">
        <v>-1.53</v>
      </c>
      <c r="M63" s="5" t="s">
        <v>648</v>
      </c>
      <c r="N63" s="7">
        <v>175</v>
      </c>
      <c r="O63" s="7">
        <v>-110</v>
      </c>
    </row>
    <row r="64" spans="1:15">
      <c r="A64" s="6">
        <v>61</v>
      </c>
      <c r="B64" s="5" t="s">
        <v>173</v>
      </c>
      <c r="C64" s="5" t="s">
        <v>174</v>
      </c>
      <c r="D64" s="5" t="s">
        <v>6</v>
      </c>
      <c r="E64" s="5" t="s">
        <v>11</v>
      </c>
      <c r="F64" s="5" t="s">
        <v>292</v>
      </c>
      <c r="G64" s="5" t="s">
        <v>1176</v>
      </c>
      <c r="H64" s="5" t="s">
        <v>1170</v>
      </c>
      <c r="I64" s="7">
        <v>39.42</v>
      </c>
      <c r="J64" s="7">
        <v>38.8</v>
      </c>
      <c r="K64" s="7">
        <v>-1.57</v>
      </c>
      <c r="L64" s="7">
        <v>-1.57</v>
      </c>
      <c r="M64" s="5" t="s">
        <v>648</v>
      </c>
      <c r="N64" s="7">
        <v>125</v>
      </c>
      <c r="O64" s="7">
        <v>-77</v>
      </c>
    </row>
    <row r="65" spans="1:15">
      <c r="A65" s="6">
        <v>62</v>
      </c>
      <c r="B65" s="5" t="s">
        <v>330</v>
      </c>
      <c r="C65" s="5" t="s">
        <v>331</v>
      </c>
      <c r="D65" s="5" t="s">
        <v>6</v>
      </c>
      <c r="E65" s="5" t="s">
        <v>11</v>
      </c>
      <c r="F65" s="5" t="s">
        <v>372</v>
      </c>
      <c r="G65" s="5" t="s">
        <v>1174</v>
      </c>
      <c r="H65" s="5" t="s">
        <v>1177</v>
      </c>
      <c r="I65" s="7">
        <v>90.06</v>
      </c>
      <c r="J65" s="7">
        <v>88.40000000000001</v>
      </c>
      <c r="K65" s="7">
        <v>-1.84</v>
      </c>
      <c r="L65" s="7">
        <v>-1.84</v>
      </c>
      <c r="M65" s="5" t="s">
        <v>648</v>
      </c>
      <c r="N65" s="7">
        <v>275</v>
      </c>
      <c r="O65" s="7">
        <v>-456</v>
      </c>
    </row>
    <row r="66" spans="1:15">
      <c r="A66" s="6">
        <v>63</v>
      </c>
      <c r="B66" s="5" t="s">
        <v>447</v>
      </c>
      <c r="C66" s="5" t="s">
        <v>448</v>
      </c>
      <c r="D66" s="5" t="s">
        <v>6</v>
      </c>
      <c r="E66" s="5" t="s">
        <v>12</v>
      </c>
      <c r="F66" s="5" t="s">
        <v>324</v>
      </c>
      <c r="G66" s="5" t="s">
        <v>1178</v>
      </c>
      <c r="H66" s="5" t="s">
        <v>1172</v>
      </c>
      <c r="I66" s="7">
        <v>74.37</v>
      </c>
      <c r="J66" s="7">
        <v>72.84999999999999</v>
      </c>
      <c r="K66" s="7">
        <v>-2.03</v>
      </c>
      <c r="L66" s="7">
        <v>-2.03</v>
      </c>
      <c r="M66" s="5" t="s">
        <v>648</v>
      </c>
      <c r="N66" s="7">
        <v>375</v>
      </c>
      <c r="O66" s="7">
        <v>-567</v>
      </c>
    </row>
    <row r="67" spans="1:15">
      <c r="A67" s="6">
        <v>64</v>
      </c>
      <c r="B67" s="5" t="s">
        <v>430</v>
      </c>
      <c r="C67" s="5" t="s">
        <v>431</v>
      </c>
      <c r="D67" s="5" t="s">
        <v>6</v>
      </c>
      <c r="E67" s="5" t="s">
        <v>13</v>
      </c>
      <c r="F67" s="5" t="s">
        <v>357</v>
      </c>
      <c r="G67" s="5" t="s">
        <v>1178</v>
      </c>
      <c r="H67" s="5" t="s">
        <v>1170</v>
      </c>
      <c r="I67" s="7">
        <v>9.73</v>
      </c>
      <c r="J67" s="7">
        <v>9.51</v>
      </c>
      <c r="K67" s="7">
        <v>-2.21</v>
      </c>
      <c r="L67" s="7">
        <v>-2.21</v>
      </c>
      <c r="M67" s="5" t="s">
        <v>648</v>
      </c>
      <c r="N67" s="7">
        <v>175</v>
      </c>
      <c r="O67" s="7">
        <v>-38</v>
      </c>
    </row>
    <row r="68" spans="1:15">
      <c r="A68" s="6">
        <v>65</v>
      </c>
      <c r="B68" s="5" t="s">
        <v>343</v>
      </c>
      <c r="C68" s="5" t="s">
        <v>344</v>
      </c>
      <c r="D68" s="5" t="s">
        <v>6</v>
      </c>
      <c r="E68" s="5" t="s">
        <v>11</v>
      </c>
      <c r="F68" s="5" t="s">
        <v>547</v>
      </c>
      <c r="G68" s="5" t="s">
        <v>1171</v>
      </c>
      <c r="H68" s="5" t="s">
        <v>1170</v>
      </c>
      <c r="I68" s="7">
        <v>17.94</v>
      </c>
      <c r="J68" s="7">
        <v>17.47</v>
      </c>
      <c r="K68" s="7">
        <v>-2.6</v>
      </c>
      <c r="L68" s="7">
        <v>-2.6</v>
      </c>
      <c r="M68" s="5" t="s">
        <v>648</v>
      </c>
      <c r="N68" s="7">
        <v>3550</v>
      </c>
      <c r="O68" s="7">
        <v>-1656</v>
      </c>
    </row>
    <row r="69" spans="1:15">
      <c r="A69" s="6">
        <v>66</v>
      </c>
      <c r="B69" s="5" t="s">
        <v>426</v>
      </c>
      <c r="C69" s="5" t="s">
        <v>427</v>
      </c>
      <c r="D69" s="5" t="s">
        <v>6</v>
      </c>
      <c r="E69" s="5" t="s">
        <v>11</v>
      </c>
      <c r="F69" s="5" t="s">
        <v>79</v>
      </c>
      <c r="G69" s="5" t="s">
        <v>1178</v>
      </c>
      <c r="H69" s="5" t="s">
        <v>1177</v>
      </c>
      <c r="I69" s="7">
        <v>124.07</v>
      </c>
      <c r="J69" s="7">
        <v>120.7</v>
      </c>
      <c r="K69" s="7">
        <v>-2.72</v>
      </c>
      <c r="L69" s="7">
        <v>-2.72</v>
      </c>
      <c r="M69" s="5" t="s">
        <v>648</v>
      </c>
      <c r="N69" s="7">
        <v>1250</v>
      </c>
      <c r="O69" s="7">
        <v>-4221</v>
      </c>
    </row>
    <row r="70" spans="1:15">
      <c r="A70" s="6">
        <v>67</v>
      </c>
      <c r="B70" s="5" t="s">
        <v>112</v>
      </c>
      <c r="C70" s="5" t="s">
        <v>113</v>
      </c>
      <c r="D70" s="5" t="s">
        <v>6</v>
      </c>
      <c r="E70" s="5" t="s">
        <v>13</v>
      </c>
      <c r="F70" s="5" t="s">
        <v>45</v>
      </c>
      <c r="G70" s="5" t="s">
        <v>1174</v>
      </c>
      <c r="H70" s="5" t="s">
        <v>1170</v>
      </c>
      <c r="I70" s="7">
        <v>1289.81</v>
      </c>
      <c r="J70" s="7">
        <v>1249.98</v>
      </c>
      <c r="K70" s="7">
        <v>-3.09</v>
      </c>
      <c r="L70" s="7">
        <v>-3.09</v>
      </c>
      <c r="M70" s="5" t="s">
        <v>648</v>
      </c>
      <c r="N70" s="7">
        <v>75</v>
      </c>
      <c r="O70" s="7">
        <v>-2987</v>
      </c>
    </row>
    <row r="71" spans="1:15">
      <c r="A71" s="6">
        <v>68</v>
      </c>
      <c r="B71" s="5" t="s">
        <v>363</v>
      </c>
      <c r="C71" s="5" t="s">
        <v>364</v>
      </c>
      <c r="D71" s="5" t="s">
        <v>6</v>
      </c>
      <c r="E71" s="5" t="s">
        <v>11</v>
      </c>
      <c r="F71" s="5" t="s">
        <v>127</v>
      </c>
      <c r="G71" s="5" t="s">
        <v>1169</v>
      </c>
      <c r="H71" s="5" t="s">
        <v>1172</v>
      </c>
      <c r="I71" s="7">
        <v>1.49</v>
      </c>
      <c r="J71" s="7">
        <v>1.44</v>
      </c>
      <c r="K71" s="7">
        <v>-3.45</v>
      </c>
      <c r="L71" s="7">
        <v>-3.45</v>
      </c>
      <c r="M71" s="5" t="s">
        <v>648</v>
      </c>
      <c r="N71" s="7">
        <v>6150</v>
      </c>
      <c r="O71" s="7">
        <v>-315</v>
      </c>
    </row>
    <row r="72" spans="1:15">
      <c r="A72" s="6">
        <v>69</v>
      </c>
      <c r="B72" s="5" t="s">
        <v>423</v>
      </c>
      <c r="C72" s="5" t="s">
        <v>424</v>
      </c>
      <c r="D72" s="5" t="s">
        <v>6</v>
      </c>
      <c r="E72" s="5" t="s">
        <v>12</v>
      </c>
      <c r="F72" s="5" t="s">
        <v>548</v>
      </c>
      <c r="G72" s="5" t="s">
        <v>1181</v>
      </c>
      <c r="H72" s="5" t="s">
        <v>1170</v>
      </c>
      <c r="I72" s="7">
        <v>72.23999999999999</v>
      </c>
      <c r="J72" s="7">
        <v>67.59</v>
      </c>
      <c r="K72" s="7">
        <v>-6.44</v>
      </c>
      <c r="L72" s="7">
        <v>-6.44</v>
      </c>
      <c r="M72" s="5" t="s">
        <v>648</v>
      </c>
      <c r="N72" s="7">
        <v>125</v>
      </c>
      <c r="O72" s="7">
        <v>-582</v>
      </c>
    </row>
  </sheetData>
  <autoFilter ref="A3:O72"/>
  <mergeCells count="1">
    <mergeCell ref="A1:M1"/>
  </mergeCells>
  <conditionalFormatting sqref="D4:D7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7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7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7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7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1183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390</v>
      </c>
      <c r="C4" s="5" t="s">
        <v>391</v>
      </c>
      <c r="D4" s="5" t="s">
        <v>6</v>
      </c>
      <c r="E4" s="5" t="s">
        <v>12</v>
      </c>
      <c r="F4" s="5" t="s">
        <v>132</v>
      </c>
      <c r="G4" s="5" t="s">
        <v>1184</v>
      </c>
      <c r="H4" s="5" t="s">
        <v>1185</v>
      </c>
      <c r="I4" s="7">
        <v>36.8</v>
      </c>
      <c r="J4" s="7">
        <v>48.74</v>
      </c>
      <c r="K4" s="7">
        <v>32.46</v>
      </c>
      <c r="L4" s="7">
        <v>32.46</v>
      </c>
      <c r="M4" s="5" t="s">
        <v>634</v>
      </c>
      <c r="N4" s="7">
        <v>700</v>
      </c>
      <c r="O4" s="7">
        <v>8361</v>
      </c>
    </row>
    <row r="5" spans="1:15">
      <c r="A5" s="6">
        <v>2</v>
      </c>
      <c r="B5" s="5" t="s">
        <v>320</v>
      </c>
      <c r="C5" s="5" t="s">
        <v>321</v>
      </c>
      <c r="D5" s="5" t="s">
        <v>6</v>
      </c>
      <c r="E5" s="5" t="s">
        <v>11</v>
      </c>
      <c r="F5" s="5" t="s">
        <v>543</v>
      </c>
      <c r="G5" s="5" t="s">
        <v>1186</v>
      </c>
      <c r="H5" s="5" t="s">
        <v>1187</v>
      </c>
      <c r="I5" s="7">
        <v>17.3</v>
      </c>
      <c r="J5" s="7">
        <v>21.7</v>
      </c>
      <c r="K5" s="7">
        <v>25.47</v>
      </c>
      <c r="L5" s="7">
        <v>25.47</v>
      </c>
      <c r="M5" s="5" t="s">
        <v>634</v>
      </c>
      <c r="N5" s="7">
        <v>1150</v>
      </c>
      <c r="O5" s="7">
        <v>5066</v>
      </c>
    </row>
    <row r="6" spans="1:15">
      <c r="A6" s="6">
        <v>3</v>
      </c>
      <c r="B6" s="5" t="s">
        <v>151</v>
      </c>
      <c r="C6" s="5" t="s">
        <v>152</v>
      </c>
      <c r="D6" s="5" t="s">
        <v>6</v>
      </c>
      <c r="E6" s="5" t="s">
        <v>12</v>
      </c>
      <c r="F6" s="5" t="s">
        <v>310</v>
      </c>
      <c r="G6" s="5" t="s">
        <v>1188</v>
      </c>
      <c r="H6" s="5" t="s">
        <v>1187</v>
      </c>
      <c r="I6" s="7">
        <v>21.12</v>
      </c>
      <c r="J6" s="7">
        <v>25.91</v>
      </c>
      <c r="K6" s="7">
        <v>22.71</v>
      </c>
      <c r="L6" s="7">
        <v>22.71</v>
      </c>
      <c r="M6" s="5" t="s">
        <v>634</v>
      </c>
      <c r="N6" s="7">
        <v>475</v>
      </c>
      <c r="O6" s="7">
        <v>2278</v>
      </c>
    </row>
    <row r="7" spans="1:15">
      <c r="A7" s="6">
        <v>4</v>
      </c>
      <c r="B7" s="5" t="s">
        <v>128</v>
      </c>
      <c r="C7" s="5" t="s">
        <v>129</v>
      </c>
      <c r="D7" s="5" t="s">
        <v>6</v>
      </c>
      <c r="E7" s="5" t="s">
        <v>12</v>
      </c>
      <c r="F7" s="5" t="s">
        <v>149</v>
      </c>
      <c r="G7" s="5" t="s">
        <v>1189</v>
      </c>
      <c r="H7" s="5" t="s">
        <v>1187</v>
      </c>
      <c r="I7" s="7">
        <v>29.91</v>
      </c>
      <c r="J7" s="7">
        <v>36.2</v>
      </c>
      <c r="K7" s="7">
        <v>21.02</v>
      </c>
      <c r="L7" s="7">
        <v>21.02</v>
      </c>
      <c r="M7" s="5" t="s">
        <v>634</v>
      </c>
      <c r="N7" s="7">
        <v>850</v>
      </c>
      <c r="O7" s="7">
        <v>5344</v>
      </c>
    </row>
    <row r="8" spans="1:15">
      <c r="A8" s="6">
        <v>5</v>
      </c>
      <c r="B8" s="5" t="s">
        <v>374</v>
      </c>
      <c r="C8" s="5" t="s">
        <v>375</v>
      </c>
      <c r="D8" s="5" t="s">
        <v>6</v>
      </c>
      <c r="E8" s="5" t="s">
        <v>11</v>
      </c>
      <c r="F8" s="5" t="s">
        <v>90</v>
      </c>
      <c r="G8" s="5" t="s">
        <v>1190</v>
      </c>
      <c r="H8" s="5" t="s">
        <v>1191</v>
      </c>
      <c r="I8" s="7">
        <v>151.83</v>
      </c>
      <c r="J8" s="7">
        <v>181.5</v>
      </c>
      <c r="K8" s="7">
        <v>19.54</v>
      </c>
      <c r="L8" s="7">
        <v>19.54</v>
      </c>
      <c r="M8" s="5" t="s">
        <v>634</v>
      </c>
      <c r="N8" s="7">
        <v>275</v>
      </c>
      <c r="O8" s="7">
        <v>8160</v>
      </c>
    </row>
    <row r="9" spans="1:15">
      <c r="A9" s="6">
        <v>6</v>
      </c>
      <c r="B9" s="5" t="s">
        <v>355</v>
      </c>
      <c r="C9" s="5" t="s">
        <v>356</v>
      </c>
      <c r="D9" s="5" t="s">
        <v>6</v>
      </c>
      <c r="E9" s="5" t="s">
        <v>11</v>
      </c>
      <c r="F9" s="5" t="s">
        <v>90</v>
      </c>
      <c r="G9" s="5" t="s">
        <v>1190</v>
      </c>
      <c r="H9" s="5" t="s">
        <v>1191</v>
      </c>
      <c r="I9" s="7">
        <v>96.23</v>
      </c>
      <c r="J9" s="7">
        <v>106.92</v>
      </c>
      <c r="K9" s="7">
        <v>11.11</v>
      </c>
      <c r="L9" s="7">
        <v>11.11</v>
      </c>
      <c r="M9" s="5" t="s">
        <v>634</v>
      </c>
      <c r="N9" s="7">
        <v>425</v>
      </c>
      <c r="O9" s="7">
        <v>4543</v>
      </c>
    </row>
    <row r="10" spans="1:15">
      <c r="A10" s="6">
        <v>7</v>
      </c>
      <c r="B10" s="5" t="s">
        <v>43</v>
      </c>
      <c r="C10" s="5" t="s">
        <v>44</v>
      </c>
      <c r="D10" s="5" t="s">
        <v>6</v>
      </c>
      <c r="E10" s="5" t="s">
        <v>13</v>
      </c>
      <c r="F10" s="5" t="s">
        <v>45</v>
      </c>
      <c r="G10" s="5" t="s">
        <v>1184</v>
      </c>
      <c r="H10" s="5" t="s">
        <v>1187</v>
      </c>
      <c r="I10" s="7">
        <v>28.01</v>
      </c>
      <c r="J10" s="7">
        <v>31.02</v>
      </c>
      <c r="K10" s="7">
        <v>10.74</v>
      </c>
      <c r="L10" s="7">
        <v>10.74</v>
      </c>
      <c r="M10" s="5" t="s">
        <v>634</v>
      </c>
      <c r="N10" s="7">
        <v>550</v>
      </c>
      <c r="O10" s="7">
        <v>1654</v>
      </c>
    </row>
    <row r="11" spans="1:15">
      <c r="A11" s="6">
        <v>8</v>
      </c>
      <c r="B11" s="5" t="s">
        <v>419</v>
      </c>
      <c r="C11" s="5" t="s">
        <v>420</v>
      </c>
      <c r="D11" s="5" t="s">
        <v>6</v>
      </c>
      <c r="E11" s="5" t="s">
        <v>11</v>
      </c>
      <c r="F11" s="5" t="s">
        <v>149</v>
      </c>
      <c r="G11" s="5" t="s">
        <v>1189</v>
      </c>
      <c r="H11" s="5" t="s">
        <v>1187</v>
      </c>
      <c r="I11" s="7">
        <v>1946.82</v>
      </c>
      <c r="J11" s="7">
        <v>2139.82</v>
      </c>
      <c r="K11" s="7">
        <v>9.91</v>
      </c>
      <c r="L11" s="7">
        <v>9.91</v>
      </c>
      <c r="M11" s="5" t="s">
        <v>634</v>
      </c>
      <c r="N11" s="7">
        <v>1075</v>
      </c>
      <c r="O11" s="7">
        <v>207467</v>
      </c>
    </row>
    <row r="12" spans="1:15">
      <c r="A12" s="6">
        <v>9</v>
      </c>
      <c r="B12" s="5" t="s">
        <v>70</v>
      </c>
      <c r="C12" s="5" t="s">
        <v>71</v>
      </c>
      <c r="D12" s="5" t="s">
        <v>6</v>
      </c>
      <c r="E12" s="5" t="s">
        <v>12</v>
      </c>
      <c r="F12" s="5" t="s">
        <v>156</v>
      </c>
      <c r="G12" s="5" t="s">
        <v>1186</v>
      </c>
      <c r="H12" s="5" t="s">
        <v>1185</v>
      </c>
      <c r="I12" s="7">
        <v>32.7</v>
      </c>
      <c r="J12" s="7">
        <v>35.93</v>
      </c>
      <c r="K12" s="7">
        <v>9.880000000000001</v>
      </c>
      <c r="L12" s="7">
        <v>9.880000000000001</v>
      </c>
      <c r="M12" s="5" t="s">
        <v>634</v>
      </c>
      <c r="N12" s="7">
        <v>6750</v>
      </c>
      <c r="O12" s="7">
        <v>21816</v>
      </c>
    </row>
    <row r="13" spans="1:15">
      <c r="A13" s="6">
        <v>10</v>
      </c>
      <c r="B13" s="5" t="s">
        <v>279</v>
      </c>
      <c r="C13" s="5" t="s">
        <v>280</v>
      </c>
      <c r="D13" s="5" t="s">
        <v>6</v>
      </c>
      <c r="E13" s="5" t="s">
        <v>11</v>
      </c>
      <c r="F13" s="5" t="s">
        <v>45</v>
      </c>
      <c r="G13" s="5" t="s">
        <v>1184</v>
      </c>
      <c r="H13" s="5" t="s">
        <v>1187</v>
      </c>
      <c r="I13" s="7">
        <v>54.47</v>
      </c>
      <c r="J13" s="7">
        <v>59.64</v>
      </c>
      <c r="K13" s="7">
        <v>9.49</v>
      </c>
      <c r="L13" s="7">
        <v>9.49</v>
      </c>
      <c r="M13" s="5" t="s">
        <v>634</v>
      </c>
      <c r="N13" s="7">
        <v>4700</v>
      </c>
      <c r="O13" s="7">
        <v>24292</v>
      </c>
    </row>
    <row r="14" spans="1:15">
      <c r="A14" s="6">
        <v>11</v>
      </c>
      <c r="B14" s="5" t="s">
        <v>154</v>
      </c>
      <c r="C14" s="5" t="s">
        <v>155</v>
      </c>
      <c r="D14" s="5" t="s">
        <v>6</v>
      </c>
      <c r="E14" s="5" t="s">
        <v>11</v>
      </c>
      <c r="F14" s="5" t="s">
        <v>45</v>
      </c>
      <c r="G14" s="5" t="s">
        <v>1184</v>
      </c>
      <c r="H14" s="5" t="s">
        <v>1187</v>
      </c>
      <c r="I14" s="7">
        <v>13.97</v>
      </c>
      <c r="J14" s="7">
        <v>15.29</v>
      </c>
      <c r="K14" s="7">
        <v>9.43</v>
      </c>
      <c r="L14" s="7">
        <v>9.43</v>
      </c>
      <c r="M14" s="5" t="s">
        <v>634</v>
      </c>
      <c r="N14" s="7">
        <v>1900</v>
      </c>
      <c r="O14" s="7">
        <v>2504</v>
      </c>
    </row>
    <row r="15" spans="1:15">
      <c r="A15" s="6">
        <v>12</v>
      </c>
      <c r="B15" s="5" t="s">
        <v>173</v>
      </c>
      <c r="C15" s="5" t="s">
        <v>174</v>
      </c>
      <c r="D15" s="5" t="s">
        <v>6</v>
      </c>
      <c r="E15" s="5" t="s">
        <v>11</v>
      </c>
      <c r="F15" s="5" t="s">
        <v>292</v>
      </c>
      <c r="G15" s="5" t="s">
        <v>1190</v>
      </c>
      <c r="H15" s="5" t="s">
        <v>1187</v>
      </c>
      <c r="I15" s="7">
        <v>35.45</v>
      </c>
      <c r="J15" s="7">
        <v>38.79</v>
      </c>
      <c r="K15" s="7">
        <v>9.42</v>
      </c>
      <c r="L15" s="7">
        <v>9.42</v>
      </c>
      <c r="M15" s="5" t="s">
        <v>634</v>
      </c>
      <c r="N15" s="7">
        <v>125</v>
      </c>
      <c r="O15" s="7">
        <v>417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11</v>
      </c>
      <c r="F16" s="5" t="s">
        <v>132</v>
      </c>
      <c r="G16" s="5" t="s">
        <v>1184</v>
      </c>
      <c r="H16" s="5" t="s">
        <v>1185</v>
      </c>
      <c r="I16" s="7">
        <v>132.8</v>
      </c>
      <c r="J16" s="7">
        <v>145.21</v>
      </c>
      <c r="K16" s="7">
        <v>9.35</v>
      </c>
      <c r="L16" s="7">
        <v>9.35</v>
      </c>
      <c r="M16" s="5" t="s">
        <v>634</v>
      </c>
      <c r="N16" s="7">
        <v>5200</v>
      </c>
      <c r="O16" s="7">
        <v>64544</v>
      </c>
    </row>
    <row r="17" spans="1:15">
      <c r="A17" s="6">
        <v>14</v>
      </c>
      <c r="B17" s="5" t="s">
        <v>147</v>
      </c>
      <c r="C17" s="5" t="s">
        <v>148</v>
      </c>
      <c r="D17" s="5" t="s">
        <v>6</v>
      </c>
      <c r="E17" s="5" t="s">
        <v>11</v>
      </c>
      <c r="F17" s="5" t="s">
        <v>145</v>
      </c>
      <c r="G17" s="5" t="s">
        <v>1192</v>
      </c>
      <c r="H17" s="5" t="s">
        <v>1193</v>
      </c>
      <c r="I17" s="7">
        <v>118.55</v>
      </c>
      <c r="J17" s="7">
        <v>129.56</v>
      </c>
      <c r="K17" s="7">
        <v>9.289999999999999</v>
      </c>
      <c r="L17" s="7">
        <v>9.289999999999999</v>
      </c>
      <c r="M17" s="5" t="s">
        <v>634</v>
      </c>
      <c r="N17" s="7">
        <v>100</v>
      </c>
      <c r="O17" s="7">
        <v>1101</v>
      </c>
    </row>
    <row r="18" spans="1:15">
      <c r="A18" s="6">
        <v>15</v>
      </c>
      <c r="B18" s="5" t="s">
        <v>343</v>
      </c>
      <c r="C18" s="5" t="s">
        <v>344</v>
      </c>
      <c r="D18" s="5" t="s">
        <v>6</v>
      </c>
      <c r="E18" s="5" t="s">
        <v>11</v>
      </c>
      <c r="F18" s="5" t="s">
        <v>547</v>
      </c>
      <c r="G18" s="5" t="s">
        <v>1192</v>
      </c>
      <c r="H18" s="5" t="s">
        <v>1187</v>
      </c>
      <c r="I18" s="7">
        <v>16.89</v>
      </c>
      <c r="J18" s="7">
        <v>18.44</v>
      </c>
      <c r="K18" s="7">
        <v>9.210000000000001</v>
      </c>
      <c r="L18" s="7">
        <v>9.210000000000001</v>
      </c>
      <c r="M18" s="5" t="s">
        <v>634</v>
      </c>
      <c r="N18" s="7">
        <v>3550</v>
      </c>
      <c r="O18" s="7">
        <v>5520</v>
      </c>
    </row>
    <row r="19" spans="1:15">
      <c r="A19" s="6">
        <v>16</v>
      </c>
      <c r="B19" s="5" t="s">
        <v>92</v>
      </c>
      <c r="C19" s="5" t="s">
        <v>93</v>
      </c>
      <c r="D19" s="5" t="s">
        <v>6</v>
      </c>
      <c r="E19" s="5" t="s">
        <v>12</v>
      </c>
      <c r="F19" s="5" t="s">
        <v>156</v>
      </c>
      <c r="G19" s="5" t="s">
        <v>1186</v>
      </c>
      <c r="H19" s="5" t="s">
        <v>1185</v>
      </c>
      <c r="I19" s="7">
        <v>140.4</v>
      </c>
      <c r="J19" s="7">
        <v>152.94</v>
      </c>
      <c r="K19" s="7">
        <v>8.93</v>
      </c>
      <c r="L19" s="7">
        <v>8.93</v>
      </c>
      <c r="M19" s="5" t="s">
        <v>634</v>
      </c>
      <c r="N19" s="7">
        <v>500</v>
      </c>
      <c r="O19" s="7">
        <v>6270</v>
      </c>
    </row>
    <row r="20" spans="1:15">
      <c r="A20" s="6">
        <v>17</v>
      </c>
      <c r="B20" s="5" t="s">
        <v>165</v>
      </c>
      <c r="C20" s="5" t="s">
        <v>166</v>
      </c>
      <c r="D20" s="5" t="s">
        <v>6</v>
      </c>
      <c r="E20" s="5" t="s">
        <v>11</v>
      </c>
      <c r="F20" s="5" t="s">
        <v>45</v>
      </c>
      <c r="G20" s="5" t="s">
        <v>1184</v>
      </c>
      <c r="H20" s="5" t="s">
        <v>1187</v>
      </c>
      <c r="I20" s="7">
        <v>22.43</v>
      </c>
      <c r="J20" s="7">
        <v>24.41</v>
      </c>
      <c r="K20" s="7">
        <v>8.85</v>
      </c>
      <c r="L20" s="7">
        <v>8.85</v>
      </c>
      <c r="M20" s="5" t="s">
        <v>634</v>
      </c>
      <c r="N20" s="7">
        <v>50</v>
      </c>
      <c r="O20" s="7">
        <v>99</v>
      </c>
    </row>
    <row r="21" spans="1:15">
      <c r="A21" s="6">
        <v>18</v>
      </c>
      <c r="B21" s="5" t="s">
        <v>444</v>
      </c>
      <c r="C21" s="5" t="s">
        <v>445</v>
      </c>
      <c r="D21" s="5" t="s">
        <v>6</v>
      </c>
      <c r="E21" s="5" t="s">
        <v>11</v>
      </c>
      <c r="F21" s="5" t="s">
        <v>372</v>
      </c>
      <c r="G21" s="5" t="s">
        <v>1184</v>
      </c>
      <c r="H21" s="5" t="s">
        <v>1191</v>
      </c>
      <c r="I21" s="7">
        <v>953.6</v>
      </c>
      <c r="J21" s="7">
        <v>1037.75</v>
      </c>
      <c r="K21" s="7">
        <v>8.83</v>
      </c>
      <c r="L21" s="7">
        <v>8.83</v>
      </c>
      <c r="M21" s="5" t="s">
        <v>634</v>
      </c>
      <c r="N21" s="7">
        <v>100</v>
      </c>
      <c r="O21" s="7">
        <v>8416</v>
      </c>
    </row>
    <row r="22" spans="1:15">
      <c r="A22" s="6">
        <v>19</v>
      </c>
      <c r="B22" s="5" t="s">
        <v>370</v>
      </c>
      <c r="C22" s="5" t="s">
        <v>371</v>
      </c>
      <c r="D22" s="5" t="s">
        <v>6</v>
      </c>
      <c r="E22" s="5" t="s">
        <v>11</v>
      </c>
      <c r="F22" s="5" t="s">
        <v>543</v>
      </c>
      <c r="G22" s="5" t="s">
        <v>1186</v>
      </c>
      <c r="H22" s="5" t="s">
        <v>1187</v>
      </c>
      <c r="I22" s="7">
        <v>14.95</v>
      </c>
      <c r="J22" s="7">
        <v>16.21</v>
      </c>
      <c r="K22" s="7">
        <v>8.460000000000001</v>
      </c>
      <c r="L22" s="7">
        <v>8.460000000000001</v>
      </c>
      <c r="M22" s="5" t="s">
        <v>634</v>
      </c>
      <c r="N22" s="7">
        <v>4875</v>
      </c>
      <c r="O22" s="7">
        <v>6169</v>
      </c>
    </row>
    <row r="23" spans="1:15">
      <c r="A23" s="6">
        <v>20</v>
      </c>
      <c r="B23" s="5" t="s">
        <v>397</v>
      </c>
      <c r="C23" s="5" t="s">
        <v>398</v>
      </c>
      <c r="D23" s="5" t="s">
        <v>6</v>
      </c>
      <c r="E23" s="5" t="s">
        <v>11</v>
      </c>
      <c r="F23" s="5" t="s">
        <v>372</v>
      </c>
      <c r="G23" s="5" t="s">
        <v>1184</v>
      </c>
      <c r="H23" s="5" t="s">
        <v>1191</v>
      </c>
      <c r="I23" s="7">
        <v>67.88</v>
      </c>
      <c r="J23" s="7">
        <v>73.52</v>
      </c>
      <c r="K23" s="7">
        <v>8.31</v>
      </c>
      <c r="L23" s="7">
        <v>8.31</v>
      </c>
      <c r="M23" s="5" t="s">
        <v>634</v>
      </c>
      <c r="N23" s="7">
        <v>325</v>
      </c>
      <c r="O23" s="7">
        <v>1834</v>
      </c>
    </row>
    <row r="24" spans="1:15">
      <c r="A24" s="6">
        <v>21</v>
      </c>
      <c r="B24" s="5" t="s">
        <v>112</v>
      </c>
      <c r="C24" s="5" t="s">
        <v>113</v>
      </c>
      <c r="D24" s="5" t="s">
        <v>6</v>
      </c>
      <c r="E24" s="5" t="s">
        <v>13</v>
      </c>
      <c r="F24" s="5" t="s">
        <v>45</v>
      </c>
      <c r="G24" s="5" t="s">
        <v>1184</v>
      </c>
      <c r="H24" s="5" t="s">
        <v>1187</v>
      </c>
      <c r="I24" s="7">
        <v>1632.07</v>
      </c>
      <c r="J24" s="7">
        <v>1766.11</v>
      </c>
      <c r="K24" s="7">
        <v>8.210000000000001</v>
      </c>
      <c r="L24" s="7">
        <v>8.210000000000001</v>
      </c>
      <c r="M24" s="5" t="s">
        <v>634</v>
      </c>
      <c r="N24" s="7">
        <v>75</v>
      </c>
      <c r="O24" s="7">
        <v>10053</v>
      </c>
    </row>
    <row r="25" spans="1:15">
      <c r="A25" s="6">
        <v>22</v>
      </c>
      <c r="B25" s="5" t="s">
        <v>349</v>
      </c>
      <c r="C25" s="5" t="s">
        <v>350</v>
      </c>
      <c r="D25" s="5" t="s">
        <v>6</v>
      </c>
      <c r="E25" s="5" t="s">
        <v>11</v>
      </c>
      <c r="F25" s="5" t="s">
        <v>45</v>
      </c>
      <c r="G25" s="5" t="s">
        <v>1184</v>
      </c>
      <c r="H25" s="5" t="s">
        <v>1187</v>
      </c>
      <c r="I25" s="7">
        <v>1235.65</v>
      </c>
      <c r="J25" s="7">
        <v>1335.17</v>
      </c>
      <c r="K25" s="7">
        <v>8.050000000000001</v>
      </c>
      <c r="L25" s="7">
        <v>8.050000000000001</v>
      </c>
      <c r="M25" s="5" t="s">
        <v>634</v>
      </c>
      <c r="N25" s="7">
        <v>25</v>
      </c>
      <c r="O25" s="7">
        <v>2488</v>
      </c>
    </row>
    <row r="26" spans="1:15">
      <c r="A26" s="6">
        <v>23</v>
      </c>
      <c r="B26" s="5" t="s">
        <v>55</v>
      </c>
      <c r="C26" s="5" t="s">
        <v>56</v>
      </c>
      <c r="D26" s="5" t="s">
        <v>6</v>
      </c>
      <c r="E26" s="5" t="s">
        <v>11</v>
      </c>
      <c r="F26" s="5" t="s">
        <v>45</v>
      </c>
      <c r="G26" s="5" t="s">
        <v>1184</v>
      </c>
      <c r="H26" s="5" t="s">
        <v>1187</v>
      </c>
      <c r="I26" s="7">
        <v>73.98999999999999</v>
      </c>
      <c r="J26" s="7">
        <v>79.89</v>
      </c>
      <c r="K26" s="7">
        <v>7.96</v>
      </c>
      <c r="L26" s="7">
        <v>7.96</v>
      </c>
      <c r="M26" s="5" t="s">
        <v>634</v>
      </c>
      <c r="N26" s="7">
        <v>175</v>
      </c>
      <c r="O26" s="7">
        <v>1031</v>
      </c>
    </row>
    <row r="27" spans="1:15">
      <c r="A27" s="6">
        <v>24</v>
      </c>
      <c r="B27" s="5" t="s">
        <v>352</v>
      </c>
      <c r="C27" s="5" t="s">
        <v>353</v>
      </c>
      <c r="D27" s="5" t="s">
        <v>6</v>
      </c>
      <c r="E27" s="5" t="s">
        <v>11</v>
      </c>
      <c r="F27" s="5" t="s">
        <v>90</v>
      </c>
      <c r="G27" s="5" t="s">
        <v>1190</v>
      </c>
      <c r="H27" s="5" t="s">
        <v>1191</v>
      </c>
      <c r="I27" s="7">
        <v>58.42</v>
      </c>
      <c r="J27" s="7">
        <v>62.82</v>
      </c>
      <c r="K27" s="7">
        <v>7.53</v>
      </c>
      <c r="L27" s="7">
        <v>7.53</v>
      </c>
      <c r="M27" s="5" t="s">
        <v>634</v>
      </c>
      <c r="N27" s="7">
        <v>550</v>
      </c>
      <c r="O27" s="7">
        <v>2420</v>
      </c>
    </row>
    <row r="28" spans="1:15">
      <c r="A28" s="6">
        <v>25</v>
      </c>
      <c r="B28" s="5" t="s">
        <v>130</v>
      </c>
      <c r="C28" s="5" t="s">
        <v>131</v>
      </c>
      <c r="D28" s="5" t="s">
        <v>6</v>
      </c>
      <c r="E28" s="5" t="s">
        <v>11</v>
      </c>
      <c r="F28" s="5" t="s">
        <v>547</v>
      </c>
      <c r="G28" s="5" t="s">
        <v>1192</v>
      </c>
      <c r="H28" s="5" t="s">
        <v>1187</v>
      </c>
      <c r="I28" s="7">
        <v>21.68</v>
      </c>
      <c r="J28" s="7">
        <v>23.29</v>
      </c>
      <c r="K28" s="7">
        <v>7.41</v>
      </c>
      <c r="L28" s="7">
        <v>7.41</v>
      </c>
      <c r="M28" s="5" t="s">
        <v>634</v>
      </c>
      <c r="N28" s="7">
        <v>200</v>
      </c>
      <c r="O28" s="7">
        <v>321</v>
      </c>
    </row>
    <row r="29" spans="1:15">
      <c r="A29" s="6">
        <v>26</v>
      </c>
      <c r="B29" s="5" t="s">
        <v>340</v>
      </c>
      <c r="C29" s="5" t="s">
        <v>341</v>
      </c>
      <c r="D29" s="5" t="s">
        <v>6</v>
      </c>
      <c r="E29" s="5" t="s">
        <v>11</v>
      </c>
      <c r="F29" s="5" t="s">
        <v>45</v>
      </c>
      <c r="G29" s="5" t="s">
        <v>1184</v>
      </c>
      <c r="H29" s="5" t="s">
        <v>1187</v>
      </c>
      <c r="I29" s="7">
        <v>34.64</v>
      </c>
      <c r="J29" s="7">
        <v>37.03</v>
      </c>
      <c r="K29" s="7">
        <v>6.9</v>
      </c>
      <c r="L29" s="7">
        <v>6.9</v>
      </c>
      <c r="M29" s="5" t="s">
        <v>634</v>
      </c>
      <c r="N29" s="7">
        <v>900</v>
      </c>
      <c r="O29" s="7">
        <v>2151</v>
      </c>
    </row>
    <row r="30" spans="1:15">
      <c r="A30" s="6">
        <v>27</v>
      </c>
      <c r="B30" s="5" t="s">
        <v>381</v>
      </c>
      <c r="C30" s="5" t="s">
        <v>382</v>
      </c>
      <c r="D30" s="5" t="s">
        <v>6</v>
      </c>
      <c r="E30" s="5" t="s">
        <v>11</v>
      </c>
      <c r="F30" s="5" t="s">
        <v>292</v>
      </c>
      <c r="G30" s="5" t="s">
        <v>1190</v>
      </c>
      <c r="H30" s="5" t="s">
        <v>1187</v>
      </c>
      <c r="I30" s="7">
        <v>50.19</v>
      </c>
      <c r="J30" s="7">
        <v>53.45</v>
      </c>
      <c r="K30" s="7">
        <v>6.49</v>
      </c>
      <c r="L30" s="7">
        <v>6.49</v>
      </c>
      <c r="M30" s="5" t="s">
        <v>634</v>
      </c>
      <c r="N30" s="7">
        <v>3000</v>
      </c>
      <c r="O30" s="7">
        <v>9768</v>
      </c>
    </row>
    <row r="31" spans="1:15">
      <c r="A31" s="6">
        <v>28</v>
      </c>
      <c r="B31" s="5" t="s">
        <v>413</v>
      </c>
      <c r="C31" s="5" t="s">
        <v>414</v>
      </c>
      <c r="D31" s="5" t="s">
        <v>6</v>
      </c>
      <c r="E31" s="5" t="s">
        <v>11</v>
      </c>
      <c r="F31" s="5" t="s">
        <v>45</v>
      </c>
      <c r="G31" s="5" t="s">
        <v>1184</v>
      </c>
      <c r="H31" s="5" t="s">
        <v>1187</v>
      </c>
      <c r="I31" s="7">
        <v>25.23</v>
      </c>
      <c r="J31" s="7">
        <v>26.83</v>
      </c>
      <c r="K31" s="7">
        <v>6.36</v>
      </c>
      <c r="L31" s="7">
        <v>6.36</v>
      </c>
      <c r="M31" s="5" t="s">
        <v>634</v>
      </c>
      <c r="N31" s="7">
        <v>2500</v>
      </c>
      <c r="O31" s="7">
        <v>4010</v>
      </c>
    </row>
    <row r="32" spans="1:15">
      <c r="A32" s="6">
        <v>29</v>
      </c>
      <c r="B32" s="5" t="s">
        <v>63</v>
      </c>
      <c r="C32" s="5" t="s">
        <v>64</v>
      </c>
      <c r="D32" s="5" t="s">
        <v>6</v>
      </c>
      <c r="E32" s="5" t="s">
        <v>11</v>
      </c>
      <c r="F32" s="5" t="s">
        <v>546</v>
      </c>
      <c r="G32" s="5" t="s">
        <v>1184</v>
      </c>
      <c r="H32" s="5" t="s">
        <v>1194</v>
      </c>
      <c r="I32" s="7">
        <v>6.7</v>
      </c>
      <c r="J32" s="7">
        <v>7.13</v>
      </c>
      <c r="K32" s="7">
        <v>6.35</v>
      </c>
      <c r="L32" s="7">
        <v>6.35</v>
      </c>
      <c r="M32" s="5" t="s">
        <v>634</v>
      </c>
      <c r="N32" s="7">
        <v>5000</v>
      </c>
      <c r="O32" s="7">
        <v>2127</v>
      </c>
    </row>
    <row r="33" spans="1:15">
      <c r="A33" s="6">
        <v>30</v>
      </c>
      <c r="B33" s="5" t="s">
        <v>423</v>
      </c>
      <c r="C33" s="5" t="s">
        <v>424</v>
      </c>
      <c r="D33" s="5" t="s">
        <v>6</v>
      </c>
      <c r="E33" s="5" t="s">
        <v>12</v>
      </c>
      <c r="F33" s="5" t="s">
        <v>548</v>
      </c>
      <c r="G33" s="5" t="s">
        <v>1195</v>
      </c>
      <c r="H33" s="5" t="s">
        <v>1187</v>
      </c>
      <c r="I33" s="7">
        <v>88.55</v>
      </c>
      <c r="J33" s="7">
        <v>93.83</v>
      </c>
      <c r="K33" s="7">
        <v>5.96</v>
      </c>
      <c r="L33" s="7">
        <v>5.96</v>
      </c>
      <c r="M33" s="5" t="s">
        <v>634</v>
      </c>
      <c r="N33" s="7">
        <v>125</v>
      </c>
      <c r="O33" s="7">
        <v>660</v>
      </c>
    </row>
    <row r="34" spans="1:15">
      <c r="A34" s="6">
        <v>31</v>
      </c>
      <c r="B34" s="5" t="s">
        <v>359</v>
      </c>
      <c r="C34" s="5" t="s">
        <v>360</v>
      </c>
      <c r="D34" s="5" t="s">
        <v>6</v>
      </c>
      <c r="E34" s="5" t="s">
        <v>11</v>
      </c>
      <c r="F34" s="5" t="s">
        <v>543</v>
      </c>
      <c r="G34" s="5" t="s">
        <v>1186</v>
      </c>
      <c r="H34" s="5" t="s">
        <v>1187</v>
      </c>
      <c r="I34" s="7">
        <v>223.24</v>
      </c>
      <c r="J34" s="7">
        <v>236.08</v>
      </c>
      <c r="K34" s="7">
        <v>5.75</v>
      </c>
      <c r="L34" s="7">
        <v>5.75</v>
      </c>
      <c r="M34" s="5" t="s">
        <v>634</v>
      </c>
      <c r="N34" s="7">
        <v>12700</v>
      </c>
      <c r="O34" s="7">
        <v>162980</v>
      </c>
    </row>
    <row r="35" spans="1:15">
      <c r="A35" s="6">
        <v>32</v>
      </c>
      <c r="B35" s="5" t="s">
        <v>297</v>
      </c>
      <c r="C35" s="5" t="s">
        <v>298</v>
      </c>
      <c r="D35" s="5" t="s">
        <v>6</v>
      </c>
      <c r="E35" s="5" t="s">
        <v>12</v>
      </c>
      <c r="F35" s="5" t="s">
        <v>543</v>
      </c>
      <c r="G35" s="5" t="s">
        <v>1186</v>
      </c>
      <c r="H35" s="5" t="s">
        <v>1187</v>
      </c>
      <c r="I35" s="7">
        <v>121.63</v>
      </c>
      <c r="J35" s="7">
        <v>128.18</v>
      </c>
      <c r="K35" s="7">
        <v>5.39</v>
      </c>
      <c r="L35" s="7">
        <v>5.39</v>
      </c>
      <c r="M35" s="5" t="s">
        <v>634</v>
      </c>
      <c r="N35" s="7">
        <v>200</v>
      </c>
      <c r="O35" s="7">
        <v>1311</v>
      </c>
    </row>
    <row r="36" spans="1:15">
      <c r="A36" s="6">
        <v>33</v>
      </c>
      <c r="B36" s="5" t="s">
        <v>284</v>
      </c>
      <c r="C36" s="5" t="s">
        <v>285</v>
      </c>
      <c r="D36" s="5" t="s">
        <v>6</v>
      </c>
      <c r="E36" s="5" t="s">
        <v>11</v>
      </c>
      <c r="F36" s="5" t="s">
        <v>392</v>
      </c>
      <c r="G36" s="5" t="s">
        <v>1195</v>
      </c>
      <c r="H36" s="5" t="s">
        <v>1185</v>
      </c>
      <c r="I36" s="7">
        <v>31.48</v>
      </c>
      <c r="J36" s="7">
        <v>33.1</v>
      </c>
      <c r="K36" s="7">
        <v>5.16</v>
      </c>
      <c r="L36" s="7">
        <v>5.16</v>
      </c>
      <c r="M36" s="5" t="s">
        <v>634</v>
      </c>
      <c r="N36" s="7">
        <v>6975</v>
      </c>
      <c r="O36" s="7">
        <v>11326</v>
      </c>
    </row>
    <row r="37" spans="1:15">
      <c r="A37" s="6">
        <v>34</v>
      </c>
      <c r="B37" s="5" t="s">
        <v>263</v>
      </c>
      <c r="C37" s="5" t="s">
        <v>264</v>
      </c>
      <c r="D37" s="5" t="s">
        <v>6</v>
      </c>
      <c r="E37" s="5" t="s">
        <v>11</v>
      </c>
      <c r="F37" s="5" t="s">
        <v>149</v>
      </c>
      <c r="G37" s="5" t="s">
        <v>1189</v>
      </c>
      <c r="H37" s="5" t="s">
        <v>1187</v>
      </c>
      <c r="I37" s="7">
        <v>143.69</v>
      </c>
      <c r="J37" s="7">
        <v>150.75</v>
      </c>
      <c r="K37" s="7">
        <v>4.91</v>
      </c>
      <c r="L37" s="7">
        <v>4.91</v>
      </c>
      <c r="M37" s="5" t="s">
        <v>634</v>
      </c>
      <c r="N37" s="7">
        <v>150</v>
      </c>
      <c r="O37" s="7">
        <v>1059</v>
      </c>
    </row>
    <row r="38" spans="1:15">
      <c r="A38" s="6">
        <v>35</v>
      </c>
      <c r="B38" s="5" t="s">
        <v>363</v>
      </c>
      <c r="C38" s="5" t="s">
        <v>364</v>
      </c>
      <c r="D38" s="5" t="s">
        <v>6</v>
      </c>
      <c r="E38" s="5" t="s">
        <v>11</v>
      </c>
      <c r="F38" s="5" t="s">
        <v>127</v>
      </c>
      <c r="G38" s="5" t="s">
        <v>1188</v>
      </c>
      <c r="H38" s="5" t="s">
        <v>1185</v>
      </c>
      <c r="I38" s="7">
        <v>1.78</v>
      </c>
      <c r="J38" s="7">
        <v>1.87</v>
      </c>
      <c r="K38" s="7">
        <v>4.9</v>
      </c>
      <c r="L38" s="7">
        <v>4.9</v>
      </c>
      <c r="M38" s="5" t="s">
        <v>634</v>
      </c>
      <c r="N38" s="7">
        <v>6150</v>
      </c>
      <c r="O38" s="7">
        <v>538</v>
      </c>
    </row>
    <row r="39" spans="1:15">
      <c r="A39" s="6">
        <v>36</v>
      </c>
      <c r="B39" s="5" t="s">
        <v>430</v>
      </c>
      <c r="C39" s="5" t="s">
        <v>431</v>
      </c>
      <c r="D39" s="5" t="s">
        <v>6</v>
      </c>
      <c r="E39" s="5" t="s">
        <v>13</v>
      </c>
      <c r="F39" s="5" t="s">
        <v>357</v>
      </c>
      <c r="G39" s="5" t="s">
        <v>1196</v>
      </c>
      <c r="H39" s="5" t="s">
        <v>1187</v>
      </c>
      <c r="I39" s="7">
        <v>31.6</v>
      </c>
      <c r="J39" s="7">
        <v>33.1</v>
      </c>
      <c r="K39" s="7">
        <v>4.75</v>
      </c>
      <c r="L39" s="7">
        <v>4.75</v>
      </c>
      <c r="M39" s="5" t="s">
        <v>634</v>
      </c>
      <c r="N39" s="7">
        <v>175</v>
      </c>
      <c r="O39" s="7">
        <v>262</v>
      </c>
    </row>
    <row r="40" spans="1:15">
      <c r="A40" s="6">
        <v>37</v>
      </c>
      <c r="B40" s="5" t="s">
        <v>379</v>
      </c>
      <c r="C40" s="5" t="s">
        <v>380</v>
      </c>
      <c r="D40" s="5" t="s">
        <v>6</v>
      </c>
      <c r="E40" s="5" t="s">
        <v>11</v>
      </c>
      <c r="F40" s="5" t="s">
        <v>45</v>
      </c>
      <c r="G40" s="5" t="s">
        <v>1184</v>
      </c>
      <c r="H40" s="5" t="s">
        <v>1187</v>
      </c>
      <c r="I40" s="7">
        <v>96.37</v>
      </c>
      <c r="J40" s="7">
        <v>100.6</v>
      </c>
      <c r="K40" s="7">
        <v>4.39</v>
      </c>
      <c r="L40" s="7">
        <v>4.39</v>
      </c>
      <c r="M40" s="5" t="s">
        <v>634</v>
      </c>
      <c r="N40" s="7">
        <v>1200</v>
      </c>
      <c r="O40" s="7">
        <v>5077</v>
      </c>
    </row>
    <row r="41" spans="1:15">
      <c r="A41" s="6">
        <v>38</v>
      </c>
      <c r="B41" s="5" t="s">
        <v>365</v>
      </c>
      <c r="C41" s="5" t="s">
        <v>366</v>
      </c>
      <c r="D41" s="5" t="s">
        <v>6</v>
      </c>
      <c r="E41" s="5" t="s">
        <v>12</v>
      </c>
      <c r="F41" s="5" t="s">
        <v>372</v>
      </c>
      <c r="G41" s="5" t="s">
        <v>1184</v>
      </c>
      <c r="H41" s="5" t="s">
        <v>1191</v>
      </c>
      <c r="I41" s="7">
        <v>11.4</v>
      </c>
      <c r="J41" s="7">
        <v>11.9</v>
      </c>
      <c r="K41" s="7">
        <v>4.31</v>
      </c>
      <c r="L41" s="7">
        <v>4.31</v>
      </c>
      <c r="M41" s="5" t="s">
        <v>634</v>
      </c>
      <c r="N41" s="7">
        <v>1975</v>
      </c>
      <c r="O41" s="7">
        <v>970</v>
      </c>
    </row>
    <row r="42" spans="1:15">
      <c r="A42" s="6">
        <v>39</v>
      </c>
      <c r="B42" s="5" t="s">
        <v>169</v>
      </c>
      <c r="C42" s="5" t="s">
        <v>170</v>
      </c>
      <c r="D42" s="5" t="s">
        <v>6</v>
      </c>
      <c r="E42" s="5" t="s">
        <v>11</v>
      </c>
      <c r="F42" s="5" t="s">
        <v>190</v>
      </c>
      <c r="G42" s="5" t="s">
        <v>1192</v>
      </c>
      <c r="H42" s="5" t="s">
        <v>1185</v>
      </c>
      <c r="I42" s="7">
        <v>39.41</v>
      </c>
      <c r="J42" s="7">
        <v>41.01</v>
      </c>
      <c r="K42" s="7">
        <v>4.07</v>
      </c>
      <c r="L42" s="7">
        <v>4.07</v>
      </c>
      <c r="M42" s="5" t="s">
        <v>634</v>
      </c>
      <c r="N42" s="7">
        <v>1250</v>
      </c>
      <c r="O42" s="7">
        <v>2005</v>
      </c>
    </row>
    <row r="43" spans="1:15">
      <c r="A43" s="6">
        <v>40</v>
      </c>
      <c r="B43" s="5" t="s">
        <v>299</v>
      </c>
      <c r="C43" s="5" t="s">
        <v>300</v>
      </c>
      <c r="D43" s="5" t="s">
        <v>6</v>
      </c>
      <c r="E43" s="5" t="s">
        <v>11</v>
      </c>
      <c r="F43" s="5" t="s">
        <v>149</v>
      </c>
      <c r="G43" s="5" t="s">
        <v>1189</v>
      </c>
      <c r="H43" s="5" t="s">
        <v>1187</v>
      </c>
      <c r="I43" s="7">
        <v>117.48</v>
      </c>
      <c r="J43" s="7">
        <v>121.99</v>
      </c>
      <c r="K43" s="7">
        <v>3.84</v>
      </c>
      <c r="L43" s="7">
        <v>3.84</v>
      </c>
      <c r="M43" s="5" t="s">
        <v>634</v>
      </c>
      <c r="N43" s="7">
        <v>1000</v>
      </c>
      <c r="O43" s="7">
        <v>4511</v>
      </c>
    </row>
    <row r="44" spans="1:15">
      <c r="A44" s="6">
        <v>41</v>
      </c>
      <c r="B44" s="5" t="s">
        <v>447</v>
      </c>
      <c r="C44" s="5" t="s">
        <v>448</v>
      </c>
      <c r="D44" s="5" t="s">
        <v>6</v>
      </c>
      <c r="E44" s="5" t="s">
        <v>12</v>
      </c>
      <c r="F44" s="5" t="s">
        <v>324</v>
      </c>
      <c r="G44" s="5" t="s">
        <v>1196</v>
      </c>
      <c r="H44" s="5" t="s">
        <v>1185</v>
      </c>
      <c r="I44" s="7">
        <v>136.86</v>
      </c>
      <c r="J44" s="7">
        <v>141.98</v>
      </c>
      <c r="K44" s="7">
        <v>3.74</v>
      </c>
      <c r="L44" s="7">
        <v>3.74</v>
      </c>
      <c r="M44" s="5" t="s">
        <v>634</v>
      </c>
      <c r="N44" s="7">
        <v>375</v>
      </c>
      <c r="O44" s="7">
        <v>1920</v>
      </c>
    </row>
    <row r="45" spans="1:15">
      <c r="A45" s="6">
        <v>42</v>
      </c>
      <c r="B45" s="5" t="s">
        <v>338</v>
      </c>
      <c r="C45" s="5" t="s">
        <v>339</v>
      </c>
      <c r="D45" s="5" t="s">
        <v>6</v>
      </c>
      <c r="E45" s="5" t="s">
        <v>11</v>
      </c>
      <c r="F45" s="5" t="s">
        <v>549</v>
      </c>
      <c r="G45" s="5" t="s">
        <v>1192</v>
      </c>
      <c r="H45" s="5" t="s">
        <v>1191</v>
      </c>
      <c r="I45" s="7">
        <v>17.81</v>
      </c>
      <c r="J45" s="7">
        <v>18.48</v>
      </c>
      <c r="K45" s="7">
        <v>3.73</v>
      </c>
      <c r="L45" s="7">
        <v>3.73</v>
      </c>
      <c r="M45" s="5" t="s">
        <v>634</v>
      </c>
      <c r="N45" s="7">
        <v>2025</v>
      </c>
      <c r="O45" s="7">
        <v>1344</v>
      </c>
    </row>
    <row r="46" spans="1:15">
      <c r="A46" s="6">
        <v>43</v>
      </c>
      <c r="B46" s="5" t="s">
        <v>449</v>
      </c>
      <c r="C46" s="5" t="s">
        <v>450</v>
      </c>
      <c r="D46" s="5" t="s">
        <v>6</v>
      </c>
      <c r="E46" s="5" t="s">
        <v>11</v>
      </c>
      <c r="F46" s="5" t="s">
        <v>132</v>
      </c>
      <c r="G46" s="5" t="s">
        <v>1184</v>
      </c>
      <c r="H46" s="5" t="s">
        <v>1185</v>
      </c>
      <c r="I46" s="7">
        <v>65.11</v>
      </c>
      <c r="J46" s="7">
        <v>67.43000000000001</v>
      </c>
      <c r="K46" s="7">
        <v>3.56</v>
      </c>
      <c r="L46" s="7">
        <v>3.56</v>
      </c>
      <c r="M46" s="5" t="s">
        <v>634</v>
      </c>
      <c r="N46" s="7">
        <v>275</v>
      </c>
      <c r="O46" s="7">
        <v>637</v>
      </c>
    </row>
    <row r="47" spans="1:15">
      <c r="A47" s="6">
        <v>44</v>
      </c>
      <c r="B47" s="5" t="s">
        <v>110</v>
      </c>
      <c r="C47" s="5" t="s">
        <v>111</v>
      </c>
      <c r="D47" s="5" t="s">
        <v>6</v>
      </c>
      <c r="E47" s="5" t="s">
        <v>11</v>
      </c>
      <c r="F47" s="5" t="s">
        <v>372</v>
      </c>
      <c r="G47" s="5" t="s">
        <v>1184</v>
      </c>
      <c r="H47" s="5" t="s">
        <v>1191</v>
      </c>
      <c r="I47" s="7">
        <v>31.53</v>
      </c>
      <c r="J47" s="7">
        <v>32.64</v>
      </c>
      <c r="K47" s="7">
        <v>3.53</v>
      </c>
      <c r="L47" s="7">
        <v>3.53</v>
      </c>
      <c r="M47" s="5" t="s">
        <v>634</v>
      </c>
      <c r="N47" s="7">
        <v>2925</v>
      </c>
      <c r="O47" s="7">
        <v>3255</v>
      </c>
    </row>
    <row r="48" spans="1:15">
      <c r="A48" s="6">
        <v>45</v>
      </c>
      <c r="B48" s="5" t="s">
        <v>74</v>
      </c>
      <c r="C48" s="5" t="s">
        <v>75</v>
      </c>
      <c r="D48" s="5" t="s">
        <v>6</v>
      </c>
      <c r="E48" s="5" t="s">
        <v>11</v>
      </c>
      <c r="F48" s="5" t="s">
        <v>543</v>
      </c>
      <c r="G48" s="5" t="s">
        <v>1186</v>
      </c>
      <c r="H48" s="5" t="s">
        <v>1187</v>
      </c>
      <c r="I48" s="7">
        <v>24.71</v>
      </c>
      <c r="J48" s="7">
        <v>25.51</v>
      </c>
      <c r="K48" s="7">
        <v>3.25</v>
      </c>
      <c r="L48" s="7">
        <v>3.25</v>
      </c>
      <c r="M48" s="5" t="s">
        <v>634</v>
      </c>
      <c r="N48" s="7">
        <v>6500</v>
      </c>
      <c r="O48" s="7">
        <v>5220</v>
      </c>
    </row>
    <row r="49" spans="1:15">
      <c r="A49" s="6">
        <v>46</v>
      </c>
      <c r="B49" s="5" t="s">
        <v>332</v>
      </c>
      <c r="C49" s="5" t="s">
        <v>333</v>
      </c>
      <c r="D49" s="5" t="s">
        <v>6</v>
      </c>
      <c r="E49" s="5" t="s">
        <v>11</v>
      </c>
      <c r="F49" s="5" t="s">
        <v>45</v>
      </c>
      <c r="G49" s="5" t="s">
        <v>1184</v>
      </c>
      <c r="H49" s="5" t="s">
        <v>1187</v>
      </c>
      <c r="I49" s="7">
        <v>116.37</v>
      </c>
      <c r="J49" s="7">
        <v>119.78</v>
      </c>
      <c r="K49" s="7">
        <v>2.93</v>
      </c>
      <c r="L49" s="7">
        <v>2.93</v>
      </c>
      <c r="M49" s="5" t="s">
        <v>634</v>
      </c>
      <c r="N49" s="7">
        <v>125</v>
      </c>
      <c r="O49" s="7">
        <v>426</v>
      </c>
    </row>
    <row r="50" spans="1:15">
      <c r="A50" s="6">
        <v>47</v>
      </c>
      <c r="B50" s="5" t="s">
        <v>171</v>
      </c>
      <c r="C50" s="5" t="s">
        <v>172</v>
      </c>
      <c r="D50" s="5" t="s">
        <v>6</v>
      </c>
      <c r="E50" s="5" t="s">
        <v>11</v>
      </c>
      <c r="F50" s="5" t="s">
        <v>132</v>
      </c>
      <c r="G50" s="5" t="s">
        <v>1184</v>
      </c>
      <c r="H50" s="5" t="s">
        <v>1185</v>
      </c>
      <c r="I50" s="7">
        <v>2880.59</v>
      </c>
      <c r="J50" s="7">
        <v>2957.19</v>
      </c>
      <c r="K50" s="7">
        <v>2.66</v>
      </c>
      <c r="L50" s="7">
        <v>2.66</v>
      </c>
      <c r="M50" s="5" t="s">
        <v>634</v>
      </c>
      <c r="N50" s="7">
        <v>25</v>
      </c>
      <c r="O50" s="7">
        <v>1915</v>
      </c>
    </row>
    <row r="51" spans="1:15">
      <c r="A51" s="6">
        <v>48</v>
      </c>
      <c r="B51" s="5" t="s">
        <v>330</v>
      </c>
      <c r="C51" s="5" t="s">
        <v>331</v>
      </c>
      <c r="D51" s="5" t="s">
        <v>6</v>
      </c>
      <c r="E51" s="5" t="s">
        <v>11</v>
      </c>
      <c r="F51" s="5" t="s">
        <v>372</v>
      </c>
      <c r="G51" s="5" t="s">
        <v>1184</v>
      </c>
      <c r="H51" s="5" t="s">
        <v>1191</v>
      </c>
      <c r="I51" s="7">
        <v>125.43</v>
      </c>
      <c r="J51" s="7">
        <v>128.71</v>
      </c>
      <c r="K51" s="7">
        <v>2.62</v>
      </c>
      <c r="L51" s="7">
        <v>2.62</v>
      </c>
      <c r="M51" s="5" t="s">
        <v>634</v>
      </c>
      <c r="N51" s="7">
        <v>275</v>
      </c>
      <c r="O51" s="7">
        <v>903</v>
      </c>
    </row>
    <row r="52" spans="1:15">
      <c r="A52" s="6">
        <v>49</v>
      </c>
      <c r="B52" s="5" t="s">
        <v>158</v>
      </c>
      <c r="C52" s="5" t="s">
        <v>159</v>
      </c>
      <c r="D52" s="5" t="s">
        <v>6</v>
      </c>
      <c r="E52" s="5" t="s">
        <v>11</v>
      </c>
      <c r="F52" s="5" t="s">
        <v>544</v>
      </c>
      <c r="G52" s="5" t="s">
        <v>1186</v>
      </c>
      <c r="H52" s="5" t="s">
        <v>1191</v>
      </c>
      <c r="I52" s="7">
        <v>9.74</v>
      </c>
      <c r="J52" s="7">
        <v>9.99</v>
      </c>
      <c r="K52" s="7">
        <v>2.61</v>
      </c>
      <c r="L52" s="7">
        <v>2.61</v>
      </c>
      <c r="M52" s="5" t="s">
        <v>634</v>
      </c>
      <c r="N52" s="7">
        <v>2500</v>
      </c>
      <c r="O52" s="7">
        <v>635</v>
      </c>
    </row>
    <row r="53" spans="1:15">
      <c r="A53" s="6">
        <v>50</v>
      </c>
      <c r="B53" s="5" t="s">
        <v>325</v>
      </c>
      <c r="C53" s="5" t="s">
        <v>326</v>
      </c>
      <c r="D53" s="5" t="s">
        <v>6</v>
      </c>
      <c r="E53" s="5" t="s">
        <v>11</v>
      </c>
      <c r="F53" s="5" t="s">
        <v>357</v>
      </c>
      <c r="G53" s="5" t="s">
        <v>1196</v>
      </c>
      <c r="H53" s="5" t="s">
        <v>1187</v>
      </c>
      <c r="I53" s="7">
        <v>25.8</v>
      </c>
      <c r="J53" s="7">
        <v>26.46</v>
      </c>
      <c r="K53" s="7">
        <v>2.54</v>
      </c>
      <c r="L53" s="7">
        <v>2.54</v>
      </c>
      <c r="M53" s="5" t="s">
        <v>634</v>
      </c>
      <c r="N53" s="7">
        <v>500</v>
      </c>
      <c r="O53" s="7">
        <v>327</v>
      </c>
    </row>
    <row r="54" spans="1:15">
      <c r="A54" s="6">
        <v>51</v>
      </c>
      <c r="B54" s="5" t="s">
        <v>308</v>
      </c>
      <c r="C54" s="5" t="s">
        <v>309</v>
      </c>
      <c r="D54" s="5" t="s">
        <v>6</v>
      </c>
      <c r="E54" s="5" t="s">
        <v>11</v>
      </c>
      <c r="F54" s="5" t="s">
        <v>149</v>
      </c>
      <c r="G54" s="5" t="s">
        <v>1189</v>
      </c>
      <c r="H54" s="5" t="s">
        <v>1187</v>
      </c>
      <c r="I54" s="7">
        <v>71.66</v>
      </c>
      <c r="J54" s="7">
        <v>73.41</v>
      </c>
      <c r="K54" s="7">
        <v>2.44</v>
      </c>
      <c r="L54" s="7">
        <v>2.44</v>
      </c>
      <c r="M54" s="5" t="s">
        <v>634</v>
      </c>
      <c r="N54" s="7">
        <v>8000</v>
      </c>
      <c r="O54" s="7">
        <v>13968</v>
      </c>
    </row>
    <row r="55" spans="1:15">
      <c r="A55" s="6">
        <v>52</v>
      </c>
      <c r="B55" s="5" t="s">
        <v>367</v>
      </c>
      <c r="C55" s="5" t="s">
        <v>368</v>
      </c>
      <c r="D55" s="5" t="s">
        <v>6</v>
      </c>
      <c r="E55" s="5" t="s">
        <v>11</v>
      </c>
      <c r="F55" s="5" t="s">
        <v>310</v>
      </c>
      <c r="G55" s="5" t="s">
        <v>1188</v>
      </c>
      <c r="H55" s="5" t="s">
        <v>1187</v>
      </c>
      <c r="I55" s="7">
        <v>20.74</v>
      </c>
      <c r="J55" s="7">
        <v>21.16</v>
      </c>
      <c r="K55" s="7">
        <v>2.04</v>
      </c>
      <c r="L55" s="7">
        <v>2.04</v>
      </c>
      <c r="M55" s="5" t="s">
        <v>634</v>
      </c>
      <c r="N55" s="7">
        <v>1200</v>
      </c>
      <c r="O55" s="7">
        <v>508</v>
      </c>
    </row>
    <row r="56" spans="1:15">
      <c r="A56" s="6">
        <v>53</v>
      </c>
      <c r="B56" s="5" t="s">
        <v>322</v>
      </c>
      <c r="C56" s="5" t="s">
        <v>323</v>
      </c>
      <c r="D56" s="5" t="s">
        <v>6</v>
      </c>
      <c r="E56" s="5" t="s">
        <v>11</v>
      </c>
      <c r="F56" s="5" t="s">
        <v>548</v>
      </c>
      <c r="G56" s="5" t="s">
        <v>1195</v>
      </c>
      <c r="H56" s="5" t="s">
        <v>1187</v>
      </c>
      <c r="I56" s="7">
        <v>21.83</v>
      </c>
      <c r="J56" s="7">
        <v>22.28</v>
      </c>
      <c r="K56" s="7">
        <v>2.02</v>
      </c>
      <c r="L56" s="7">
        <v>2.02</v>
      </c>
      <c r="M56" s="5" t="s">
        <v>634</v>
      </c>
      <c r="N56" s="7">
        <v>1000</v>
      </c>
      <c r="O56" s="7">
        <v>441</v>
      </c>
    </row>
    <row r="57" spans="1:15">
      <c r="A57" s="6">
        <v>54</v>
      </c>
      <c r="B57" s="5" t="s">
        <v>428</v>
      </c>
      <c r="C57" s="5" t="s">
        <v>429</v>
      </c>
      <c r="D57" s="5" t="s">
        <v>6</v>
      </c>
      <c r="E57" s="5" t="s">
        <v>11</v>
      </c>
      <c r="F57" s="5" t="s">
        <v>45</v>
      </c>
      <c r="G57" s="5" t="s">
        <v>1184</v>
      </c>
      <c r="H57" s="5" t="s">
        <v>1187</v>
      </c>
      <c r="I57" s="7">
        <v>31.29</v>
      </c>
      <c r="J57" s="7">
        <v>31.9</v>
      </c>
      <c r="K57" s="7">
        <v>1.94</v>
      </c>
      <c r="L57" s="7">
        <v>1.94</v>
      </c>
      <c r="M57" s="5" t="s">
        <v>634</v>
      </c>
      <c r="N57" s="7">
        <v>500</v>
      </c>
      <c r="O57" s="7">
        <v>303</v>
      </c>
    </row>
    <row r="58" spans="1:15">
      <c r="A58" s="6">
        <v>55</v>
      </c>
      <c r="B58" s="5" t="s">
        <v>376</v>
      </c>
      <c r="C58" s="5" t="s">
        <v>377</v>
      </c>
      <c r="D58" s="5" t="s">
        <v>6</v>
      </c>
      <c r="E58" s="5" t="s">
        <v>11</v>
      </c>
      <c r="F58" s="5" t="s">
        <v>45</v>
      </c>
      <c r="G58" s="5" t="s">
        <v>1184</v>
      </c>
      <c r="H58" s="5" t="s">
        <v>1187</v>
      </c>
      <c r="I58" s="7">
        <v>69.31999999999999</v>
      </c>
      <c r="J58" s="7">
        <v>70.59999999999999</v>
      </c>
      <c r="K58" s="7">
        <v>1.86</v>
      </c>
      <c r="L58" s="7">
        <v>1.86</v>
      </c>
      <c r="M58" s="5" t="s">
        <v>634</v>
      </c>
      <c r="N58" s="7">
        <v>625</v>
      </c>
      <c r="O58" s="7">
        <v>804</v>
      </c>
    </row>
    <row r="59" spans="1:15">
      <c r="A59" s="6">
        <v>56</v>
      </c>
      <c r="B59" s="5" t="s">
        <v>133</v>
      </c>
      <c r="C59" s="5" t="s">
        <v>134</v>
      </c>
      <c r="D59" s="5" t="s">
        <v>6</v>
      </c>
      <c r="E59" s="5" t="s">
        <v>11</v>
      </c>
      <c r="F59" s="5" t="s">
        <v>132</v>
      </c>
      <c r="G59" s="5" t="s">
        <v>1184</v>
      </c>
      <c r="H59" s="5" t="s">
        <v>1185</v>
      </c>
      <c r="I59" s="7">
        <v>81.89</v>
      </c>
      <c r="J59" s="7">
        <v>83.33</v>
      </c>
      <c r="K59" s="7">
        <v>1.76</v>
      </c>
      <c r="L59" s="7">
        <v>1.76</v>
      </c>
      <c r="M59" s="5" t="s">
        <v>634</v>
      </c>
      <c r="N59" s="7">
        <v>1355</v>
      </c>
      <c r="O59" s="7">
        <v>1949</v>
      </c>
    </row>
    <row r="60" spans="1:15">
      <c r="A60" s="6">
        <v>57</v>
      </c>
      <c r="B60" s="5" t="s">
        <v>102</v>
      </c>
      <c r="C60" s="5" t="s">
        <v>103</v>
      </c>
      <c r="D60" s="5" t="s">
        <v>6</v>
      </c>
      <c r="E60" s="5" t="s">
        <v>12</v>
      </c>
      <c r="F60" s="5" t="s">
        <v>45</v>
      </c>
      <c r="G60" s="5" t="s">
        <v>1184</v>
      </c>
      <c r="H60" s="5" t="s">
        <v>1187</v>
      </c>
      <c r="I60" s="7">
        <v>75.98999999999999</v>
      </c>
      <c r="J60" s="7">
        <v>77.20999999999999</v>
      </c>
      <c r="K60" s="7">
        <v>1.61</v>
      </c>
      <c r="L60" s="7">
        <v>1.61</v>
      </c>
      <c r="M60" s="5" t="s">
        <v>634</v>
      </c>
      <c r="N60" s="7">
        <v>4425</v>
      </c>
      <c r="O60" s="7">
        <v>5417</v>
      </c>
    </row>
    <row r="61" spans="1:15">
      <c r="A61" s="6">
        <v>58</v>
      </c>
      <c r="B61" s="5" t="s">
        <v>261</v>
      </c>
      <c r="C61" s="5" t="s">
        <v>262</v>
      </c>
      <c r="D61" s="5" t="s">
        <v>6</v>
      </c>
      <c r="E61" s="5" t="s">
        <v>11</v>
      </c>
      <c r="F61" s="5" t="s">
        <v>45</v>
      </c>
      <c r="G61" s="5" t="s">
        <v>1184</v>
      </c>
      <c r="H61" s="5" t="s">
        <v>1187</v>
      </c>
      <c r="I61" s="7">
        <v>41.37</v>
      </c>
      <c r="J61" s="7">
        <v>41.73</v>
      </c>
      <c r="K61" s="7">
        <v>0.89</v>
      </c>
      <c r="L61" s="7">
        <v>0.89</v>
      </c>
      <c r="M61" s="5" t="s">
        <v>634</v>
      </c>
      <c r="N61" s="7">
        <v>1450</v>
      </c>
      <c r="O61" s="7">
        <v>535</v>
      </c>
    </row>
    <row r="62" spans="1:15">
      <c r="A62" s="6">
        <v>59</v>
      </c>
      <c r="B62" s="5" t="s">
        <v>441</v>
      </c>
      <c r="C62" s="5" t="s">
        <v>442</v>
      </c>
      <c r="D62" s="5" t="s">
        <v>6</v>
      </c>
      <c r="E62" s="5" t="s">
        <v>11</v>
      </c>
      <c r="F62" s="5" t="s">
        <v>357</v>
      </c>
      <c r="G62" s="5" t="s">
        <v>1196</v>
      </c>
      <c r="H62" s="5" t="s">
        <v>1187</v>
      </c>
      <c r="I62" s="7">
        <v>24.77</v>
      </c>
      <c r="J62" s="7">
        <v>24.98</v>
      </c>
      <c r="K62" s="7">
        <v>0.84</v>
      </c>
      <c r="L62" s="7">
        <v>0.84</v>
      </c>
      <c r="M62" s="5" t="s">
        <v>634</v>
      </c>
      <c r="N62" s="7">
        <v>31100</v>
      </c>
      <c r="O62" s="7">
        <v>6463</v>
      </c>
    </row>
    <row r="63" spans="1:15">
      <c r="A63" s="6">
        <v>60</v>
      </c>
      <c r="B63" s="5" t="s">
        <v>421</v>
      </c>
      <c r="C63" s="5" t="s">
        <v>422</v>
      </c>
      <c r="D63" s="5" t="s">
        <v>6</v>
      </c>
      <c r="E63" s="5" t="s">
        <v>11</v>
      </c>
      <c r="F63" s="5" t="s">
        <v>543</v>
      </c>
      <c r="G63" s="5" t="s">
        <v>1186</v>
      </c>
      <c r="H63" s="5" t="s">
        <v>1187</v>
      </c>
      <c r="I63" s="7">
        <v>95.05</v>
      </c>
      <c r="J63" s="7">
        <v>95.81</v>
      </c>
      <c r="K63" s="7">
        <v>0.8</v>
      </c>
      <c r="L63" s="7">
        <v>0.8</v>
      </c>
      <c r="M63" s="5" t="s">
        <v>634</v>
      </c>
      <c r="N63" s="7">
        <v>375</v>
      </c>
      <c r="O63" s="7">
        <v>285</v>
      </c>
    </row>
    <row r="64" spans="1:15">
      <c r="A64" s="6">
        <v>61</v>
      </c>
      <c r="B64" s="5" t="s">
        <v>88</v>
      </c>
      <c r="C64" s="5" t="s">
        <v>89</v>
      </c>
      <c r="D64" s="5" t="s">
        <v>6</v>
      </c>
      <c r="E64" s="5" t="s">
        <v>11</v>
      </c>
      <c r="F64" s="5" t="s">
        <v>546</v>
      </c>
      <c r="G64" s="5" t="s">
        <v>1184</v>
      </c>
      <c r="H64" s="5" t="s">
        <v>1194</v>
      </c>
      <c r="I64" s="7">
        <v>260.01</v>
      </c>
      <c r="J64" s="7">
        <v>261.21</v>
      </c>
      <c r="K64" s="7">
        <v>0.46</v>
      </c>
      <c r="L64" s="7">
        <v>0.46</v>
      </c>
      <c r="M64" s="5" t="s">
        <v>634</v>
      </c>
      <c r="N64" s="7">
        <v>175</v>
      </c>
      <c r="O64" s="7">
        <v>210</v>
      </c>
    </row>
    <row r="65" spans="1:15">
      <c r="A65" s="6">
        <v>62</v>
      </c>
      <c r="B65" s="5" t="s">
        <v>426</v>
      </c>
      <c r="C65" s="5" t="s">
        <v>427</v>
      </c>
      <c r="D65" s="5" t="s">
        <v>6</v>
      </c>
      <c r="E65" s="5" t="s">
        <v>11</v>
      </c>
      <c r="F65" s="5" t="s">
        <v>79</v>
      </c>
      <c r="G65" s="5" t="s">
        <v>1196</v>
      </c>
      <c r="H65" s="5" t="s">
        <v>1191</v>
      </c>
      <c r="I65" s="7">
        <v>178.12</v>
      </c>
      <c r="J65" s="7">
        <v>178.81</v>
      </c>
      <c r="K65" s="7">
        <v>0.39</v>
      </c>
      <c r="L65" s="7">
        <v>0.39</v>
      </c>
      <c r="M65" s="5" t="s">
        <v>634</v>
      </c>
      <c r="N65" s="7">
        <v>1250</v>
      </c>
      <c r="O65" s="7">
        <v>862</v>
      </c>
    </row>
    <row r="66" spans="1:15">
      <c r="A66" s="6">
        <v>63</v>
      </c>
      <c r="B66" s="5" t="s">
        <v>81</v>
      </c>
      <c r="C66" s="5" t="s">
        <v>82</v>
      </c>
      <c r="D66" s="5" t="s">
        <v>6</v>
      </c>
      <c r="E66" s="5" t="s">
        <v>12</v>
      </c>
      <c r="F66" s="5" t="s">
        <v>372</v>
      </c>
      <c r="G66" s="5" t="s">
        <v>1184</v>
      </c>
      <c r="H66" s="5" t="s">
        <v>1191</v>
      </c>
      <c r="I66" s="7">
        <v>158.05</v>
      </c>
      <c r="J66" s="7">
        <v>158.44</v>
      </c>
      <c r="K66" s="7">
        <v>0.25</v>
      </c>
      <c r="L66" s="7">
        <v>0.25</v>
      </c>
      <c r="M66" s="5" t="s">
        <v>634</v>
      </c>
      <c r="N66" s="7">
        <v>400</v>
      </c>
      <c r="O66" s="7">
        <v>157</v>
      </c>
    </row>
    <row r="67" spans="1:15">
      <c r="A67" s="6">
        <v>64</v>
      </c>
      <c r="B67" s="5" t="s">
        <v>281</v>
      </c>
      <c r="C67" s="5" t="s">
        <v>282</v>
      </c>
      <c r="D67" s="5" t="s">
        <v>6</v>
      </c>
      <c r="E67" s="5" t="s">
        <v>11</v>
      </c>
      <c r="F67" s="5" t="s">
        <v>132</v>
      </c>
      <c r="G67" s="5" t="s">
        <v>1184</v>
      </c>
      <c r="H67" s="5" t="s">
        <v>1185</v>
      </c>
      <c r="I67" s="7">
        <v>23.19</v>
      </c>
      <c r="J67" s="7">
        <v>23.21</v>
      </c>
      <c r="K67" s="7">
        <v>0.07000000000000001</v>
      </c>
      <c r="L67" s="7">
        <v>0.07000000000000001</v>
      </c>
      <c r="M67" s="5" t="s">
        <v>634</v>
      </c>
      <c r="N67" s="7">
        <v>1875</v>
      </c>
      <c r="O67" s="7">
        <v>31</v>
      </c>
    </row>
    <row r="68" spans="1:15">
      <c r="A68" s="6">
        <v>65</v>
      </c>
      <c r="B68" s="5" t="s">
        <v>453</v>
      </c>
      <c r="C68" s="5" t="s">
        <v>454</v>
      </c>
      <c r="D68" s="5" t="s">
        <v>6</v>
      </c>
      <c r="E68" s="5" t="s">
        <v>13</v>
      </c>
      <c r="F68" s="5" t="s">
        <v>310</v>
      </c>
      <c r="G68" s="5" t="s">
        <v>1188</v>
      </c>
      <c r="H68" s="5" t="s">
        <v>1187</v>
      </c>
      <c r="I68" s="7">
        <v>2.22</v>
      </c>
      <c r="J68" s="7">
        <v>2.22</v>
      </c>
      <c r="K68" s="7">
        <v>0</v>
      </c>
      <c r="L68" s="7">
        <v>0</v>
      </c>
      <c r="M68" s="5" t="s">
        <v>648</v>
      </c>
      <c r="N68" s="7">
        <v>125</v>
      </c>
      <c r="O68" s="7">
        <v>0</v>
      </c>
    </row>
    <row r="69" spans="1:15">
      <c r="A69" s="6">
        <v>66</v>
      </c>
      <c r="B69" s="5" t="s">
        <v>383</v>
      </c>
      <c r="C69" s="5" t="s">
        <v>384</v>
      </c>
      <c r="D69" s="5" t="s">
        <v>6</v>
      </c>
      <c r="E69" s="5" t="s">
        <v>11</v>
      </c>
      <c r="F69" s="5" t="s">
        <v>543</v>
      </c>
      <c r="G69" s="5" t="s">
        <v>1186</v>
      </c>
      <c r="H69" s="5" t="s">
        <v>1187</v>
      </c>
      <c r="I69" s="7">
        <v>120.15</v>
      </c>
      <c r="J69" s="7">
        <v>120.05</v>
      </c>
      <c r="K69" s="7">
        <v>-0.08</v>
      </c>
      <c r="L69" s="7">
        <v>-0.08</v>
      </c>
      <c r="M69" s="5" t="s">
        <v>648</v>
      </c>
      <c r="N69" s="7">
        <v>2625</v>
      </c>
      <c r="O69" s="7">
        <v>-242</v>
      </c>
    </row>
    <row r="70" spans="1:15">
      <c r="A70" s="6">
        <v>67</v>
      </c>
      <c r="B70" s="5" t="s">
        <v>399</v>
      </c>
      <c r="C70" s="5" t="s">
        <v>400</v>
      </c>
      <c r="D70" s="5" t="s">
        <v>6</v>
      </c>
      <c r="E70" s="5" t="s">
        <v>12</v>
      </c>
      <c r="F70" s="5" t="s">
        <v>372</v>
      </c>
      <c r="G70" s="5" t="s">
        <v>1184</v>
      </c>
      <c r="H70" s="5" t="s">
        <v>1191</v>
      </c>
      <c r="I70" s="7">
        <v>40.01</v>
      </c>
      <c r="J70" s="7">
        <v>39.94</v>
      </c>
      <c r="K70" s="7">
        <v>-0.17</v>
      </c>
      <c r="L70" s="7">
        <v>-0.17</v>
      </c>
      <c r="M70" s="5" t="s">
        <v>648</v>
      </c>
      <c r="N70" s="7">
        <v>500</v>
      </c>
      <c r="O70" s="7">
        <v>-33</v>
      </c>
    </row>
    <row r="71" spans="1:15">
      <c r="A71" s="6">
        <v>68</v>
      </c>
      <c r="B71" s="5" t="s">
        <v>85</v>
      </c>
      <c r="C71" s="5" t="s">
        <v>86</v>
      </c>
      <c r="D71" s="5" t="s">
        <v>6</v>
      </c>
      <c r="E71" s="5" t="s">
        <v>12</v>
      </c>
      <c r="F71" s="5" t="s">
        <v>45</v>
      </c>
      <c r="G71" s="5" t="s">
        <v>1184</v>
      </c>
      <c r="H71" s="5" t="s">
        <v>1187</v>
      </c>
      <c r="I71" s="7">
        <v>33.35</v>
      </c>
      <c r="J71" s="7">
        <v>33.17</v>
      </c>
      <c r="K71" s="7">
        <v>-0.54</v>
      </c>
      <c r="L71" s="7">
        <v>-0.54</v>
      </c>
      <c r="M71" s="5" t="s">
        <v>648</v>
      </c>
      <c r="N71" s="7">
        <v>175</v>
      </c>
      <c r="O71" s="7">
        <v>-31</v>
      </c>
    </row>
    <row r="72" spans="1:15">
      <c r="A72" s="6">
        <v>69</v>
      </c>
      <c r="B72" s="5" t="s">
        <v>95</v>
      </c>
      <c r="C72" s="5" t="s">
        <v>96</v>
      </c>
      <c r="D72" s="5" t="s">
        <v>6</v>
      </c>
      <c r="E72" s="5" t="s">
        <v>11</v>
      </c>
      <c r="F72" s="5" t="s">
        <v>395</v>
      </c>
      <c r="G72" s="5" t="s">
        <v>1184</v>
      </c>
      <c r="H72" s="5" t="s">
        <v>1193</v>
      </c>
      <c r="I72" s="7">
        <v>84.56999999999999</v>
      </c>
      <c r="J72" s="7">
        <v>83.44</v>
      </c>
      <c r="K72" s="7">
        <v>-1.34</v>
      </c>
      <c r="L72" s="7">
        <v>-1.34</v>
      </c>
      <c r="M72" s="5" t="s">
        <v>648</v>
      </c>
      <c r="N72" s="7">
        <v>125</v>
      </c>
      <c r="O72" s="7">
        <v>-142</v>
      </c>
    </row>
    <row r="73" spans="1:15">
      <c r="A73" s="6">
        <v>70</v>
      </c>
      <c r="B73" s="5" t="s">
        <v>388</v>
      </c>
      <c r="C73" s="5" t="s">
        <v>389</v>
      </c>
      <c r="D73" s="5" t="s">
        <v>6</v>
      </c>
      <c r="E73" s="5" t="s">
        <v>11</v>
      </c>
      <c r="F73" s="5" t="s">
        <v>372</v>
      </c>
      <c r="G73" s="5" t="s">
        <v>1184</v>
      </c>
      <c r="H73" s="5" t="s">
        <v>1191</v>
      </c>
      <c r="I73" s="7">
        <v>168.93</v>
      </c>
      <c r="J73" s="7">
        <v>166.41</v>
      </c>
      <c r="K73" s="7">
        <v>-1.49</v>
      </c>
      <c r="L73" s="7">
        <v>-1.49</v>
      </c>
      <c r="M73" s="5" t="s">
        <v>648</v>
      </c>
      <c r="N73" s="7">
        <v>400</v>
      </c>
      <c r="O73" s="7">
        <v>-1008</v>
      </c>
    </row>
    <row r="74" spans="1:15">
      <c r="A74" s="6">
        <v>71</v>
      </c>
      <c r="B74" s="5" t="s">
        <v>116</v>
      </c>
      <c r="C74" s="5" t="s">
        <v>117</v>
      </c>
      <c r="D74" s="5" t="s">
        <v>6</v>
      </c>
      <c r="E74" s="5" t="s">
        <v>12</v>
      </c>
      <c r="F74" s="5" t="s">
        <v>132</v>
      </c>
      <c r="G74" s="5" t="s">
        <v>1184</v>
      </c>
      <c r="H74" s="5" t="s">
        <v>1185</v>
      </c>
      <c r="I74" s="7">
        <v>22.1</v>
      </c>
      <c r="J74" s="7">
        <v>21.76</v>
      </c>
      <c r="K74" s="7">
        <v>-1.55</v>
      </c>
      <c r="L74" s="7">
        <v>-1.55</v>
      </c>
      <c r="M74" s="5" t="s">
        <v>648</v>
      </c>
      <c r="N74" s="7">
        <v>625</v>
      </c>
      <c r="O74" s="7">
        <v>-214</v>
      </c>
    </row>
    <row r="75" spans="1:15">
      <c r="A75" s="6">
        <v>72</v>
      </c>
      <c r="B75" s="5" t="s">
        <v>328</v>
      </c>
      <c r="C75" s="5" t="s">
        <v>329</v>
      </c>
      <c r="D75" s="5" t="s">
        <v>7</v>
      </c>
      <c r="E75" s="5" t="s">
        <v>13</v>
      </c>
      <c r="F75" s="5" t="s">
        <v>550</v>
      </c>
      <c r="G75" s="5" t="s">
        <v>1189</v>
      </c>
      <c r="H75" s="5" t="s">
        <v>1194</v>
      </c>
      <c r="I75" s="7">
        <v>388.11</v>
      </c>
      <c r="J75" s="7">
        <v>401.33</v>
      </c>
      <c r="K75" s="7">
        <v>3.41</v>
      </c>
      <c r="L75" s="7">
        <v>-3.41</v>
      </c>
      <c r="M75" s="5" t="s">
        <v>648</v>
      </c>
      <c r="N75" s="7">
        <v>150</v>
      </c>
      <c r="O75" s="7">
        <v>-1983</v>
      </c>
    </row>
    <row r="76" spans="1:15">
      <c r="A76" s="6">
        <v>73</v>
      </c>
      <c r="B76" s="5" t="s">
        <v>451</v>
      </c>
      <c r="C76" s="5" t="s">
        <v>452</v>
      </c>
      <c r="D76" s="5" t="s">
        <v>6</v>
      </c>
      <c r="E76" s="5" t="s">
        <v>12</v>
      </c>
      <c r="F76" s="5" t="s">
        <v>45</v>
      </c>
      <c r="G76" s="5" t="s">
        <v>1184</v>
      </c>
      <c r="H76" s="5" t="s">
        <v>1187</v>
      </c>
      <c r="I76" s="7">
        <v>27.87</v>
      </c>
      <c r="J76" s="7">
        <v>26.3</v>
      </c>
      <c r="K76" s="7">
        <v>-5.65</v>
      </c>
      <c r="L76" s="7">
        <v>-5.65</v>
      </c>
      <c r="M76" s="5" t="s">
        <v>648</v>
      </c>
      <c r="N76" s="7">
        <v>1225</v>
      </c>
      <c r="O76" s="7">
        <v>-1928</v>
      </c>
    </row>
  </sheetData>
  <autoFilter ref="A3:O76"/>
  <mergeCells count="1">
    <mergeCell ref="A1:M1"/>
  </mergeCells>
  <conditionalFormatting sqref="D4:D7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7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7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7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8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1198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70</v>
      </c>
      <c r="C4" s="5" t="s">
        <v>71</v>
      </c>
      <c r="D4" s="5" t="s">
        <v>6</v>
      </c>
      <c r="E4" s="5" t="s">
        <v>12</v>
      </c>
      <c r="F4" s="5" t="s">
        <v>156</v>
      </c>
      <c r="G4" s="5" t="s">
        <v>1199</v>
      </c>
      <c r="H4" s="5" t="s">
        <v>1200</v>
      </c>
      <c r="I4" s="7">
        <v>38.09</v>
      </c>
      <c r="J4" s="7">
        <v>50.58</v>
      </c>
      <c r="K4" s="7">
        <v>32.77</v>
      </c>
      <c r="L4" s="7">
        <v>32.77</v>
      </c>
      <c r="M4" s="5" t="s">
        <v>634</v>
      </c>
      <c r="N4" s="7">
        <v>6750</v>
      </c>
      <c r="O4" s="7">
        <v>84270</v>
      </c>
    </row>
    <row r="5" spans="1:15">
      <c r="A5" s="6">
        <v>2</v>
      </c>
      <c r="B5" s="5" t="s">
        <v>116</v>
      </c>
      <c r="C5" s="5" t="s">
        <v>117</v>
      </c>
      <c r="D5" s="5" t="s">
        <v>6</v>
      </c>
      <c r="E5" s="5" t="s">
        <v>12</v>
      </c>
      <c r="F5" s="5" t="s">
        <v>132</v>
      </c>
      <c r="G5" s="5" t="s">
        <v>1201</v>
      </c>
      <c r="H5" s="5" t="s">
        <v>1200</v>
      </c>
      <c r="I5" s="7">
        <v>51.35</v>
      </c>
      <c r="J5" s="7">
        <v>64.33</v>
      </c>
      <c r="K5" s="7">
        <v>25.28</v>
      </c>
      <c r="L5" s="7">
        <v>25.28</v>
      </c>
      <c r="M5" s="5" t="s">
        <v>634</v>
      </c>
      <c r="N5" s="7">
        <v>625</v>
      </c>
      <c r="O5" s="7">
        <v>8113</v>
      </c>
    </row>
    <row r="6" spans="1:15">
      <c r="A6" s="6">
        <v>3</v>
      </c>
      <c r="B6" s="5" t="s">
        <v>370</v>
      </c>
      <c r="C6" s="5" t="s">
        <v>371</v>
      </c>
      <c r="D6" s="5" t="s">
        <v>6</v>
      </c>
      <c r="E6" s="5" t="s">
        <v>11</v>
      </c>
      <c r="F6" s="5" t="s">
        <v>543</v>
      </c>
      <c r="G6" s="5" t="s">
        <v>1199</v>
      </c>
      <c r="H6" s="5" t="s">
        <v>1202</v>
      </c>
      <c r="I6" s="7">
        <v>22.41</v>
      </c>
      <c r="J6" s="7">
        <v>27.99</v>
      </c>
      <c r="K6" s="7">
        <v>24.89</v>
      </c>
      <c r="L6" s="7">
        <v>24.89</v>
      </c>
      <c r="M6" s="5" t="s">
        <v>634</v>
      </c>
      <c r="N6" s="7">
        <v>4875</v>
      </c>
      <c r="O6" s="7">
        <v>27191</v>
      </c>
    </row>
    <row r="7" spans="1:15">
      <c r="A7" s="6">
        <v>4</v>
      </c>
      <c r="B7" s="5" t="s">
        <v>261</v>
      </c>
      <c r="C7" s="5" t="s">
        <v>262</v>
      </c>
      <c r="D7" s="5" t="s">
        <v>6</v>
      </c>
      <c r="E7" s="5" t="s">
        <v>11</v>
      </c>
      <c r="F7" s="5" t="s">
        <v>45</v>
      </c>
      <c r="G7" s="5" t="s">
        <v>1201</v>
      </c>
      <c r="H7" s="5" t="s">
        <v>1202</v>
      </c>
      <c r="I7" s="7">
        <v>100.24</v>
      </c>
      <c r="J7" s="7">
        <v>121.11</v>
      </c>
      <c r="K7" s="7">
        <v>20.82</v>
      </c>
      <c r="L7" s="7">
        <v>20.82</v>
      </c>
      <c r="M7" s="5" t="s">
        <v>634</v>
      </c>
      <c r="N7" s="7">
        <v>1450</v>
      </c>
      <c r="O7" s="7">
        <v>30261</v>
      </c>
    </row>
    <row r="8" spans="1:15">
      <c r="A8" s="6">
        <v>5</v>
      </c>
      <c r="B8" s="5" t="s">
        <v>402</v>
      </c>
      <c r="C8" s="5" t="s">
        <v>403</v>
      </c>
      <c r="D8" s="5" t="s">
        <v>6</v>
      </c>
      <c r="E8" s="5" t="s">
        <v>13</v>
      </c>
      <c r="F8" s="5" t="s">
        <v>547</v>
      </c>
      <c r="G8" s="5" t="s">
        <v>1203</v>
      </c>
      <c r="H8" s="5" t="s">
        <v>1202</v>
      </c>
      <c r="I8" s="7">
        <v>330.98</v>
      </c>
      <c r="J8" s="7">
        <v>393.18</v>
      </c>
      <c r="K8" s="7">
        <v>18.79</v>
      </c>
      <c r="L8" s="7">
        <v>18.79</v>
      </c>
      <c r="M8" s="5" t="s">
        <v>634</v>
      </c>
      <c r="N8" s="7">
        <v>775</v>
      </c>
      <c r="O8" s="7">
        <v>48202</v>
      </c>
    </row>
    <row r="9" spans="1:15">
      <c r="A9" s="6">
        <v>6</v>
      </c>
      <c r="B9" s="5" t="s">
        <v>281</v>
      </c>
      <c r="C9" s="5" t="s">
        <v>282</v>
      </c>
      <c r="D9" s="5" t="s">
        <v>6</v>
      </c>
      <c r="E9" s="5" t="s">
        <v>11</v>
      </c>
      <c r="F9" s="5" t="s">
        <v>132</v>
      </c>
      <c r="G9" s="5" t="s">
        <v>1201</v>
      </c>
      <c r="H9" s="5" t="s">
        <v>1200</v>
      </c>
      <c r="I9" s="7">
        <v>50.05</v>
      </c>
      <c r="J9" s="7">
        <v>58.92</v>
      </c>
      <c r="K9" s="7">
        <v>17.71</v>
      </c>
      <c r="L9" s="7">
        <v>17.71</v>
      </c>
      <c r="M9" s="5" t="s">
        <v>634</v>
      </c>
      <c r="N9" s="7">
        <v>1875</v>
      </c>
      <c r="O9" s="7">
        <v>16618</v>
      </c>
    </row>
    <row r="10" spans="1:15">
      <c r="A10" s="6">
        <v>7</v>
      </c>
      <c r="B10" s="5" t="s">
        <v>419</v>
      </c>
      <c r="C10" s="5" t="s">
        <v>420</v>
      </c>
      <c r="D10" s="5" t="s">
        <v>6</v>
      </c>
      <c r="E10" s="5" t="s">
        <v>11</v>
      </c>
      <c r="F10" s="5" t="s">
        <v>149</v>
      </c>
      <c r="G10" s="5" t="s">
        <v>1204</v>
      </c>
      <c r="H10" s="5" t="s">
        <v>1202</v>
      </c>
      <c r="I10" s="7">
        <v>3892.3</v>
      </c>
      <c r="J10" s="7">
        <v>4568.08</v>
      </c>
      <c r="K10" s="7">
        <v>17.36</v>
      </c>
      <c r="L10" s="7">
        <v>17.36</v>
      </c>
      <c r="M10" s="5" t="s">
        <v>634</v>
      </c>
      <c r="N10" s="7">
        <v>1075</v>
      </c>
      <c r="O10" s="7">
        <v>726462</v>
      </c>
    </row>
    <row r="11" spans="1:15">
      <c r="A11" s="6">
        <v>8</v>
      </c>
      <c r="B11" s="5" t="s">
        <v>406</v>
      </c>
      <c r="C11" s="5" t="s">
        <v>407</v>
      </c>
      <c r="D11" s="5" t="s">
        <v>6</v>
      </c>
      <c r="E11" s="5" t="s">
        <v>12</v>
      </c>
      <c r="F11" s="5" t="s">
        <v>233</v>
      </c>
      <c r="G11" s="5" t="s">
        <v>1205</v>
      </c>
      <c r="H11" s="5" t="s">
        <v>1206</v>
      </c>
      <c r="I11" s="7">
        <v>312.49</v>
      </c>
      <c r="J11" s="7">
        <v>365.92</v>
      </c>
      <c r="K11" s="7">
        <v>17.1</v>
      </c>
      <c r="L11" s="7">
        <v>17.1</v>
      </c>
      <c r="M11" s="5" t="s">
        <v>634</v>
      </c>
      <c r="N11" s="7">
        <v>20</v>
      </c>
      <c r="O11" s="7">
        <v>1069</v>
      </c>
    </row>
    <row r="12" spans="1:15">
      <c r="A12" s="6">
        <v>9</v>
      </c>
      <c r="B12" s="5" t="s">
        <v>59</v>
      </c>
      <c r="C12" s="5" t="s">
        <v>60</v>
      </c>
      <c r="D12" s="5" t="s">
        <v>6</v>
      </c>
      <c r="E12" s="5" t="s">
        <v>11</v>
      </c>
      <c r="F12" s="5" t="s">
        <v>132</v>
      </c>
      <c r="G12" s="5" t="s">
        <v>1201</v>
      </c>
      <c r="H12" s="5" t="s">
        <v>1200</v>
      </c>
      <c r="I12" s="7">
        <v>6.16</v>
      </c>
      <c r="J12" s="7">
        <v>7.17</v>
      </c>
      <c r="K12" s="7">
        <v>16.4</v>
      </c>
      <c r="L12" s="7">
        <v>16.4</v>
      </c>
      <c r="M12" s="5" t="s">
        <v>634</v>
      </c>
      <c r="N12" s="7">
        <v>550</v>
      </c>
      <c r="O12" s="7">
        <v>555</v>
      </c>
    </row>
    <row r="13" spans="1:15">
      <c r="A13" s="6">
        <v>10</v>
      </c>
      <c r="B13" s="5" t="s">
        <v>449</v>
      </c>
      <c r="C13" s="5" t="s">
        <v>450</v>
      </c>
      <c r="D13" s="5" t="s">
        <v>6</v>
      </c>
      <c r="E13" s="5" t="s">
        <v>11</v>
      </c>
      <c r="F13" s="5" t="s">
        <v>132</v>
      </c>
      <c r="G13" s="5" t="s">
        <v>1201</v>
      </c>
      <c r="H13" s="5" t="s">
        <v>1200</v>
      </c>
      <c r="I13" s="7">
        <v>73.18000000000001</v>
      </c>
      <c r="J13" s="7">
        <v>85.15000000000001</v>
      </c>
      <c r="K13" s="7">
        <v>16.36</v>
      </c>
      <c r="L13" s="7">
        <v>16.36</v>
      </c>
      <c r="M13" s="5" t="s">
        <v>634</v>
      </c>
      <c r="N13" s="7">
        <v>275</v>
      </c>
      <c r="O13" s="7">
        <v>3292</v>
      </c>
    </row>
    <row r="14" spans="1:15">
      <c r="A14" s="6">
        <v>11</v>
      </c>
      <c r="B14" s="5" t="s">
        <v>299</v>
      </c>
      <c r="C14" s="5" t="s">
        <v>300</v>
      </c>
      <c r="D14" s="5" t="s">
        <v>6</v>
      </c>
      <c r="E14" s="5" t="s">
        <v>11</v>
      </c>
      <c r="F14" s="5" t="s">
        <v>149</v>
      </c>
      <c r="G14" s="5" t="s">
        <v>1204</v>
      </c>
      <c r="H14" s="5" t="s">
        <v>1202</v>
      </c>
      <c r="I14" s="7">
        <v>116.39</v>
      </c>
      <c r="J14" s="7">
        <v>135.24</v>
      </c>
      <c r="K14" s="7">
        <v>16.19</v>
      </c>
      <c r="L14" s="7">
        <v>16.19</v>
      </c>
      <c r="M14" s="5" t="s">
        <v>634</v>
      </c>
      <c r="N14" s="7">
        <v>1000</v>
      </c>
      <c r="O14" s="7">
        <v>18845</v>
      </c>
    </row>
    <row r="15" spans="1:15">
      <c r="A15" s="6">
        <v>12</v>
      </c>
      <c r="B15" s="5" t="s">
        <v>102</v>
      </c>
      <c r="C15" s="5" t="s">
        <v>103</v>
      </c>
      <c r="D15" s="5" t="s">
        <v>6</v>
      </c>
      <c r="E15" s="5" t="s">
        <v>12</v>
      </c>
      <c r="F15" s="5" t="s">
        <v>45</v>
      </c>
      <c r="G15" s="5" t="s">
        <v>1201</v>
      </c>
      <c r="H15" s="5" t="s">
        <v>1202</v>
      </c>
      <c r="I15" s="7">
        <v>126.68</v>
      </c>
      <c r="J15" s="7">
        <v>147.09</v>
      </c>
      <c r="K15" s="7">
        <v>16.11</v>
      </c>
      <c r="L15" s="7">
        <v>16.11</v>
      </c>
      <c r="M15" s="5" t="s">
        <v>634</v>
      </c>
      <c r="N15" s="7">
        <v>4425</v>
      </c>
      <c r="O15" s="7">
        <v>90326</v>
      </c>
    </row>
    <row r="16" spans="1:15">
      <c r="A16" s="6">
        <v>13</v>
      </c>
      <c r="B16" s="5" t="s">
        <v>74</v>
      </c>
      <c r="C16" s="5" t="s">
        <v>75</v>
      </c>
      <c r="D16" s="5" t="s">
        <v>6</v>
      </c>
      <c r="E16" s="5" t="s">
        <v>11</v>
      </c>
      <c r="F16" s="5" t="s">
        <v>543</v>
      </c>
      <c r="G16" s="5" t="s">
        <v>1199</v>
      </c>
      <c r="H16" s="5" t="s">
        <v>1202</v>
      </c>
      <c r="I16" s="7">
        <v>50.05</v>
      </c>
      <c r="J16" s="7">
        <v>57.91</v>
      </c>
      <c r="K16" s="7">
        <v>15.7</v>
      </c>
      <c r="L16" s="7">
        <v>15.7</v>
      </c>
      <c r="M16" s="5" t="s">
        <v>634</v>
      </c>
      <c r="N16" s="7">
        <v>6500</v>
      </c>
      <c r="O16" s="7">
        <v>51080</v>
      </c>
    </row>
    <row r="17" spans="1:15">
      <c r="A17" s="6">
        <v>14</v>
      </c>
      <c r="B17" s="5" t="s">
        <v>423</v>
      </c>
      <c r="C17" s="5" t="s">
        <v>424</v>
      </c>
      <c r="D17" s="5" t="s">
        <v>6</v>
      </c>
      <c r="E17" s="5" t="s">
        <v>12</v>
      </c>
      <c r="F17" s="5" t="s">
        <v>548</v>
      </c>
      <c r="G17" s="5" t="s">
        <v>1207</v>
      </c>
      <c r="H17" s="5" t="s">
        <v>1202</v>
      </c>
      <c r="I17" s="7">
        <v>88.5</v>
      </c>
      <c r="J17" s="7">
        <v>102.25</v>
      </c>
      <c r="K17" s="7">
        <v>15.53</v>
      </c>
      <c r="L17" s="7">
        <v>15.53</v>
      </c>
      <c r="M17" s="5" t="s">
        <v>634</v>
      </c>
      <c r="N17" s="7">
        <v>125</v>
      </c>
      <c r="O17" s="7">
        <v>1718</v>
      </c>
    </row>
    <row r="18" spans="1:15">
      <c r="A18" s="6">
        <v>15</v>
      </c>
      <c r="B18" s="5" t="s">
        <v>365</v>
      </c>
      <c r="C18" s="5" t="s">
        <v>366</v>
      </c>
      <c r="D18" s="5" t="s">
        <v>6</v>
      </c>
      <c r="E18" s="5" t="s">
        <v>12</v>
      </c>
      <c r="F18" s="5" t="s">
        <v>372</v>
      </c>
      <c r="G18" s="5" t="s">
        <v>1201</v>
      </c>
      <c r="H18" s="5" t="s">
        <v>1208</v>
      </c>
      <c r="I18" s="7">
        <v>16.86</v>
      </c>
      <c r="J18" s="7">
        <v>19.43</v>
      </c>
      <c r="K18" s="7">
        <v>15.25</v>
      </c>
      <c r="L18" s="7">
        <v>15.25</v>
      </c>
      <c r="M18" s="5" t="s">
        <v>634</v>
      </c>
      <c r="N18" s="7">
        <v>1975</v>
      </c>
      <c r="O18" s="7">
        <v>5079</v>
      </c>
    </row>
    <row r="19" spans="1:15">
      <c r="A19" s="6">
        <v>16</v>
      </c>
      <c r="B19" s="5" t="s">
        <v>143</v>
      </c>
      <c r="C19" s="5" t="s">
        <v>144</v>
      </c>
      <c r="D19" s="5" t="s">
        <v>6</v>
      </c>
      <c r="E19" s="5" t="s">
        <v>12</v>
      </c>
      <c r="F19" s="5" t="s">
        <v>392</v>
      </c>
      <c r="G19" s="5" t="s">
        <v>1207</v>
      </c>
      <c r="H19" s="5" t="s">
        <v>1200</v>
      </c>
      <c r="I19" s="7">
        <v>789.85</v>
      </c>
      <c r="J19" s="7">
        <v>907.9299999999999</v>
      </c>
      <c r="K19" s="7">
        <v>14.95</v>
      </c>
      <c r="L19" s="7">
        <v>14.95</v>
      </c>
      <c r="M19" s="5" t="s">
        <v>634</v>
      </c>
      <c r="N19" s="7">
        <v>950</v>
      </c>
      <c r="O19" s="7">
        <v>112168</v>
      </c>
    </row>
    <row r="20" spans="1:15">
      <c r="A20" s="6">
        <v>17</v>
      </c>
      <c r="B20" s="5" t="s">
        <v>154</v>
      </c>
      <c r="C20" s="5" t="s">
        <v>155</v>
      </c>
      <c r="D20" s="5" t="s">
        <v>6</v>
      </c>
      <c r="E20" s="5" t="s">
        <v>11</v>
      </c>
      <c r="F20" s="5" t="s">
        <v>45</v>
      </c>
      <c r="G20" s="5" t="s">
        <v>1201</v>
      </c>
      <c r="H20" s="5" t="s">
        <v>1202</v>
      </c>
      <c r="I20" s="7">
        <v>30.62</v>
      </c>
      <c r="J20" s="7">
        <v>35.11</v>
      </c>
      <c r="K20" s="7">
        <v>14.67</v>
      </c>
      <c r="L20" s="7">
        <v>14.67</v>
      </c>
      <c r="M20" s="5" t="s">
        <v>634</v>
      </c>
      <c r="N20" s="7">
        <v>1900</v>
      </c>
      <c r="O20" s="7">
        <v>8537</v>
      </c>
    </row>
    <row r="21" spans="1:15">
      <c r="A21" s="6">
        <v>18</v>
      </c>
      <c r="B21" s="5" t="s">
        <v>376</v>
      </c>
      <c r="C21" s="5" t="s">
        <v>377</v>
      </c>
      <c r="D21" s="5" t="s">
        <v>6</v>
      </c>
      <c r="E21" s="5" t="s">
        <v>11</v>
      </c>
      <c r="F21" s="5" t="s">
        <v>45</v>
      </c>
      <c r="G21" s="5" t="s">
        <v>1201</v>
      </c>
      <c r="H21" s="5" t="s">
        <v>1202</v>
      </c>
      <c r="I21" s="7">
        <v>455.31</v>
      </c>
      <c r="J21" s="7">
        <v>521.83</v>
      </c>
      <c r="K21" s="7">
        <v>14.61</v>
      </c>
      <c r="L21" s="7">
        <v>14.61</v>
      </c>
      <c r="M21" s="5" t="s">
        <v>634</v>
      </c>
      <c r="N21" s="7">
        <v>625</v>
      </c>
      <c r="O21" s="7">
        <v>41578</v>
      </c>
    </row>
    <row r="22" spans="1:15">
      <c r="A22" s="6">
        <v>19</v>
      </c>
      <c r="B22" s="5" t="s">
        <v>110</v>
      </c>
      <c r="C22" s="5" t="s">
        <v>111</v>
      </c>
      <c r="D22" s="5" t="s">
        <v>6</v>
      </c>
      <c r="E22" s="5" t="s">
        <v>11</v>
      </c>
      <c r="F22" s="5" t="s">
        <v>372</v>
      </c>
      <c r="G22" s="5" t="s">
        <v>1201</v>
      </c>
      <c r="H22" s="5" t="s">
        <v>1208</v>
      </c>
      <c r="I22" s="7">
        <v>57.54</v>
      </c>
      <c r="J22" s="7">
        <v>65.73999999999999</v>
      </c>
      <c r="K22" s="7">
        <v>14.25</v>
      </c>
      <c r="L22" s="7">
        <v>14.25</v>
      </c>
      <c r="M22" s="5" t="s">
        <v>634</v>
      </c>
      <c r="N22" s="7">
        <v>2925</v>
      </c>
      <c r="O22" s="7">
        <v>23977</v>
      </c>
    </row>
    <row r="23" spans="1:15">
      <c r="A23" s="6">
        <v>20</v>
      </c>
      <c r="B23" s="5" t="s">
        <v>338</v>
      </c>
      <c r="C23" s="5" t="s">
        <v>339</v>
      </c>
      <c r="D23" s="5" t="s">
        <v>6</v>
      </c>
      <c r="E23" s="5" t="s">
        <v>11</v>
      </c>
      <c r="F23" s="5" t="s">
        <v>549</v>
      </c>
      <c r="G23" s="5" t="s">
        <v>1203</v>
      </c>
      <c r="H23" s="5" t="s">
        <v>1208</v>
      </c>
      <c r="I23" s="7">
        <v>22.66</v>
      </c>
      <c r="J23" s="7">
        <v>25.61</v>
      </c>
      <c r="K23" s="7">
        <v>13.06</v>
      </c>
      <c r="L23" s="7">
        <v>13.06</v>
      </c>
      <c r="M23" s="5" t="s">
        <v>634</v>
      </c>
      <c r="N23" s="7">
        <v>2025</v>
      </c>
      <c r="O23" s="7">
        <v>5991</v>
      </c>
    </row>
    <row r="24" spans="1:15">
      <c r="A24" s="6">
        <v>21</v>
      </c>
      <c r="B24" s="5" t="s">
        <v>308</v>
      </c>
      <c r="C24" s="5" t="s">
        <v>309</v>
      </c>
      <c r="D24" s="5" t="s">
        <v>6</v>
      </c>
      <c r="E24" s="5" t="s">
        <v>11</v>
      </c>
      <c r="F24" s="5" t="s">
        <v>149</v>
      </c>
      <c r="G24" s="5" t="s">
        <v>1204</v>
      </c>
      <c r="H24" s="5" t="s">
        <v>1202</v>
      </c>
      <c r="I24" s="7">
        <v>91.54000000000001</v>
      </c>
      <c r="J24" s="7">
        <v>102.97</v>
      </c>
      <c r="K24" s="7">
        <v>12.49</v>
      </c>
      <c r="L24" s="7">
        <v>12.49</v>
      </c>
      <c r="M24" s="5" t="s">
        <v>634</v>
      </c>
      <c r="N24" s="7">
        <v>8000</v>
      </c>
      <c r="O24" s="7">
        <v>91492</v>
      </c>
    </row>
    <row r="25" spans="1:15">
      <c r="A25" s="6">
        <v>22</v>
      </c>
      <c r="B25" s="5" t="s">
        <v>367</v>
      </c>
      <c r="C25" s="5" t="s">
        <v>368</v>
      </c>
      <c r="D25" s="5" t="s">
        <v>6</v>
      </c>
      <c r="E25" s="5" t="s">
        <v>11</v>
      </c>
      <c r="F25" s="5" t="s">
        <v>310</v>
      </c>
      <c r="G25" s="5" t="s">
        <v>1209</v>
      </c>
      <c r="H25" s="5" t="s">
        <v>1202</v>
      </c>
      <c r="I25" s="7">
        <v>27.71</v>
      </c>
      <c r="J25" s="7">
        <v>31.06</v>
      </c>
      <c r="K25" s="7">
        <v>12.1</v>
      </c>
      <c r="L25" s="7">
        <v>12.1</v>
      </c>
      <c r="M25" s="5" t="s">
        <v>634</v>
      </c>
      <c r="N25" s="7">
        <v>1200</v>
      </c>
      <c r="O25" s="7">
        <v>4023</v>
      </c>
    </row>
    <row r="26" spans="1:15">
      <c r="A26" s="6">
        <v>23</v>
      </c>
      <c r="B26" s="5" t="s">
        <v>135</v>
      </c>
      <c r="C26" s="5" t="s">
        <v>136</v>
      </c>
      <c r="D26" s="5" t="s">
        <v>6</v>
      </c>
      <c r="E26" s="5" t="s">
        <v>11</v>
      </c>
      <c r="F26" s="5" t="s">
        <v>45</v>
      </c>
      <c r="G26" s="5" t="s">
        <v>1201</v>
      </c>
      <c r="H26" s="5" t="s">
        <v>1202</v>
      </c>
      <c r="I26" s="7">
        <v>40.53</v>
      </c>
      <c r="J26" s="7">
        <v>45.01</v>
      </c>
      <c r="K26" s="7">
        <v>11.05</v>
      </c>
      <c r="L26" s="7">
        <v>11.05</v>
      </c>
      <c r="M26" s="5" t="s">
        <v>634</v>
      </c>
      <c r="N26" s="7">
        <v>1300</v>
      </c>
      <c r="O26" s="7">
        <v>5823</v>
      </c>
    </row>
    <row r="27" spans="1:15">
      <c r="A27" s="6">
        <v>24</v>
      </c>
      <c r="B27" s="5" t="s">
        <v>284</v>
      </c>
      <c r="C27" s="5" t="s">
        <v>285</v>
      </c>
      <c r="D27" s="5" t="s">
        <v>6</v>
      </c>
      <c r="E27" s="5" t="s">
        <v>11</v>
      </c>
      <c r="F27" s="5" t="s">
        <v>392</v>
      </c>
      <c r="G27" s="5" t="s">
        <v>1207</v>
      </c>
      <c r="H27" s="5" t="s">
        <v>1200</v>
      </c>
      <c r="I27" s="7">
        <v>97.78</v>
      </c>
      <c r="J27" s="7">
        <v>108.56</v>
      </c>
      <c r="K27" s="7">
        <v>11.03</v>
      </c>
      <c r="L27" s="7">
        <v>11.03</v>
      </c>
      <c r="M27" s="5" t="s">
        <v>634</v>
      </c>
      <c r="N27" s="7">
        <v>6975</v>
      </c>
      <c r="O27" s="7">
        <v>75202</v>
      </c>
    </row>
    <row r="28" spans="1:15">
      <c r="A28" s="6">
        <v>25</v>
      </c>
      <c r="B28" s="5" t="s">
        <v>363</v>
      </c>
      <c r="C28" s="5" t="s">
        <v>364</v>
      </c>
      <c r="D28" s="5" t="s">
        <v>6</v>
      </c>
      <c r="E28" s="5" t="s">
        <v>11</v>
      </c>
      <c r="F28" s="5" t="s">
        <v>127</v>
      </c>
      <c r="G28" s="5" t="s">
        <v>1209</v>
      </c>
      <c r="H28" s="5" t="s">
        <v>1200</v>
      </c>
      <c r="I28" s="7">
        <v>2.74</v>
      </c>
      <c r="J28" s="7">
        <v>3.03</v>
      </c>
      <c r="K28" s="7">
        <v>10.37</v>
      </c>
      <c r="L28" s="7">
        <v>10.37</v>
      </c>
      <c r="M28" s="5" t="s">
        <v>634</v>
      </c>
      <c r="N28" s="7">
        <v>6150</v>
      </c>
      <c r="O28" s="7">
        <v>1750</v>
      </c>
    </row>
    <row r="29" spans="1:15">
      <c r="A29" s="6">
        <v>26</v>
      </c>
      <c r="B29" s="5" t="s">
        <v>63</v>
      </c>
      <c r="C29" s="5" t="s">
        <v>64</v>
      </c>
      <c r="D29" s="5" t="s">
        <v>6</v>
      </c>
      <c r="E29" s="5" t="s">
        <v>11</v>
      </c>
      <c r="F29" s="5" t="s">
        <v>546</v>
      </c>
      <c r="G29" s="5" t="s">
        <v>1201</v>
      </c>
      <c r="H29" s="5" t="s">
        <v>1210</v>
      </c>
      <c r="I29" s="7">
        <v>8.09</v>
      </c>
      <c r="J29" s="7">
        <v>8.83</v>
      </c>
      <c r="K29" s="7">
        <v>9.199999999999999</v>
      </c>
      <c r="L29" s="7">
        <v>9.199999999999999</v>
      </c>
      <c r="M29" s="5" t="s">
        <v>634</v>
      </c>
      <c r="N29" s="7">
        <v>5000</v>
      </c>
      <c r="O29" s="7">
        <v>3720</v>
      </c>
    </row>
    <row r="30" spans="1:15">
      <c r="A30" s="6">
        <v>27</v>
      </c>
      <c r="B30" s="5" t="s">
        <v>301</v>
      </c>
      <c r="C30" s="5" t="s">
        <v>302</v>
      </c>
      <c r="D30" s="5" t="s">
        <v>6</v>
      </c>
      <c r="E30" s="5" t="s">
        <v>11</v>
      </c>
      <c r="F30" s="5" t="s">
        <v>149</v>
      </c>
      <c r="G30" s="5" t="s">
        <v>1204</v>
      </c>
      <c r="H30" s="5" t="s">
        <v>1202</v>
      </c>
      <c r="I30" s="7">
        <v>206.23</v>
      </c>
      <c r="J30" s="7">
        <v>225.11</v>
      </c>
      <c r="K30" s="7">
        <v>9.16</v>
      </c>
      <c r="L30" s="7">
        <v>9.16</v>
      </c>
      <c r="M30" s="5" t="s">
        <v>634</v>
      </c>
      <c r="N30" s="7">
        <v>350</v>
      </c>
      <c r="O30" s="7">
        <v>6609</v>
      </c>
    </row>
    <row r="31" spans="1:15">
      <c r="A31" s="6">
        <v>28</v>
      </c>
      <c r="B31" s="5" t="s">
        <v>359</v>
      </c>
      <c r="C31" s="5" t="s">
        <v>360</v>
      </c>
      <c r="D31" s="5" t="s">
        <v>6</v>
      </c>
      <c r="E31" s="5" t="s">
        <v>11</v>
      </c>
      <c r="F31" s="5" t="s">
        <v>543</v>
      </c>
      <c r="G31" s="5" t="s">
        <v>1199</v>
      </c>
      <c r="H31" s="5" t="s">
        <v>1202</v>
      </c>
      <c r="I31" s="7">
        <v>336.01</v>
      </c>
      <c r="J31" s="7">
        <v>366.63</v>
      </c>
      <c r="K31" s="7">
        <v>9.109999999999999</v>
      </c>
      <c r="L31" s="7">
        <v>9.109999999999999</v>
      </c>
      <c r="M31" s="5" t="s">
        <v>634</v>
      </c>
      <c r="N31" s="7">
        <v>12700</v>
      </c>
      <c r="O31" s="7">
        <v>388819</v>
      </c>
    </row>
    <row r="32" spans="1:15">
      <c r="A32" s="6">
        <v>29</v>
      </c>
      <c r="B32" s="5" t="s">
        <v>139</v>
      </c>
      <c r="C32" s="5" t="s">
        <v>140</v>
      </c>
      <c r="D32" s="5" t="s">
        <v>6</v>
      </c>
      <c r="E32" s="5" t="s">
        <v>11</v>
      </c>
      <c r="F32" s="5" t="s">
        <v>543</v>
      </c>
      <c r="G32" s="5" t="s">
        <v>1199</v>
      </c>
      <c r="H32" s="5" t="s">
        <v>1202</v>
      </c>
      <c r="I32" s="7">
        <v>99.72</v>
      </c>
      <c r="J32" s="7">
        <v>108.4</v>
      </c>
      <c r="K32" s="7">
        <v>8.710000000000001</v>
      </c>
      <c r="L32" s="7">
        <v>8.710000000000001</v>
      </c>
      <c r="M32" s="5" t="s">
        <v>634</v>
      </c>
      <c r="N32" s="7">
        <v>775</v>
      </c>
      <c r="O32" s="7">
        <v>6732</v>
      </c>
    </row>
    <row r="33" spans="1:15">
      <c r="A33" s="6">
        <v>30</v>
      </c>
      <c r="B33" s="5" t="s">
        <v>165</v>
      </c>
      <c r="C33" s="5" t="s">
        <v>166</v>
      </c>
      <c r="D33" s="5" t="s">
        <v>6</v>
      </c>
      <c r="E33" s="5" t="s">
        <v>11</v>
      </c>
      <c r="F33" s="5" t="s">
        <v>45</v>
      </c>
      <c r="G33" s="5" t="s">
        <v>1201</v>
      </c>
      <c r="H33" s="5" t="s">
        <v>1202</v>
      </c>
      <c r="I33" s="7">
        <v>79.73999999999999</v>
      </c>
      <c r="J33" s="7">
        <v>86.58</v>
      </c>
      <c r="K33" s="7">
        <v>8.58</v>
      </c>
      <c r="L33" s="7">
        <v>8.58</v>
      </c>
      <c r="M33" s="5" t="s">
        <v>634</v>
      </c>
      <c r="N33" s="7">
        <v>50</v>
      </c>
      <c r="O33" s="7">
        <v>342</v>
      </c>
    </row>
    <row r="34" spans="1:15">
      <c r="A34" s="6">
        <v>31</v>
      </c>
      <c r="B34" s="5" t="s">
        <v>92</v>
      </c>
      <c r="C34" s="5" t="s">
        <v>93</v>
      </c>
      <c r="D34" s="5" t="s">
        <v>6</v>
      </c>
      <c r="E34" s="5" t="s">
        <v>12</v>
      </c>
      <c r="F34" s="5" t="s">
        <v>156</v>
      </c>
      <c r="G34" s="5" t="s">
        <v>1199</v>
      </c>
      <c r="H34" s="5" t="s">
        <v>1200</v>
      </c>
      <c r="I34" s="7">
        <v>144.77</v>
      </c>
      <c r="J34" s="7">
        <v>156.96</v>
      </c>
      <c r="K34" s="7">
        <v>8.42</v>
      </c>
      <c r="L34" s="7">
        <v>8.42</v>
      </c>
      <c r="M34" s="5" t="s">
        <v>634</v>
      </c>
      <c r="N34" s="7">
        <v>500</v>
      </c>
      <c r="O34" s="7">
        <v>6097</v>
      </c>
    </row>
    <row r="35" spans="1:15">
      <c r="A35" s="6">
        <v>32</v>
      </c>
      <c r="B35" s="5" t="s">
        <v>133</v>
      </c>
      <c r="C35" s="5" t="s">
        <v>134</v>
      </c>
      <c r="D35" s="5" t="s">
        <v>6</v>
      </c>
      <c r="E35" s="5" t="s">
        <v>11</v>
      </c>
      <c r="F35" s="5" t="s">
        <v>132</v>
      </c>
      <c r="G35" s="5" t="s">
        <v>1201</v>
      </c>
      <c r="H35" s="5" t="s">
        <v>1200</v>
      </c>
      <c r="I35" s="7">
        <v>94.61</v>
      </c>
      <c r="J35" s="7">
        <v>102.01</v>
      </c>
      <c r="K35" s="7">
        <v>7.82</v>
      </c>
      <c r="L35" s="7">
        <v>7.82</v>
      </c>
      <c r="M35" s="5" t="s">
        <v>634</v>
      </c>
      <c r="N35" s="7">
        <v>1355</v>
      </c>
      <c r="O35" s="7">
        <v>10019</v>
      </c>
    </row>
    <row r="36" spans="1:15">
      <c r="A36" s="6">
        <v>33</v>
      </c>
      <c r="B36" s="5" t="s">
        <v>413</v>
      </c>
      <c r="C36" s="5" t="s">
        <v>414</v>
      </c>
      <c r="D36" s="5" t="s">
        <v>6</v>
      </c>
      <c r="E36" s="5" t="s">
        <v>11</v>
      </c>
      <c r="F36" s="5" t="s">
        <v>45</v>
      </c>
      <c r="G36" s="5" t="s">
        <v>1201</v>
      </c>
      <c r="H36" s="5" t="s">
        <v>1202</v>
      </c>
      <c r="I36" s="7">
        <v>41.19</v>
      </c>
      <c r="J36" s="7">
        <v>44.36</v>
      </c>
      <c r="K36" s="7">
        <v>7.7</v>
      </c>
      <c r="L36" s="7">
        <v>7.7</v>
      </c>
      <c r="M36" s="5" t="s">
        <v>634</v>
      </c>
      <c r="N36" s="7">
        <v>2500</v>
      </c>
      <c r="O36" s="7">
        <v>7929</v>
      </c>
    </row>
    <row r="37" spans="1:15">
      <c r="A37" s="6">
        <v>34</v>
      </c>
      <c r="B37" s="5" t="s">
        <v>428</v>
      </c>
      <c r="C37" s="5" t="s">
        <v>429</v>
      </c>
      <c r="D37" s="5" t="s">
        <v>6</v>
      </c>
      <c r="E37" s="5" t="s">
        <v>11</v>
      </c>
      <c r="F37" s="5" t="s">
        <v>45</v>
      </c>
      <c r="G37" s="5" t="s">
        <v>1201</v>
      </c>
      <c r="H37" s="5" t="s">
        <v>1202</v>
      </c>
      <c r="I37" s="7">
        <v>55.68</v>
      </c>
      <c r="J37" s="7">
        <v>59.85</v>
      </c>
      <c r="K37" s="7">
        <v>7.48</v>
      </c>
      <c r="L37" s="7">
        <v>7.48</v>
      </c>
      <c r="M37" s="5" t="s">
        <v>634</v>
      </c>
      <c r="N37" s="7">
        <v>500</v>
      </c>
      <c r="O37" s="7">
        <v>2083</v>
      </c>
    </row>
    <row r="38" spans="1:15">
      <c r="A38" s="6">
        <v>35</v>
      </c>
      <c r="B38" s="5" t="s">
        <v>125</v>
      </c>
      <c r="C38" s="5" t="s">
        <v>126</v>
      </c>
      <c r="D38" s="5" t="s">
        <v>6</v>
      </c>
      <c r="E38" s="5" t="s">
        <v>11</v>
      </c>
      <c r="F38" s="5" t="s">
        <v>132</v>
      </c>
      <c r="G38" s="5" t="s">
        <v>1201</v>
      </c>
      <c r="H38" s="5" t="s">
        <v>1200</v>
      </c>
      <c r="I38" s="7">
        <v>251.57</v>
      </c>
      <c r="J38" s="7">
        <v>269.94</v>
      </c>
      <c r="K38" s="7">
        <v>7.3</v>
      </c>
      <c r="L38" s="7">
        <v>7.3</v>
      </c>
      <c r="M38" s="5" t="s">
        <v>634</v>
      </c>
      <c r="N38" s="7">
        <v>5200</v>
      </c>
      <c r="O38" s="7">
        <v>95544</v>
      </c>
    </row>
    <row r="39" spans="1:15">
      <c r="A39" s="6">
        <v>36</v>
      </c>
      <c r="B39" s="5" t="s">
        <v>426</v>
      </c>
      <c r="C39" s="5" t="s">
        <v>427</v>
      </c>
      <c r="D39" s="5" t="s">
        <v>6</v>
      </c>
      <c r="E39" s="5" t="s">
        <v>11</v>
      </c>
      <c r="F39" s="5" t="s">
        <v>79</v>
      </c>
      <c r="G39" s="5" t="s">
        <v>1205</v>
      </c>
      <c r="H39" s="5" t="s">
        <v>1208</v>
      </c>
      <c r="I39" s="7">
        <v>152.17</v>
      </c>
      <c r="J39" s="7">
        <v>163.2</v>
      </c>
      <c r="K39" s="7">
        <v>7.25</v>
      </c>
      <c r="L39" s="7">
        <v>7.25</v>
      </c>
      <c r="M39" s="5" t="s">
        <v>634</v>
      </c>
      <c r="N39" s="7">
        <v>1250</v>
      </c>
      <c r="O39" s="7">
        <v>13788</v>
      </c>
    </row>
    <row r="40" spans="1:15">
      <c r="A40" s="6">
        <v>37</v>
      </c>
      <c r="B40" s="5" t="s">
        <v>399</v>
      </c>
      <c r="C40" s="5" t="s">
        <v>400</v>
      </c>
      <c r="D40" s="5" t="s">
        <v>6</v>
      </c>
      <c r="E40" s="5" t="s">
        <v>12</v>
      </c>
      <c r="F40" s="5" t="s">
        <v>372</v>
      </c>
      <c r="G40" s="5" t="s">
        <v>1201</v>
      </c>
      <c r="H40" s="5" t="s">
        <v>1208</v>
      </c>
      <c r="I40" s="7">
        <v>35.6</v>
      </c>
      <c r="J40" s="7">
        <v>38.13</v>
      </c>
      <c r="K40" s="7">
        <v>7.1</v>
      </c>
      <c r="L40" s="7">
        <v>7.1</v>
      </c>
      <c r="M40" s="5" t="s">
        <v>634</v>
      </c>
      <c r="N40" s="7">
        <v>500</v>
      </c>
      <c r="O40" s="7">
        <v>1263</v>
      </c>
    </row>
    <row r="41" spans="1:15">
      <c r="A41" s="6">
        <v>38</v>
      </c>
      <c r="B41" s="5" t="s">
        <v>441</v>
      </c>
      <c r="C41" s="5" t="s">
        <v>442</v>
      </c>
      <c r="D41" s="5" t="s">
        <v>6</v>
      </c>
      <c r="E41" s="5" t="s">
        <v>11</v>
      </c>
      <c r="F41" s="5" t="s">
        <v>357</v>
      </c>
      <c r="G41" s="5" t="s">
        <v>1205</v>
      </c>
      <c r="H41" s="5" t="s">
        <v>1202</v>
      </c>
      <c r="I41" s="7">
        <v>44.02</v>
      </c>
      <c r="J41" s="7">
        <v>47.11</v>
      </c>
      <c r="K41" s="7">
        <v>7.02</v>
      </c>
      <c r="L41" s="7">
        <v>7.02</v>
      </c>
      <c r="M41" s="5" t="s">
        <v>634</v>
      </c>
      <c r="N41" s="7">
        <v>31100</v>
      </c>
      <c r="O41" s="7">
        <v>96099</v>
      </c>
    </row>
    <row r="42" spans="1:15">
      <c r="A42" s="6">
        <v>39</v>
      </c>
      <c r="B42" s="5" t="s">
        <v>128</v>
      </c>
      <c r="C42" s="5" t="s">
        <v>129</v>
      </c>
      <c r="D42" s="5" t="s">
        <v>6</v>
      </c>
      <c r="E42" s="5" t="s">
        <v>12</v>
      </c>
      <c r="F42" s="5" t="s">
        <v>149</v>
      </c>
      <c r="G42" s="5" t="s">
        <v>1204</v>
      </c>
      <c r="H42" s="5" t="s">
        <v>1202</v>
      </c>
      <c r="I42" s="7">
        <v>59.56</v>
      </c>
      <c r="J42" s="7">
        <v>63.73</v>
      </c>
      <c r="K42" s="7">
        <v>6.99</v>
      </c>
      <c r="L42" s="7">
        <v>6.99</v>
      </c>
      <c r="M42" s="5" t="s">
        <v>634</v>
      </c>
      <c r="N42" s="7">
        <v>850</v>
      </c>
      <c r="O42" s="7">
        <v>3540</v>
      </c>
    </row>
    <row r="43" spans="1:15">
      <c r="A43" s="6">
        <v>40</v>
      </c>
      <c r="B43" s="5" t="s">
        <v>421</v>
      </c>
      <c r="C43" s="5" t="s">
        <v>422</v>
      </c>
      <c r="D43" s="5" t="s">
        <v>6</v>
      </c>
      <c r="E43" s="5" t="s">
        <v>11</v>
      </c>
      <c r="F43" s="5" t="s">
        <v>543</v>
      </c>
      <c r="G43" s="5" t="s">
        <v>1199</v>
      </c>
      <c r="H43" s="5" t="s">
        <v>1202</v>
      </c>
      <c r="I43" s="7">
        <v>202.17</v>
      </c>
      <c r="J43" s="7">
        <v>216.07</v>
      </c>
      <c r="K43" s="7">
        <v>6.88</v>
      </c>
      <c r="L43" s="7">
        <v>6.88</v>
      </c>
      <c r="M43" s="5" t="s">
        <v>634</v>
      </c>
      <c r="N43" s="7">
        <v>375</v>
      </c>
      <c r="O43" s="7">
        <v>5213</v>
      </c>
    </row>
    <row r="44" spans="1:15">
      <c r="A44" s="6">
        <v>41</v>
      </c>
      <c r="B44" s="5" t="s">
        <v>130</v>
      </c>
      <c r="C44" s="5" t="s">
        <v>131</v>
      </c>
      <c r="D44" s="5" t="s">
        <v>6</v>
      </c>
      <c r="E44" s="5" t="s">
        <v>11</v>
      </c>
      <c r="F44" s="5" t="s">
        <v>547</v>
      </c>
      <c r="G44" s="5" t="s">
        <v>1203</v>
      </c>
      <c r="H44" s="5" t="s">
        <v>1202</v>
      </c>
      <c r="I44" s="7">
        <v>22.57</v>
      </c>
      <c r="J44" s="7">
        <v>24.11</v>
      </c>
      <c r="K44" s="7">
        <v>6.84</v>
      </c>
      <c r="L44" s="7">
        <v>6.84</v>
      </c>
      <c r="M44" s="5" t="s">
        <v>634</v>
      </c>
      <c r="N44" s="7">
        <v>200</v>
      </c>
      <c r="O44" s="7">
        <v>309</v>
      </c>
    </row>
    <row r="45" spans="1:15">
      <c r="A45" s="6">
        <v>42</v>
      </c>
      <c r="B45" s="5" t="s">
        <v>263</v>
      </c>
      <c r="C45" s="5" t="s">
        <v>264</v>
      </c>
      <c r="D45" s="5" t="s">
        <v>6</v>
      </c>
      <c r="E45" s="5" t="s">
        <v>11</v>
      </c>
      <c r="F45" s="5" t="s">
        <v>149</v>
      </c>
      <c r="G45" s="5" t="s">
        <v>1204</v>
      </c>
      <c r="H45" s="5" t="s">
        <v>1202</v>
      </c>
      <c r="I45" s="7">
        <v>150.96</v>
      </c>
      <c r="J45" s="7">
        <v>161.23</v>
      </c>
      <c r="K45" s="7">
        <v>6.8</v>
      </c>
      <c r="L45" s="7">
        <v>6.8</v>
      </c>
      <c r="M45" s="5" t="s">
        <v>634</v>
      </c>
      <c r="N45" s="7">
        <v>150</v>
      </c>
      <c r="O45" s="7">
        <v>1541</v>
      </c>
    </row>
    <row r="46" spans="1:15">
      <c r="A46" s="6">
        <v>43</v>
      </c>
      <c r="B46" s="5" t="s">
        <v>171</v>
      </c>
      <c r="C46" s="5" t="s">
        <v>172</v>
      </c>
      <c r="D46" s="5" t="s">
        <v>6</v>
      </c>
      <c r="E46" s="5" t="s">
        <v>11</v>
      </c>
      <c r="F46" s="5" t="s">
        <v>132</v>
      </c>
      <c r="G46" s="5" t="s">
        <v>1201</v>
      </c>
      <c r="H46" s="5" t="s">
        <v>1200</v>
      </c>
      <c r="I46" s="7">
        <v>4057.81</v>
      </c>
      <c r="J46" s="7">
        <v>4333.2</v>
      </c>
      <c r="K46" s="7">
        <v>6.79</v>
      </c>
      <c r="L46" s="7">
        <v>6.79</v>
      </c>
      <c r="M46" s="5" t="s">
        <v>634</v>
      </c>
      <c r="N46" s="7">
        <v>25</v>
      </c>
      <c r="O46" s="7">
        <v>6885</v>
      </c>
    </row>
    <row r="47" spans="1:15">
      <c r="A47" s="6">
        <v>44</v>
      </c>
      <c r="B47" s="5" t="s">
        <v>397</v>
      </c>
      <c r="C47" s="5" t="s">
        <v>398</v>
      </c>
      <c r="D47" s="5" t="s">
        <v>6</v>
      </c>
      <c r="E47" s="5" t="s">
        <v>11</v>
      </c>
      <c r="F47" s="5" t="s">
        <v>372</v>
      </c>
      <c r="G47" s="5" t="s">
        <v>1201</v>
      </c>
      <c r="H47" s="5" t="s">
        <v>1208</v>
      </c>
      <c r="I47" s="7">
        <v>187.27</v>
      </c>
      <c r="J47" s="7">
        <v>199.41</v>
      </c>
      <c r="K47" s="7">
        <v>6.49</v>
      </c>
      <c r="L47" s="7">
        <v>6.49</v>
      </c>
      <c r="M47" s="5" t="s">
        <v>634</v>
      </c>
      <c r="N47" s="7">
        <v>325</v>
      </c>
      <c r="O47" s="7">
        <v>3947</v>
      </c>
    </row>
    <row r="48" spans="1:15">
      <c r="A48" s="6">
        <v>45</v>
      </c>
      <c r="B48" s="5" t="s">
        <v>322</v>
      </c>
      <c r="C48" s="5" t="s">
        <v>323</v>
      </c>
      <c r="D48" s="5" t="s">
        <v>6</v>
      </c>
      <c r="E48" s="5" t="s">
        <v>11</v>
      </c>
      <c r="F48" s="5" t="s">
        <v>548</v>
      </c>
      <c r="G48" s="5" t="s">
        <v>1207</v>
      </c>
      <c r="H48" s="5" t="s">
        <v>1202</v>
      </c>
      <c r="I48" s="7">
        <v>51.26</v>
      </c>
      <c r="J48" s="7">
        <v>54.57</v>
      </c>
      <c r="K48" s="7">
        <v>6.45</v>
      </c>
      <c r="L48" s="7">
        <v>6.45</v>
      </c>
      <c r="M48" s="5" t="s">
        <v>634</v>
      </c>
      <c r="N48" s="7">
        <v>1000</v>
      </c>
      <c r="O48" s="7">
        <v>3307</v>
      </c>
    </row>
    <row r="49" spans="1:15">
      <c r="A49" s="6">
        <v>46</v>
      </c>
      <c r="B49" s="5" t="s">
        <v>43</v>
      </c>
      <c r="C49" s="5" t="s">
        <v>44</v>
      </c>
      <c r="D49" s="5" t="s">
        <v>6</v>
      </c>
      <c r="E49" s="5" t="s">
        <v>13</v>
      </c>
      <c r="F49" s="5" t="s">
        <v>45</v>
      </c>
      <c r="G49" s="5" t="s">
        <v>1201</v>
      </c>
      <c r="H49" s="5" t="s">
        <v>1202</v>
      </c>
      <c r="I49" s="7">
        <v>62.99</v>
      </c>
      <c r="J49" s="7">
        <v>66.98999999999999</v>
      </c>
      <c r="K49" s="7">
        <v>6.36</v>
      </c>
      <c r="L49" s="7">
        <v>6.36</v>
      </c>
      <c r="M49" s="5" t="s">
        <v>634</v>
      </c>
      <c r="N49" s="7">
        <v>550</v>
      </c>
      <c r="O49" s="7">
        <v>2203</v>
      </c>
    </row>
    <row r="50" spans="1:15">
      <c r="A50" s="6">
        <v>47</v>
      </c>
      <c r="B50" s="5" t="s">
        <v>55</v>
      </c>
      <c r="C50" s="5" t="s">
        <v>56</v>
      </c>
      <c r="D50" s="5" t="s">
        <v>6</v>
      </c>
      <c r="E50" s="5" t="s">
        <v>11</v>
      </c>
      <c r="F50" s="5" t="s">
        <v>45</v>
      </c>
      <c r="G50" s="5" t="s">
        <v>1201</v>
      </c>
      <c r="H50" s="5" t="s">
        <v>1202</v>
      </c>
      <c r="I50" s="7">
        <v>87.55</v>
      </c>
      <c r="J50" s="7">
        <v>92.61</v>
      </c>
      <c r="K50" s="7">
        <v>5.79</v>
      </c>
      <c r="L50" s="7">
        <v>5.79</v>
      </c>
      <c r="M50" s="5" t="s">
        <v>634</v>
      </c>
      <c r="N50" s="7">
        <v>175</v>
      </c>
      <c r="O50" s="7">
        <v>886</v>
      </c>
    </row>
    <row r="51" spans="1:15">
      <c r="A51" s="6">
        <v>48</v>
      </c>
      <c r="B51" s="5" t="s">
        <v>388</v>
      </c>
      <c r="C51" s="5" t="s">
        <v>389</v>
      </c>
      <c r="D51" s="5" t="s">
        <v>6</v>
      </c>
      <c r="E51" s="5" t="s">
        <v>11</v>
      </c>
      <c r="F51" s="5" t="s">
        <v>372</v>
      </c>
      <c r="G51" s="5" t="s">
        <v>1201</v>
      </c>
      <c r="H51" s="5" t="s">
        <v>1208</v>
      </c>
      <c r="I51" s="7">
        <v>364.47</v>
      </c>
      <c r="J51" s="7">
        <v>385.48</v>
      </c>
      <c r="K51" s="7">
        <v>5.76</v>
      </c>
      <c r="L51" s="7">
        <v>5.76</v>
      </c>
      <c r="M51" s="5" t="s">
        <v>634</v>
      </c>
      <c r="N51" s="7">
        <v>400</v>
      </c>
      <c r="O51" s="7">
        <v>8401</v>
      </c>
    </row>
    <row r="52" spans="1:15">
      <c r="A52" s="6">
        <v>49</v>
      </c>
      <c r="B52" s="5" t="s">
        <v>383</v>
      </c>
      <c r="C52" s="5" t="s">
        <v>384</v>
      </c>
      <c r="D52" s="5" t="s">
        <v>6</v>
      </c>
      <c r="E52" s="5" t="s">
        <v>11</v>
      </c>
      <c r="F52" s="5" t="s">
        <v>543</v>
      </c>
      <c r="G52" s="5" t="s">
        <v>1199</v>
      </c>
      <c r="H52" s="5" t="s">
        <v>1202</v>
      </c>
      <c r="I52" s="7">
        <v>252.26</v>
      </c>
      <c r="J52" s="7">
        <v>266.18</v>
      </c>
      <c r="K52" s="7">
        <v>5.51</v>
      </c>
      <c r="L52" s="7">
        <v>5.51</v>
      </c>
      <c r="M52" s="5" t="s">
        <v>634</v>
      </c>
      <c r="N52" s="7">
        <v>2625</v>
      </c>
      <c r="O52" s="7">
        <v>36519</v>
      </c>
    </row>
    <row r="53" spans="1:15">
      <c r="A53" s="6">
        <v>50</v>
      </c>
      <c r="B53" s="5" t="s">
        <v>343</v>
      </c>
      <c r="C53" s="5" t="s">
        <v>344</v>
      </c>
      <c r="D53" s="5" t="s">
        <v>6</v>
      </c>
      <c r="E53" s="5" t="s">
        <v>11</v>
      </c>
      <c r="F53" s="5" t="s">
        <v>547</v>
      </c>
      <c r="G53" s="5" t="s">
        <v>1203</v>
      </c>
      <c r="H53" s="5" t="s">
        <v>1202</v>
      </c>
      <c r="I53" s="7">
        <v>36.48</v>
      </c>
      <c r="J53" s="7">
        <v>38.38</v>
      </c>
      <c r="K53" s="7">
        <v>5.2</v>
      </c>
      <c r="L53" s="7">
        <v>5.2</v>
      </c>
      <c r="M53" s="5" t="s">
        <v>634</v>
      </c>
      <c r="N53" s="7">
        <v>3550</v>
      </c>
      <c r="O53" s="7">
        <v>6738</v>
      </c>
    </row>
    <row r="54" spans="1:15">
      <c r="A54" s="6">
        <v>51</v>
      </c>
      <c r="B54" s="5" t="s">
        <v>320</v>
      </c>
      <c r="C54" s="5" t="s">
        <v>321</v>
      </c>
      <c r="D54" s="5" t="s">
        <v>6</v>
      </c>
      <c r="E54" s="5" t="s">
        <v>11</v>
      </c>
      <c r="F54" s="5" t="s">
        <v>543</v>
      </c>
      <c r="G54" s="5" t="s">
        <v>1199</v>
      </c>
      <c r="H54" s="5" t="s">
        <v>1202</v>
      </c>
      <c r="I54" s="7">
        <v>51.64</v>
      </c>
      <c r="J54" s="7">
        <v>54.24</v>
      </c>
      <c r="K54" s="7">
        <v>5.02</v>
      </c>
      <c r="L54" s="7">
        <v>5.02</v>
      </c>
      <c r="M54" s="5" t="s">
        <v>634</v>
      </c>
      <c r="N54" s="7">
        <v>1150</v>
      </c>
      <c r="O54" s="7">
        <v>2982</v>
      </c>
    </row>
    <row r="55" spans="1:15">
      <c r="A55" s="6">
        <v>52</v>
      </c>
      <c r="B55" s="5" t="s">
        <v>330</v>
      </c>
      <c r="C55" s="5" t="s">
        <v>331</v>
      </c>
      <c r="D55" s="5" t="s">
        <v>6</v>
      </c>
      <c r="E55" s="5" t="s">
        <v>11</v>
      </c>
      <c r="F55" s="5" t="s">
        <v>372</v>
      </c>
      <c r="G55" s="5" t="s">
        <v>1201</v>
      </c>
      <c r="H55" s="5" t="s">
        <v>1208</v>
      </c>
      <c r="I55" s="7">
        <v>129.57</v>
      </c>
      <c r="J55" s="7">
        <v>136.06</v>
      </c>
      <c r="K55" s="7">
        <v>5.01</v>
      </c>
      <c r="L55" s="7">
        <v>5.01</v>
      </c>
      <c r="M55" s="5" t="s">
        <v>634</v>
      </c>
      <c r="N55" s="7">
        <v>275</v>
      </c>
      <c r="O55" s="7">
        <v>1784</v>
      </c>
    </row>
    <row r="56" spans="1:15">
      <c r="A56" s="6">
        <v>53</v>
      </c>
      <c r="B56" s="5" t="s">
        <v>81</v>
      </c>
      <c r="C56" s="5" t="s">
        <v>82</v>
      </c>
      <c r="D56" s="5" t="s">
        <v>6</v>
      </c>
      <c r="E56" s="5" t="s">
        <v>12</v>
      </c>
      <c r="F56" s="5" t="s">
        <v>372</v>
      </c>
      <c r="G56" s="5" t="s">
        <v>1201</v>
      </c>
      <c r="H56" s="5" t="s">
        <v>1208</v>
      </c>
      <c r="I56" s="7">
        <v>228.31</v>
      </c>
      <c r="J56" s="7">
        <v>239.71</v>
      </c>
      <c r="K56" s="7">
        <v>4.99</v>
      </c>
      <c r="L56" s="7">
        <v>4.99</v>
      </c>
      <c r="M56" s="5" t="s">
        <v>634</v>
      </c>
      <c r="N56" s="7">
        <v>400</v>
      </c>
      <c r="O56" s="7">
        <v>4558</v>
      </c>
    </row>
    <row r="57" spans="1:15">
      <c r="A57" s="6">
        <v>54</v>
      </c>
      <c r="B57" s="5" t="s">
        <v>451</v>
      </c>
      <c r="C57" s="5" t="s">
        <v>452</v>
      </c>
      <c r="D57" s="5" t="s">
        <v>6</v>
      </c>
      <c r="E57" s="5" t="s">
        <v>12</v>
      </c>
      <c r="F57" s="5" t="s">
        <v>45</v>
      </c>
      <c r="G57" s="5" t="s">
        <v>1201</v>
      </c>
      <c r="H57" s="5" t="s">
        <v>1202</v>
      </c>
      <c r="I57" s="7">
        <v>26.04</v>
      </c>
      <c r="J57" s="7">
        <v>27.2</v>
      </c>
      <c r="K57" s="7">
        <v>4.46</v>
      </c>
      <c r="L57" s="7">
        <v>4.46</v>
      </c>
      <c r="M57" s="5" t="s">
        <v>634</v>
      </c>
      <c r="N57" s="7">
        <v>1225</v>
      </c>
      <c r="O57" s="7">
        <v>1423</v>
      </c>
    </row>
    <row r="58" spans="1:15">
      <c r="A58" s="6">
        <v>55</v>
      </c>
      <c r="B58" s="5" t="s">
        <v>88</v>
      </c>
      <c r="C58" s="5" t="s">
        <v>89</v>
      </c>
      <c r="D58" s="5" t="s">
        <v>6</v>
      </c>
      <c r="E58" s="5" t="s">
        <v>11</v>
      </c>
      <c r="F58" s="5" t="s">
        <v>546</v>
      </c>
      <c r="G58" s="5" t="s">
        <v>1201</v>
      </c>
      <c r="H58" s="5" t="s">
        <v>1210</v>
      </c>
      <c r="I58" s="7">
        <v>437.04</v>
      </c>
      <c r="J58" s="7">
        <v>456.42</v>
      </c>
      <c r="K58" s="7">
        <v>4.43</v>
      </c>
      <c r="L58" s="7">
        <v>4.43</v>
      </c>
      <c r="M58" s="5" t="s">
        <v>634</v>
      </c>
      <c r="N58" s="7">
        <v>175</v>
      </c>
      <c r="O58" s="7">
        <v>3391</v>
      </c>
    </row>
    <row r="59" spans="1:15">
      <c r="A59" s="6">
        <v>56</v>
      </c>
      <c r="B59" s="5" t="s">
        <v>374</v>
      </c>
      <c r="C59" s="5" t="s">
        <v>375</v>
      </c>
      <c r="D59" s="5" t="s">
        <v>6</v>
      </c>
      <c r="E59" s="5" t="s">
        <v>11</v>
      </c>
      <c r="F59" s="5" t="s">
        <v>90</v>
      </c>
      <c r="G59" s="5" t="s">
        <v>1211</v>
      </c>
      <c r="H59" s="5" t="s">
        <v>1208</v>
      </c>
      <c r="I59" s="7">
        <v>171.3</v>
      </c>
      <c r="J59" s="7">
        <v>178.86</v>
      </c>
      <c r="K59" s="7">
        <v>4.42</v>
      </c>
      <c r="L59" s="7">
        <v>4.42</v>
      </c>
      <c r="M59" s="5" t="s">
        <v>634</v>
      </c>
      <c r="N59" s="7">
        <v>275</v>
      </c>
      <c r="O59" s="7">
        <v>2081</v>
      </c>
    </row>
    <row r="60" spans="1:15">
      <c r="A60" s="6">
        <v>57</v>
      </c>
      <c r="B60" s="5" t="s">
        <v>173</v>
      </c>
      <c r="C60" s="5" t="s">
        <v>174</v>
      </c>
      <c r="D60" s="5" t="s">
        <v>6</v>
      </c>
      <c r="E60" s="5" t="s">
        <v>11</v>
      </c>
      <c r="F60" s="5" t="s">
        <v>292</v>
      </c>
      <c r="G60" s="5" t="s">
        <v>1211</v>
      </c>
      <c r="H60" s="5" t="s">
        <v>1202</v>
      </c>
      <c r="I60" s="7">
        <v>37.67</v>
      </c>
      <c r="J60" s="7">
        <v>39.3</v>
      </c>
      <c r="K60" s="7">
        <v>4.32</v>
      </c>
      <c r="L60" s="7">
        <v>4.32</v>
      </c>
      <c r="M60" s="5" t="s">
        <v>634</v>
      </c>
      <c r="N60" s="7">
        <v>125</v>
      </c>
      <c r="O60" s="7">
        <v>204</v>
      </c>
    </row>
    <row r="61" spans="1:15">
      <c r="A61" s="6">
        <v>58</v>
      </c>
      <c r="B61" s="5" t="s">
        <v>438</v>
      </c>
      <c r="C61" s="5" t="s">
        <v>439</v>
      </c>
      <c r="D61" s="5" t="s">
        <v>6</v>
      </c>
      <c r="E61" s="5" t="s">
        <v>12</v>
      </c>
      <c r="F61" s="5" t="s">
        <v>372</v>
      </c>
      <c r="G61" s="5" t="s">
        <v>1201</v>
      </c>
      <c r="H61" s="5" t="s">
        <v>1208</v>
      </c>
      <c r="I61" s="7">
        <v>77.8</v>
      </c>
      <c r="J61" s="7">
        <v>81.03</v>
      </c>
      <c r="K61" s="7">
        <v>4.16</v>
      </c>
      <c r="L61" s="7">
        <v>4.16</v>
      </c>
      <c r="M61" s="5" t="s">
        <v>634</v>
      </c>
      <c r="N61" s="7">
        <v>71475</v>
      </c>
      <c r="O61" s="7">
        <v>231247</v>
      </c>
    </row>
    <row r="62" spans="1:15">
      <c r="A62" s="6">
        <v>59</v>
      </c>
      <c r="B62" s="5" t="s">
        <v>158</v>
      </c>
      <c r="C62" s="5" t="s">
        <v>159</v>
      </c>
      <c r="D62" s="5" t="s">
        <v>6</v>
      </c>
      <c r="E62" s="5" t="s">
        <v>11</v>
      </c>
      <c r="F62" s="5" t="s">
        <v>544</v>
      </c>
      <c r="G62" s="5" t="s">
        <v>1199</v>
      </c>
      <c r="H62" s="5" t="s">
        <v>1208</v>
      </c>
      <c r="I62" s="7">
        <v>24.96</v>
      </c>
      <c r="J62" s="7">
        <v>26</v>
      </c>
      <c r="K62" s="7">
        <v>4.15</v>
      </c>
      <c r="L62" s="7">
        <v>4.15</v>
      </c>
      <c r="M62" s="5" t="s">
        <v>634</v>
      </c>
      <c r="N62" s="7">
        <v>2500</v>
      </c>
      <c r="O62" s="7">
        <v>2587</v>
      </c>
    </row>
    <row r="63" spans="1:15">
      <c r="A63" s="6">
        <v>60</v>
      </c>
      <c r="B63" s="5" t="s">
        <v>409</v>
      </c>
      <c r="C63" s="5" t="s">
        <v>410</v>
      </c>
      <c r="D63" s="5" t="s">
        <v>6</v>
      </c>
      <c r="E63" s="5" t="s">
        <v>11</v>
      </c>
      <c r="F63" s="5" t="s">
        <v>327</v>
      </c>
      <c r="G63" s="5" t="s">
        <v>1204</v>
      </c>
      <c r="H63" s="5" t="s">
        <v>1208</v>
      </c>
      <c r="I63" s="7">
        <v>8.56</v>
      </c>
      <c r="J63" s="7">
        <v>8.91</v>
      </c>
      <c r="K63" s="7">
        <v>4.11</v>
      </c>
      <c r="L63" s="7">
        <v>4.11</v>
      </c>
      <c r="M63" s="5" t="s">
        <v>634</v>
      </c>
      <c r="N63" s="7">
        <v>425</v>
      </c>
      <c r="O63" s="7">
        <v>150</v>
      </c>
    </row>
    <row r="64" spans="1:15">
      <c r="A64" s="6">
        <v>61</v>
      </c>
      <c r="B64" s="5" t="s">
        <v>355</v>
      </c>
      <c r="C64" s="5" t="s">
        <v>356</v>
      </c>
      <c r="D64" s="5" t="s">
        <v>6</v>
      </c>
      <c r="E64" s="5" t="s">
        <v>11</v>
      </c>
      <c r="F64" s="5" t="s">
        <v>90</v>
      </c>
      <c r="G64" s="5" t="s">
        <v>1211</v>
      </c>
      <c r="H64" s="5" t="s">
        <v>1208</v>
      </c>
      <c r="I64" s="7">
        <v>105.86</v>
      </c>
      <c r="J64" s="7">
        <v>109.76</v>
      </c>
      <c r="K64" s="7">
        <v>3.69</v>
      </c>
      <c r="L64" s="7">
        <v>3.69</v>
      </c>
      <c r="M64" s="5" t="s">
        <v>634</v>
      </c>
      <c r="N64" s="7">
        <v>425</v>
      </c>
      <c r="O64" s="7">
        <v>1659</v>
      </c>
    </row>
    <row r="65" spans="1:15">
      <c r="A65" s="6">
        <v>62</v>
      </c>
      <c r="B65" s="5" t="s">
        <v>447</v>
      </c>
      <c r="C65" s="5" t="s">
        <v>448</v>
      </c>
      <c r="D65" s="5" t="s">
        <v>6</v>
      </c>
      <c r="E65" s="5" t="s">
        <v>12</v>
      </c>
      <c r="F65" s="5" t="s">
        <v>324</v>
      </c>
      <c r="G65" s="5" t="s">
        <v>1205</v>
      </c>
      <c r="H65" s="5" t="s">
        <v>1200</v>
      </c>
      <c r="I65" s="7">
        <v>552.8099999999999</v>
      </c>
      <c r="J65" s="7">
        <v>572.42</v>
      </c>
      <c r="K65" s="7">
        <v>3.55</v>
      </c>
      <c r="L65" s="7">
        <v>3.55</v>
      </c>
      <c r="M65" s="5" t="s">
        <v>634</v>
      </c>
      <c r="N65" s="7">
        <v>375</v>
      </c>
      <c r="O65" s="7">
        <v>7353</v>
      </c>
    </row>
    <row r="66" spans="1:15">
      <c r="A66" s="6">
        <v>63</v>
      </c>
      <c r="B66" s="5" t="s">
        <v>390</v>
      </c>
      <c r="C66" s="5" t="s">
        <v>391</v>
      </c>
      <c r="D66" s="5" t="s">
        <v>6</v>
      </c>
      <c r="E66" s="5" t="s">
        <v>12</v>
      </c>
      <c r="F66" s="5" t="s">
        <v>132</v>
      </c>
      <c r="G66" s="5" t="s">
        <v>1201</v>
      </c>
      <c r="H66" s="5" t="s">
        <v>1200</v>
      </c>
      <c r="I66" s="7">
        <v>111.27</v>
      </c>
      <c r="J66" s="7">
        <v>115.17</v>
      </c>
      <c r="K66" s="7">
        <v>3.5</v>
      </c>
      <c r="L66" s="7">
        <v>3.5</v>
      </c>
      <c r="M66" s="5" t="s">
        <v>634</v>
      </c>
      <c r="N66" s="7">
        <v>700</v>
      </c>
      <c r="O66" s="7">
        <v>2727</v>
      </c>
    </row>
    <row r="67" spans="1:15">
      <c r="A67" s="6">
        <v>64</v>
      </c>
      <c r="B67" s="5" t="s">
        <v>332</v>
      </c>
      <c r="C67" s="5" t="s">
        <v>333</v>
      </c>
      <c r="D67" s="5" t="s">
        <v>6</v>
      </c>
      <c r="E67" s="5" t="s">
        <v>11</v>
      </c>
      <c r="F67" s="5" t="s">
        <v>45</v>
      </c>
      <c r="G67" s="5" t="s">
        <v>1201</v>
      </c>
      <c r="H67" s="5" t="s">
        <v>1202</v>
      </c>
      <c r="I67" s="7">
        <v>1212.4</v>
      </c>
      <c r="J67" s="7">
        <v>1248.68</v>
      </c>
      <c r="K67" s="7">
        <v>2.99</v>
      </c>
      <c r="L67" s="7">
        <v>2.99</v>
      </c>
      <c r="M67" s="5" t="s">
        <v>634</v>
      </c>
      <c r="N67" s="7">
        <v>125</v>
      </c>
      <c r="O67" s="7">
        <v>4536</v>
      </c>
    </row>
    <row r="68" spans="1:15">
      <c r="A68" s="6">
        <v>65</v>
      </c>
      <c r="B68" s="5" t="s">
        <v>352</v>
      </c>
      <c r="C68" s="5" t="s">
        <v>353</v>
      </c>
      <c r="D68" s="5" t="s">
        <v>6</v>
      </c>
      <c r="E68" s="5" t="s">
        <v>11</v>
      </c>
      <c r="F68" s="5" t="s">
        <v>90</v>
      </c>
      <c r="G68" s="5" t="s">
        <v>1211</v>
      </c>
      <c r="H68" s="5" t="s">
        <v>1208</v>
      </c>
      <c r="I68" s="7">
        <v>46.37</v>
      </c>
      <c r="J68" s="7">
        <v>47.66</v>
      </c>
      <c r="K68" s="7">
        <v>2.77</v>
      </c>
      <c r="L68" s="7">
        <v>2.77</v>
      </c>
      <c r="M68" s="5" t="s">
        <v>634</v>
      </c>
      <c r="N68" s="7">
        <v>550</v>
      </c>
      <c r="O68" s="7">
        <v>707</v>
      </c>
    </row>
    <row r="69" spans="1:15">
      <c r="A69" s="6">
        <v>66</v>
      </c>
      <c r="B69" s="5" t="s">
        <v>99</v>
      </c>
      <c r="C69" s="5" t="s">
        <v>100</v>
      </c>
      <c r="D69" s="5" t="s">
        <v>6</v>
      </c>
      <c r="E69" s="5" t="s">
        <v>11</v>
      </c>
      <c r="F69" s="5" t="s">
        <v>53</v>
      </c>
      <c r="G69" s="5" t="s">
        <v>1201</v>
      </c>
      <c r="H69" s="5" t="s">
        <v>1212</v>
      </c>
      <c r="I69" s="7">
        <v>114.86</v>
      </c>
      <c r="J69" s="7">
        <v>117.67</v>
      </c>
      <c r="K69" s="7">
        <v>2.45</v>
      </c>
      <c r="L69" s="7">
        <v>2.45</v>
      </c>
      <c r="M69" s="5" t="s">
        <v>634</v>
      </c>
      <c r="N69" s="7">
        <v>1000</v>
      </c>
      <c r="O69" s="7">
        <v>2810</v>
      </c>
    </row>
    <row r="70" spans="1:15">
      <c r="A70" s="6">
        <v>67</v>
      </c>
      <c r="B70" s="5" t="s">
        <v>325</v>
      </c>
      <c r="C70" s="5" t="s">
        <v>326</v>
      </c>
      <c r="D70" s="5" t="s">
        <v>6</v>
      </c>
      <c r="E70" s="5" t="s">
        <v>11</v>
      </c>
      <c r="F70" s="5" t="s">
        <v>357</v>
      </c>
      <c r="G70" s="5" t="s">
        <v>1205</v>
      </c>
      <c r="H70" s="5" t="s">
        <v>1202</v>
      </c>
      <c r="I70" s="7">
        <v>41.22</v>
      </c>
      <c r="J70" s="7">
        <v>42.21</v>
      </c>
      <c r="K70" s="7">
        <v>2.4</v>
      </c>
      <c r="L70" s="7">
        <v>2.4</v>
      </c>
      <c r="M70" s="5" t="s">
        <v>634</v>
      </c>
      <c r="N70" s="7">
        <v>500</v>
      </c>
      <c r="O70" s="7">
        <v>494</v>
      </c>
    </row>
    <row r="71" spans="1:15">
      <c r="A71" s="6">
        <v>68</v>
      </c>
      <c r="B71" s="5" t="s">
        <v>430</v>
      </c>
      <c r="C71" s="5" t="s">
        <v>431</v>
      </c>
      <c r="D71" s="5" t="s">
        <v>6</v>
      </c>
      <c r="E71" s="5" t="s">
        <v>13</v>
      </c>
      <c r="F71" s="5" t="s">
        <v>357</v>
      </c>
      <c r="G71" s="5" t="s">
        <v>1205</v>
      </c>
      <c r="H71" s="5" t="s">
        <v>1202</v>
      </c>
      <c r="I71" s="7">
        <v>50.75</v>
      </c>
      <c r="J71" s="7">
        <v>51.74</v>
      </c>
      <c r="K71" s="7">
        <v>1.94</v>
      </c>
      <c r="L71" s="7">
        <v>1.94</v>
      </c>
      <c r="M71" s="5" t="s">
        <v>634</v>
      </c>
      <c r="N71" s="7">
        <v>175</v>
      </c>
      <c r="O71" s="7">
        <v>173</v>
      </c>
    </row>
    <row r="72" spans="1:15">
      <c r="A72" s="6">
        <v>69</v>
      </c>
      <c r="B72" s="5" t="s">
        <v>297</v>
      </c>
      <c r="C72" s="5" t="s">
        <v>298</v>
      </c>
      <c r="D72" s="5" t="s">
        <v>6</v>
      </c>
      <c r="E72" s="5" t="s">
        <v>12</v>
      </c>
      <c r="F72" s="5" t="s">
        <v>543</v>
      </c>
      <c r="G72" s="5" t="s">
        <v>1199</v>
      </c>
      <c r="H72" s="5" t="s">
        <v>1202</v>
      </c>
      <c r="I72" s="7">
        <v>188.73</v>
      </c>
      <c r="J72" s="7">
        <v>192.19</v>
      </c>
      <c r="K72" s="7">
        <v>1.83</v>
      </c>
      <c r="L72" s="7">
        <v>1.83</v>
      </c>
      <c r="M72" s="5" t="s">
        <v>634</v>
      </c>
      <c r="N72" s="7">
        <v>200</v>
      </c>
      <c r="O72" s="7">
        <v>692</v>
      </c>
    </row>
    <row r="73" spans="1:15">
      <c r="A73" s="6">
        <v>70</v>
      </c>
      <c r="B73" s="5" t="s">
        <v>147</v>
      </c>
      <c r="C73" s="5" t="s">
        <v>148</v>
      </c>
      <c r="D73" s="5" t="s">
        <v>6</v>
      </c>
      <c r="E73" s="5" t="s">
        <v>11</v>
      </c>
      <c r="F73" s="5" t="s">
        <v>145</v>
      </c>
      <c r="G73" s="5" t="s">
        <v>1203</v>
      </c>
      <c r="H73" s="5" t="s">
        <v>1206</v>
      </c>
      <c r="I73" s="7">
        <v>392.83</v>
      </c>
      <c r="J73" s="7">
        <v>399.04</v>
      </c>
      <c r="K73" s="7">
        <v>1.58</v>
      </c>
      <c r="L73" s="7">
        <v>1.58</v>
      </c>
      <c r="M73" s="5" t="s">
        <v>634</v>
      </c>
      <c r="N73" s="7">
        <v>100</v>
      </c>
      <c r="O73" s="7">
        <v>621</v>
      </c>
    </row>
    <row r="74" spans="1:15">
      <c r="A74" s="6">
        <v>71</v>
      </c>
      <c r="B74" s="5" t="s">
        <v>328</v>
      </c>
      <c r="C74" s="5" t="s">
        <v>329</v>
      </c>
      <c r="D74" s="5" t="s">
        <v>7</v>
      </c>
      <c r="E74" s="5" t="s">
        <v>13</v>
      </c>
      <c r="F74" s="5" t="s">
        <v>550</v>
      </c>
      <c r="G74" s="5" t="s">
        <v>1204</v>
      </c>
      <c r="H74" s="5" t="s">
        <v>1210</v>
      </c>
      <c r="I74" s="7">
        <v>387.85</v>
      </c>
      <c r="J74" s="7">
        <v>384.42</v>
      </c>
      <c r="K74" s="7">
        <v>-0.88</v>
      </c>
      <c r="L74" s="7">
        <v>0.88</v>
      </c>
      <c r="M74" s="5" t="s">
        <v>634</v>
      </c>
      <c r="N74" s="7">
        <v>150</v>
      </c>
      <c r="O74" s="7">
        <v>514</v>
      </c>
    </row>
    <row r="75" spans="1:15">
      <c r="A75" s="6">
        <v>72</v>
      </c>
      <c r="B75" s="5" t="s">
        <v>85</v>
      </c>
      <c r="C75" s="5" t="s">
        <v>86</v>
      </c>
      <c r="D75" s="5" t="s">
        <v>6</v>
      </c>
      <c r="E75" s="5" t="s">
        <v>12</v>
      </c>
      <c r="F75" s="5" t="s">
        <v>45</v>
      </c>
      <c r="G75" s="5" t="s">
        <v>1201</v>
      </c>
      <c r="H75" s="5" t="s">
        <v>1202</v>
      </c>
      <c r="I75" s="7">
        <v>28.27</v>
      </c>
      <c r="J75" s="7">
        <v>28.49</v>
      </c>
      <c r="K75" s="7">
        <v>0.78</v>
      </c>
      <c r="L75" s="7">
        <v>0.78</v>
      </c>
      <c r="M75" s="5" t="s">
        <v>634</v>
      </c>
      <c r="N75" s="7">
        <v>175</v>
      </c>
      <c r="O75" s="7">
        <v>38</v>
      </c>
    </row>
    <row r="76" spans="1:15">
      <c r="A76" s="6">
        <v>73</v>
      </c>
      <c r="B76" s="5" t="s">
        <v>279</v>
      </c>
      <c r="C76" s="5" t="s">
        <v>280</v>
      </c>
      <c r="D76" s="5" t="s">
        <v>6</v>
      </c>
      <c r="E76" s="5" t="s">
        <v>11</v>
      </c>
      <c r="F76" s="5" t="s">
        <v>45</v>
      </c>
      <c r="G76" s="5" t="s">
        <v>1201</v>
      </c>
      <c r="H76" s="5" t="s">
        <v>1202</v>
      </c>
      <c r="I76" s="7">
        <v>182.65</v>
      </c>
      <c r="J76" s="7">
        <v>183.94</v>
      </c>
      <c r="K76" s="7">
        <v>0.71</v>
      </c>
      <c r="L76" s="7">
        <v>0.71</v>
      </c>
      <c r="M76" s="5" t="s">
        <v>634</v>
      </c>
      <c r="N76" s="7">
        <v>4700</v>
      </c>
      <c r="O76" s="7">
        <v>6069</v>
      </c>
    </row>
    <row r="77" spans="1:15">
      <c r="A77" s="6">
        <v>74</v>
      </c>
      <c r="B77" s="5" t="s">
        <v>444</v>
      </c>
      <c r="C77" s="5" t="s">
        <v>445</v>
      </c>
      <c r="D77" s="5" t="s">
        <v>6</v>
      </c>
      <c r="E77" s="5" t="s">
        <v>11</v>
      </c>
      <c r="F77" s="5" t="s">
        <v>372</v>
      </c>
      <c r="G77" s="5" t="s">
        <v>1201</v>
      </c>
      <c r="H77" s="5" t="s">
        <v>1208</v>
      </c>
      <c r="I77" s="7">
        <v>795.52</v>
      </c>
      <c r="J77" s="7">
        <v>799.78</v>
      </c>
      <c r="K77" s="7">
        <v>0.54</v>
      </c>
      <c r="L77" s="7">
        <v>0.54</v>
      </c>
      <c r="M77" s="5" t="s">
        <v>634</v>
      </c>
      <c r="N77" s="7">
        <v>100</v>
      </c>
      <c r="O77" s="7">
        <v>426</v>
      </c>
    </row>
    <row r="78" spans="1:15">
      <c r="A78" s="6">
        <v>75</v>
      </c>
      <c r="B78" s="5" t="s">
        <v>95</v>
      </c>
      <c r="C78" s="5" t="s">
        <v>96</v>
      </c>
      <c r="D78" s="5" t="s">
        <v>6</v>
      </c>
      <c r="E78" s="5" t="s">
        <v>11</v>
      </c>
      <c r="F78" s="5" t="s">
        <v>395</v>
      </c>
      <c r="G78" s="5" t="s">
        <v>1201</v>
      </c>
      <c r="H78" s="5" t="s">
        <v>1206</v>
      </c>
      <c r="I78" s="7">
        <v>112.92</v>
      </c>
      <c r="J78" s="7">
        <v>113.41</v>
      </c>
      <c r="K78" s="7">
        <v>0.44</v>
      </c>
      <c r="L78" s="7">
        <v>0.44</v>
      </c>
      <c r="M78" s="5" t="s">
        <v>634</v>
      </c>
      <c r="N78" s="7">
        <v>125</v>
      </c>
      <c r="O78" s="7">
        <v>62</v>
      </c>
    </row>
    <row r="79" spans="1:15">
      <c r="A79" s="6">
        <v>76</v>
      </c>
      <c r="B79" s="5" t="s">
        <v>151</v>
      </c>
      <c r="C79" s="5" t="s">
        <v>152</v>
      </c>
      <c r="D79" s="5" t="s">
        <v>6</v>
      </c>
      <c r="E79" s="5" t="s">
        <v>12</v>
      </c>
      <c r="F79" s="5" t="s">
        <v>310</v>
      </c>
      <c r="G79" s="5" t="s">
        <v>1209</v>
      </c>
      <c r="H79" s="5" t="s">
        <v>1202</v>
      </c>
      <c r="I79" s="7">
        <v>30.69</v>
      </c>
      <c r="J79" s="7">
        <v>30.76</v>
      </c>
      <c r="K79" s="7">
        <v>0.25</v>
      </c>
      <c r="L79" s="7">
        <v>0.25</v>
      </c>
      <c r="M79" s="5" t="s">
        <v>634</v>
      </c>
      <c r="N79" s="7">
        <v>475</v>
      </c>
      <c r="O79" s="7">
        <v>37</v>
      </c>
    </row>
    <row r="80" spans="1:15">
      <c r="A80" s="6">
        <v>77</v>
      </c>
      <c r="B80" s="5" t="s">
        <v>379</v>
      </c>
      <c r="C80" s="5" t="s">
        <v>380</v>
      </c>
      <c r="D80" s="5" t="s">
        <v>6</v>
      </c>
      <c r="E80" s="5" t="s">
        <v>11</v>
      </c>
      <c r="F80" s="5" t="s">
        <v>45</v>
      </c>
      <c r="G80" s="5" t="s">
        <v>1201</v>
      </c>
      <c r="H80" s="5" t="s">
        <v>1202</v>
      </c>
      <c r="I80" s="7">
        <v>104.72</v>
      </c>
      <c r="J80" s="7">
        <v>104.9</v>
      </c>
      <c r="K80" s="7">
        <v>0.17</v>
      </c>
      <c r="L80" s="7">
        <v>0.17</v>
      </c>
      <c r="M80" s="5" t="s">
        <v>634</v>
      </c>
      <c r="N80" s="7">
        <v>1200</v>
      </c>
      <c r="O80" s="7">
        <v>217</v>
      </c>
    </row>
    <row r="81" spans="1:15">
      <c r="A81" s="6">
        <v>78</v>
      </c>
      <c r="B81" s="5" t="s">
        <v>453</v>
      </c>
      <c r="C81" s="5" t="s">
        <v>454</v>
      </c>
      <c r="D81" s="5" t="s">
        <v>6</v>
      </c>
      <c r="E81" s="5" t="s">
        <v>13</v>
      </c>
      <c r="F81" s="5" t="s">
        <v>310</v>
      </c>
      <c r="G81" s="5" t="s">
        <v>1209</v>
      </c>
      <c r="H81" s="5" t="s">
        <v>1202</v>
      </c>
      <c r="I81" s="7">
        <v>2.93</v>
      </c>
      <c r="J81" s="7">
        <v>2.93</v>
      </c>
      <c r="K81" s="7">
        <v>0</v>
      </c>
      <c r="L81" s="7">
        <v>0</v>
      </c>
      <c r="M81" s="5" t="s">
        <v>648</v>
      </c>
      <c r="N81" s="7">
        <v>125</v>
      </c>
      <c r="O81" s="7">
        <v>0</v>
      </c>
    </row>
    <row r="82" spans="1:15">
      <c r="A82" s="6">
        <v>79</v>
      </c>
      <c r="B82" s="5" t="s">
        <v>340</v>
      </c>
      <c r="C82" s="5" t="s">
        <v>341</v>
      </c>
      <c r="D82" s="5" t="s">
        <v>6</v>
      </c>
      <c r="E82" s="5" t="s">
        <v>11</v>
      </c>
      <c r="F82" s="5" t="s">
        <v>45</v>
      </c>
      <c r="G82" s="5" t="s">
        <v>1201</v>
      </c>
      <c r="H82" s="5" t="s">
        <v>1202</v>
      </c>
      <c r="I82" s="7">
        <v>32.7</v>
      </c>
      <c r="J82" s="7">
        <v>32.56</v>
      </c>
      <c r="K82" s="7">
        <v>-0.43</v>
      </c>
      <c r="L82" s="7">
        <v>-0.43</v>
      </c>
      <c r="M82" s="5" t="s">
        <v>648</v>
      </c>
      <c r="N82" s="7">
        <v>900</v>
      </c>
      <c r="O82" s="7">
        <v>-127</v>
      </c>
    </row>
    <row r="83" spans="1:15">
      <c r="A83" s="6">
        <v>80</v>
      </c>
      <c r="B83" s="5" t="s">
        <v>349</v>
      </c>
      <c r="C83" s="5" t="s">
        <v>350</v>
      </c>
      <c r="D83" s="5" t="s">
        <v>6</v>
      </c>
      <c r="E83" s="5" t="s">
        <v>11</v>
      </c>
      <c r="F83" s="5" t="s">
        <v>45</v>
      </c>
      <c r="G83" s="5" t="s">
        <v>1201</v>
      </c>
      <c r="H83" s="5" t="s">
        <v>1202</v>
      </c>
      <c r="I83" s="7">
        <v>1231.61</v>
      </c>
      <c r="J83" s="7">
        <v>1226.33</v>
      </c>
      <c r="K83" s="7">
        <v>-0.43</v>
      </c>
      <c r="L83" s="7">
        <v>-0.43</v>
      </c>
      <c r="M83" s="5" t="s">
        <v>648</v>
      </c>
      <c r="N83" s="7">
        <v>25</v>
      </c>
      <c r="O83" s="7">
        <v>-132</v>
      </c>
    </row>
    <row r="84" spans="1:15">
      <c r="A84" s="6">
        <v>81</v>
      </c>
      <c r="B84" s="5" t="s">
        <v>381</v>
      </c>
      <c r="C84" s="5" t="s">
        <v>382</v>
      </c>
      <c r="D84" s="5" t="s">
        <v>6</v>
      </c>
      <c r="E84" s="5" t="s">
        <v>11</v>
      </c>
      <c r="F84" s="5" t="s">
        <v>292</v>
      </c>
      <c r="G84" s="5" t="s">
        <v>1211</v>
      </c>
      <c r="H84" s="5" t="s">
        <v>1202</v>
      </c>
      <c r="I84" s="7">
        <v>44.75</v>
      </c>
      <c r="J84" s="7">
        <v>44.37</v>
      </c>
      <c r="K84" s="7">
        <v>-0.85</v>
      </c>
      <c r="L84" s="7">
        <v>-0.85</v>
      </c>
      <c r="M84" s="5" t="s">
        <v>648</v>
      </c>
      <c r="N84" s="7">
        <v>3000</v>
      </c>
      <c r="O84" s="7">
        <v>-1140</v>
      </c>
    </row>
    <row r="85" spans="1:15">
      <c r="A85" s="6">
        <v>82</v>
      </c>
      <c r="B85" s="5" t="s">
        <v>169</v>
      </c>
      <c r="C85" s="5" t="s">
        <v>170</v>
      </c>
      <c r="D85" s="5" t="s">
        <v>6</v>
      </c>
      <c r="E85" s="5" t="s">
        <v>11</v>
      </c>
      <c r="F85" s="5" t="s">
        <v>190</v>
      </c>
      <c r="G85" s="5" t="s">
        <v>1203</v>
      </c>
      <c r="H85" s="5" t="s">
        <v>1200</v>
      </c>
      <c r="I85" s="7">
        <v>48.81</v>
      </c>
      <c r="J85" s="7">
        <v>47.4</v>
      </c>
      <c r="K85" s="7">
        <v>-2.88</v>
      </c>
      <c r="L85" s="7">
        <v>-2.88</v>
      </c>
      <c r="M85" s="5" t="s">
        <v>648</v>
      </c>
      <c r="N85" s="7">
        <v>1250</v>
      </c>
      <c r="O85" s="7">
        <v>-1756</v>
      </c>
    </row>
    <row r="86" spans="1:15">
      <c r="A86" s="6">
        <v>83</v>
      </c>
      <c r="B86" s="5" t="s">
        <v>112</v>
      </c>
      <c r="C86" s="5" t="s">
        <v>113</v>
      </c>
      <c r="D86" s="5" t="s">
        <v>6</v>
      </c>
      <c r="E86" s="5" t="s">
        <v>13</v>
      </c>
      <c r="F86" s="5" t="s">
        <v>45</v>
      </c>
      <c r="G86" s="5" t="s">
        <v>1201</v>
      </c>
      <c r="H86" s="5" t="s">
        <v>1202</v>
      </c>
      <c r="I86" s="7">
        <v>1742.21</v>
      </c>
      <c r="J86" s="7">
        <v>1656.59</v>
      </c>
      <c r="K86" s="7">
        <v>-4.91</v>
      </c>
      <c r="L86" s="7">
        <v>-4.91</v>
      </c>
      <c r="M86" s="5" t="s">
        <v>648</v>
      </c>
      <c r="N86" s="7">
        <v>75</v>
      </c>
      <c r="O86" s="7">
        <v>-6421</v>
      </c>
    </row>
  </sheetData>
  <autoFilter ref="A3:O86"/>
  <mergeCells count="1">
    <mergeCell ref="A1:M1"/>
  </mergeCells>
  <conditionalFormatting sqref="D4:D8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8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8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8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8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1214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453</v>
      </c>
      <c r="C4" s="5" t="s">
        <v>454</v>
      </c>
      <c r="D4" s="5" t="s">
        <v>6</v>
      </c>
      <c r="E4" s="5" t="s">
        <v>13</v>
      </c>
      <c r="F4" s="5" t="s">
        <v>310</v>
      </c>
      <c r="G4" s="5" t="s">
        <v>1215</v>
      </c>
      <c r="H4" s="5" t="s">
        <v>1216</v>
      </c>
      <c r="I4" s="7">
        <v>145</v>
      </c>
      <c r="J4" s="7">
        <v>191.53</v>
      </c>
      <c r="K4" s="7">
        <v>32.09</v>
      </c>
      <c r="L4" s="7">
        <v>32.09</v>
      </c>
      <c r="M4" s="5" t="s">
        <v>634</v>
      </c>
      <c r="N4" s="7">
        <v>125</v>
      </c>
      <c r="O4" s="7">
        <v>5817</v>
      </c>
    </row>
    <row r="5" spans="1:15">
      <c r="A5" s="6">
        <v>2</v>
      </c>
      <c r="B5" s="5" t="s">
        <v>279</v>
      </c>
      <c r="C5" s="5" t="s">
        <v>280</v>
      </c>
      <c r="D5" s="5" t="s">
        <v>6</v>
      </c>
      <c r="E5" s="5" t="s">
        <v>11</v>
      </c>
      <c r="F5" s="5" t="s">
        <v>45</v>
      </c>
      <c r="G5" s="5" t="s">
        <v>1217</v>
      </c>
      <c r="H5" s="5" t="s">
        <v>1216</v>
      </c>
      <c r="I5" s="7">
        <v>51.04</v>
      </c>
      <c r="J5" s="7">
        <v>65.67</v>
      </c>
      <c r="K5" s="7">
        <v>28.66</v>
      </c>
      <c r="L5" s="7">
        <v>28.66</v>
      </c>
      <c r="M5" s="5" t="s">
        <v>634</v>
      </c>
      <c r="N5" s="7">
        <v>4700</v>
      </c>
      <c r="O5" s="7">
        <v>68751</v>
      </c>
    </row>
    <row r="6" spans="1:15">
      <c r="A6" s="6">
        <v>3</v>
      </c>
      <c r="B6" s="5" t="s">
        <v>151</v>
      </c>
      <c r="C6" s="5" t="s">
        <v>152</v>
      </c>
      <c r="D6" s="5" t="s">
        <v>6</v>
      </c>
      <c r="E6" s="5" t="s">
        <v>12</v>
      </c>
      <c r="F6" s="5" t="s">
        <v>310</v>
      </c>
      <c r="G6" s="5" t="s">
        <v>1215</v>
      </c>
      <c r="H6" s="5" t="s">
        <v>1216</v>
      </c>
      <c r="I6" s="7">
        <v>8.08</v>
      </c>
      <c r="J6" s="7">
        <v>10.2</v>
      </c>
      <c r="K6" s="7">
        <v>26.24</v>
      </c>
      <c r="L6" s="7">
        <v>26.24</v>
      </c>
      <c r="M6" s="5" t="s">
        <v>634</v>
      </c>
      <c r="N6" s="7">
        <v>475</v>
      </c>
      <c r="O6" s="7">
        <v>1007</v>
      </c>
    </row>
    <row r="7" spans="1:15">
      <c r="A7" s="6">
        <v>4</v>
      </c>
      <c r="B7" s="5" t="s">
        <v>390</v>
      </c>
      <c r="C7" s="5" t="s">
        <v>391</v>
      </c>
      <c r="D7" s="5" t="s">
        <v>6</v>
      </c>
      <c r="E7" s="5" t="s">
        <v>12</v>
      </c>
      <c r="F7" s="5" t="s">
        <v>132</v>
      </c>
      <c r="G7" s="5" t="s">
        <v>1217</v>
      </c>
      <c r="H7" s="5" t="s">
        <v>1218</v>
      </c>
      <c r="I7" s="7">
        <v>32.71</v>
      </c>
      <c r="J7" s="7">
        <v>41.16</v>
      </c>
      <c r="K7" s="7">
        <v>25.82</v>
      </c>
      <c r="L7" s="7">
        <v>25.82</v>
      </c>
      <c r="M7" s="5" t="s">
        <v>634</v>
      </c>
      <c r="N7" s="7">
        <v>700</v>
      </c>
      <c r="O7" s="7">
        <v>5913</v>
      </c>
    </row>
    <row r="8" spans="1:15">
      <c r="A8" s="6">
        <v>5</v>
      </c>
      <c r="B8" s="5" t="s">
        <v>451</v>
      </c>
      <c r="C8" s="5" t="s">
        <v>452</v>
      </c>
      <c r="D8" s="5" t="s">
        <v>6</v>
      </c>
      <c r="E8" s="5" t="s">
        <v>12</v>
      </c>
      <c r="F8" s="5" t="s">
        <v>45</v>
      </c>
      <c r="G8" s="5" t="s">
        <v>1217</v>
      </c>
      <c r="H8" s="5" t="s">
        <v>1216</v>
      </c>
      <c r="I8" s="7">
        <v>11.44</v>
      </c>
      <c r="J8" s="7">
        <v>14.26</v>
      </c>
      <c r="K8" s="7">
        <v>24.72</v>
      </c>
      <c r="L8" s="7">
        <v>24.72</v>
      </c>
      <c r="M8" s="5" t="s">
        <v>634</v>
      </c>
      <c r="N8" s="7">
        <v>1225</v>
      </c>
      <c r="O8" s="7">
        <v>3464</v>
      </c>
    </row>
    <row r="9" spans="1:15">
      <c r="A9" s="6">
        <v>6</v>
      </c>
      <c r="B9" s="5" t="s">
        <v>116</v>
      </c>
      <c r="C9" s="5" t="s">
        <v>117</v>
      </c>
      <c r="D9" s="5" t="s">
        <v>6</v>
      </c>
      <c r="E9" s="5" t="s">
        <v>12</v>
      </c>
      <c r="F9" s="5" t="s">
        <v>132</v>
      </c>
      <c r="G9" s="5" t="s">
        <v>1217</v>
      </c>
      <c r="H9" s="5" t="s">
        <v>1218</v>
      </c>
      <c r="I9" s="7">
        <v>6.74</v>
      </c>
      <c r="J9" s="7">
        <v>8.32</v>
      </c>
      <c r="K9" s="7">
        <v>23.43</v>
      </c>
      <c r="L9" s="7">
        <v>23.43</v>
      </c>
      <c r="M9" s="5" t="s">
        <v>634</v>
      </c>
      <c r="N9" s="7">
        <v>625</v>
      </c>
      <c r="O9" s="7">
        <v>987</v>
      </c>
    </row>
    <row r="10" spans="1:15">
      <c r="A10" s="6">
        <v>7</v>
      </c>
      <c r="B10" s="5" t="s">
        <v>376</v>
      </c>
      <c r="C10" s="5" t="s">
        <v>377</v>
      </c>
      <c r="D10" s="5" t="s">
        <v>6</v>
      </c>
      <c r="E10" s="5" t="s">
        <v>11</v>
      </c>
      <c r="F10" s="5" t="s">
        <v>45</v>
      </c>
      <c r="G10" s="5" t="s">
        <v>1217</v>
      </c>
      <c r="H10" s="5" t="s">
        <v>1216</v>
      </c>
      <c r="I10" s="7">
        <v>136.58</v>
      </c>
      <c r="J10" s="7">
        <v>167.92</v>
      </c>
      <c r="K10" s="7">
        <v>22.94</v>
      </c>
      <c r="L10" s="7">
        <v>22.94</v>
      </c>
      <c r="M10" s="5" t="s">
        <v>634</v>
      </c>
      <c r="N10" s="7">
        <v>625</v>
      </c>
      <c r="O10" s="7">
        <v>19584</v>
      </c>
    </row>
    <row r="11" spans="1:15">
      <c r="A11" s="6">
        <v>8</v>
      </c>
      <c r="B11" s="5" t="s">
        <v>284</v>
      </c>
      <c r="C11" s="5" t="s">
        <v>285</v>
      </c>
      <c r="D11" s="5" t="s">
        <v>6</v>
      </c>
      <c r="E11" s="5" t="s">
        <v>11</v>
      </c>
      <c r="F11" s="5" t="s">
        <v>392</v>
      </c>
      <c r="G11" s="5" t="s">
        <v>1219</v>
      </c>
      <c r="H11" s="5" t="s">
        <v>1218</v>
      </c>
      <c r="I11" s="7">
        <v>30.36</v>
      </c>
      <c r="J11" s="7">
        <v>36.47</v>
      </c>
      <c r="K11" s="7">
        <v>20.13</v>
      </c>
      <c r="L11" s="7">
        <v>20.13</v>
      </c>
      <c r="M11" s="5" t="s">
        <v>634</v>
      </c>
      <c r="N11" s="7">
        <v>6975</v>
      </c>
      <c r="O11" s="7">
        <v>42625</v>
      </c>
    </row>
    <row r="12" spans="1:15">
      <c r="A12" s="6">
        <v>9</v>
      </c>
      <c r="B12" s="5" t="s">
        <v>359</v>
      </c>
      <c r="C12" s="5" t="s">
        <v>360</v>
      </c>
      <c r="D12" s="5" t="s">
        <v>6</v>
      </c>
      <c r="E12" s="5" t="s">
        <v>11</v>
      </c>
      <c r="F12" s="5" t="s">
        <v>543</v>
      </c>
      <c r="G12" s="5" t="s">
        <v>1220</v>
      </c>
      <c r="H12" s="5" t="s">
        <v>1216</v>
      </c>
      <c r="I12" s="7">
        <v>52.34</v>
      </c>
      <c r="J12" s="7">
        <v>62.21</v>
      </c>
      <c r="K12" s="7">
        <v>18.86</v>
      </c>
      <c r="L12" s="7">
        <v>18.86</v>
      </c>
      <c r="M12" s="5" t="s">
        <v>634</v>
      </c>
      <c r="N12" s="7">
        <v>12700</v>
      </c>
      <c r="O12" s="7">
        <v>125359</v>
      </c>
    </row>
    <row r="13" spans="1:15">
      <c r="A13" s="6">
        <v>10</v>
      </c>
      <c r="B13" s="5" t="s">
        <v>352</v>
      </c>
      <c r="C13" s="5" t="s">
        <v>353</v>
      </c>
      <c r="D13" s="5" t="s">
        <v>6</v>
      </c>
      <c r="E13" s="5" t="s">
        <v>11</v>
      </c>
      <c r="F13" s="5" t="s">
        <v>90</v>
      </c>
      <c r="G13" s="5" t="s">
        <v>1221</v>
      </c>
      <c r="H13" s="5" t="s">
        <v>1222</v>
      </c>
      <c r="I13" s="7">
        <v>12.73</v>
      </c>
      <c r="J13" s="7">
        <v>15.11</v>
      </c>
      <c r="K13" s="7">
        <v>18.74</v>
      </c>
      <c r="L13" s="7">
        <v>18.74</v>
      </c>
      <c r="M13" s="5" t="s">
        <v>634</v>
      </c>
      <c r="N13" s="7">
        <v>550</v>
      </c>
      <c r="O13" s="7">
        <v>1311</v>
      </c>
    </row>
    <row r="14" spans="1:15">
      <c r="A14" s="6">
        <v>11</v>
      </c>
      <c r="B14" s="5" t="s">
        <v>112</v>
      </c>
      <c r="C14" s="5" t="s">
        <v>113</v>
      </c>
      <c r="D14" s="5" t="s">
        <v>6</v>
      </c>
      <c r="E14" s="5" t="s">
        <v>13</v>
      </c>
      <c r="F14" s="5" t="s">
        <v>45</v>
      </c>
      <c r="G14" s="5" t="s">
        <v>1217</v>
      </c>
      <c r="H14" s="5" t="s">
        <v>1216</v>
      </c>
      <c r="I14" s="7">
        <v>151.23</v>
      </c>
      <c r="J14" s="7">
        <v>177.39</v>
      </c>
      <c r="K14" s="7">
        <v>17.3</v>
      </c>
      <c r="L14" s="7">
        <v>17.3</v>
      </c>
      <c r="M14" s="5" t="s">
        <v>634</v>
      </c>
      <c r="N14" s="7">
        <v>75</v>
      </c>
      <c r="O14" s="7">
        <v>1962</v>
      </c>
    </row>
    <row r="15" spans="1:15">
      <c r="A15" s="6">
        <v>12</v>
      </c>
      <c r="B15" s="5" t="s">
        <v>281</v>
      </c>
      <c r="C15" s="5" t="s">
        <v>282</v>
      </c>
      <c r="D15" s="5" t="s">
        <v>6</v>
      </c>
      <c r="E15" s="5" t="s">
        <v>11</v>
      </c>
      <c r="F15" s="5" t="s">
        <v>132</v>
      </c>
      <c r="G15" s="5" t="s">
        <v>1217</v>
      </c>
      <c r="H15" s="5" t="s">
        <v>1218</v>
      </c>
      <c r="I15" s="7">
        <v>20.28</v>
      </c>
      <c r="J15" s="7">
        <v>23.6</v>
      </c>
      <c r="K15" s="7">
        <v>16.35</v>
      </c>
      <c r="L15" s="7">
        <v>16.35</v>
      </c>
      <c r="M15" s="5" t="s">
        <v>634</v>
      </c>
      <c r="N15" s="7">
        <v>1875</v>
      </c>
      <c r="O15" s="7">
        <v>6219</v>
      </c>
    </row>
    <row r="16" spans="1:15">
      <c r="A16" s="6">
        <v>13</v>
      </c>
      <c r="B16" s="5" t="s">
        <v>367</v>
      </c>
      <c r="C16" s="5" t="s">
        <v>368</v>
      </c>
      <c r="D16" s="5" t="s">
        <v>6</v>
      </c>
      <c r="E16" s="5" t="s">
        <v>11</v>
      </c>
      <c r="F16" s="5" t="s">
        <v>310</v>
      </c>
      <c r="G16" s="5" t="s">
        <v>1215</v>
      </c>
      <c r="H16" s="5" t="s">
        <v>1216</v>
      </c>
      <c r="I16" s="7">
        <v>20.68</v>
      </c>
      <c r="J16" s="7">
        <v>23.99</v>
      </c>
      <c r="K16" s="7">
        <v>16</v>
      </c>
      <c r="L16" s="7">
        <v>16</v>
      </c>
      <c r="M16" s="5" t="s">
        <v>634</v>
      </c>
      <c r="N16" s="7">
        <v>1200</v>
      </c>
      <c r="O16" s="7">
        <v>3972</v>
      </c>
    </row>
    <row r="17" spans="1:15">
      <c r="A17" s="6">
        <v>14</v>
      </c>
      <c r="B17" s="5" t="s">
        <v>416</v>
      </c>
      <c r="C17" s="5" t="s">
        <v>417</v>
      </c>
      <c r="D17" s="5" t="s">
        <v>6</v>
      </c>
      <c r="E17" s="5" t="s">
        <v>11</v>
      </c>
      <c r="F17" s="5" t="s">
        <v>156</v>
      </c>
      <c r="G17" s="5" t="s">
        <v>1220</v>
      </c>
      <c r="H17" s="5" t="s">
        <v>1218</v>
      </c>
      <c r="I17" s="7">
        <v>14.1</v>
      </c>
      <c r="J17" s="7">
        <v>16.27</v>
      </c>
      <c r="K17" s="7">
        <v>15.36</v>
      </c>
      <c r="L17" s="7">
        <v>15.36</v>
      </c>
      <c r="M17" s="5" t="s">
        <v>634</v>
      </c>
      <c r="N17" s="7">
        <v>6750</v>
      </c>
      <c r="O17" s="7">
        <v>14622</v>
      </c>
    </row>
    <row r="18" spans="1:15">
      <c r="A18" s="6">
        <v>15</v>
      </c>
      <c r="B18" s="5" t="s">
        <v>297</v>
      </c>
      <c r="C18" s="5" t="s">
        <v>298</v>
      </c>
      <c r="D18" s="5" t="s">
        <v>6</v>
      </c>
      <c r="E18" s="5" t="s">
        <v>12</v>
      </c>
      <c r="F18" s="5" t="s">
        <v>543</v>
      </c>
      <c r="G18" s="5" t="s">
        <v>1220</v>
      </c>
      <c r="H18" s="5" t="s">
        <v>1216</v>
      </c>
      <c r="I18" s="7">
        <v>96.36</v>
      </c>
      <c r="J18" s="7">
        <v>110.26</v>
      </c>
      <c r="K18" s="7">
        <v>14.42</v>
      </c>
      <c r="L18" s="7">
        <v>14.42</v>
      </c>
      <c r="M18" s="5" t="s">
        <v>634</v>
      </c>
      <c r="N18" s="7">
        <v>200</v>
      </c>
      <c r="O18" s="7">
        <v>2779</v>
      </c>
    </row>
    <row r="19" spans="1:15">
      <c r="A19" s="6">
        <v>16</v>
      </c>
      <c r="B19" s="5" t="s">
        <v>355</v>
      </c>
      <c r="C19" s="5" t="s">
        <v>356</v>
      </c>
      <c r="D19" s="5" t="s">
        <v>6</v>
      </c>
      <c r="E19" s="5" t="s">
        <v>11</v>
      </c>
      <c r="F19" s="5" t="s">
        <v>90</v>
      </c>
      <c r="G19" s="5" t="s">
        <v>1221</v>
      </c>
      <c r="H19" s="5" t="s">
        <v>1222</v>
      </c>
      <c r="I19" s="7">
        <v>102.93</v>
      </c>
      <c r="J19" s="7">
        <v>117.51</v>
      </c>
      <c r="K19" s="7">
        <v>14.16</v>
      </c>
      <c r="L19" s="7">
        <v>14.16</v>
      </c>
      <c r="M19" s="5" t="s">
        <v>634</v>
      </c>
      <c r="N19" s="7">
        <v>425</v>
      </c>
      <c r="O19" s="7">
        <v>6194</v>
      </c>
    </row>
    <row r="20" spans="1:15">
      <c r="A20" s="6">
        <v>17</v>
      </c>
      <c r="B20" s="5" t="s">
        <v>428</v>
      </c>
      <c r="C20" s="5" t="s">
        <v>429</v>
      </c>
      <c r="D20" s="5" t="s">
        <v>6</v>
      </c>
      <c r="E20" s="5" t="s">
        <v>11</v>
      </c>
      <c r="F20" s="5" t="s">
        <v>45</v>
      </c>
      <c r="G20" s="5" t="s">
        <v>1217</v>
      </c>
      <c r="H20" s="5" t="s">
        <v>1216</v>
      </c>
      <c r="I20" s="7">
        <v>10.66</v>
      </c>
      <c r="J20" s="7">
        <v>12.11</v>
      </c>
      <c r="K20" s="7">
        <v>13.66</v>
      </c>
      <c r="L20" s="7">
        <v>13.66</v>
      </c>
      <c r="M20" s="5" t="s">
        <v>634</v>
      </c>
      <c r="N20" s="7">
        <v>500</v>
      </c>
      <c r="O20" s="7">
        <v>728</v>
      </c>
    </row>
    <row r="21" spans="1:15">
      <c r="A21" s="6">
        <v>18</v>
      </c>
      <c r="B21" s="5" t="s">
        <v>322</v>
      </c>
      <c r="C21" s="5" t="s">
        <v>323</v>
      </c>
      <c r="D21" s="5" t="s">
        <v>6</v>
      </c>
      <c r="E21" s="5" t="s">
        <v>11</v>
      </c>
      <c r="F21" s="5" t="s">
        <v>548</v>
      </c>
      <c r="G21" s="5" t="s">
        <v>1219</v>
      </c>
      <c r="H21" s="5" t="s">
        <v>1216</v>
      </c>
      <c r="I21" s="7">
        <v>31.71</v>
      </c>
      <c r="J21" s="7">
        <v>35.96</v>
      </c>
      <c r="K21" s="7">
        <v>13.4</v>
      </c>
      <c r="L21" s="7">
        <v>13.4</v>
      </c>
      <c r="M21" s="5" t="s">
        <v>634</v>
      </c>
      <c r="N21" s="7">
        <v>1000</v>
      </c>
      <c r="O21" s="7">
        <v>4249</v>
      </c>
    </row>
    <row r="22" spans="1:15">
      <c r="A22" s="6">
        <v>19</v>
      </c>
      <c r="B22" s="5" t="s">
        <v>74</v>
      </c>
      <c r="C22" s="5" t="s">
        <v>75</v>
      </c>
      <c r="D22" s="5" t="s">
        <v>6</v>
      </c>
      <c r="E22" s="5" t="s">
        <v>11</v>
      </c>
      <c r="F22" s="5" t="s">
        <v>543</v>
      </c>
      <c r="G22" s="5" t="s">
        <v>1220</v>
      </c>
      <c r="H22" s="5" t="s">
        <v>1216</v>
      </c>
      <c r="I22" s="7">
        <v>15.8</v>
      </c>
      <c r="J22" s="7">
        <v>17.85</v>
      </c>
      <c r="K22" s="7">
        <v>12.98</v>
      </c>
      <c r="L22" s="7">
        <v>12.98</v>
      </c>
      <c r="M22" s="5" t="s">
        <v>634</v>
      </c>
      <c r="N22" s="7">
        <v>6500</v>
      </c>
      <c r="O22" s="7">
        <v>13329</v>
      </c>
    </row>
    <row r="23" spans="1:15">
      <c r="A23" s="6">
        <v>20</v>
      </c>
      <c r="B23" s="5" t="s">
        <v>423</v>
      </c>
      <c r="C23" s="5" t="s">
        <v>424</v>
      </c>
      <c r="D23" s="5" t="s">
        <v>6</v>
      </c>
      <c r="E23" s="5" t="s">
        <v>12</v>
      </c>
      <c r="F23" s="5" t="s">
        <v>548</v>
      </c>
      <c r="G23" s="5" t="s">
        <v>1219</v>
      </c>
      <c r="H23" s="5" t="s">
        <v>1216</v>
      </c>
      <c r="I23" s="7">
        <v>33.05</v>
      </c>
      <c r="J23" s="7">
        <v>37.33</v>
      </c>
      <c r="K23" s="7">
        <v>12.95</v>
      </c>
      <c r="L23" s="7">
        <v>12.95</v>
      </c>
      <c r="M23" s="5" t="s">
        <v>634</v>
      </c>
      <c r="N23" s="7">
        <v>125</v>
      </c>
      <c r="O23" s="7">
        <v>535</v>
      </c>
    </row>
    <row r="24" spans="1:15">
      <c r="A24" s="6">
        <v>21</v>
      </c>
      <c r="B24" s="5" t="s">
        <v>106</v>
      </c>
      <c r="C24" s="5" t="s">
        <v>107</v>
      </c>
      <c r="D24" s="5" t="s">
        <v>6</v>
      </c>
      <c r="E24" s="5" t="s">
        <v>11</v>
      </c>
      <c r="F24" s="5" t="s">
        <v>372</v>
      </c>
      <c r="G24" s="5" t="s">
        <v>1217</v>
      </c>
      <c r="H24" s="5" t="s">
        <v>1222</v>
      </c>
      <c r="I24" s="7">
        <v>8.84</v>
      </c>
      <c r="J24" s="7">
        <v>9.970000000000001</v>
      </c>
      <c r="K24" s="7">
        <v>12.79</v>
      </c>
      <c r="L24" s="7">
        <v>12.79</v>
      </c>
      <c r="M24" s="5" t="s">
        <v>634</v>
      </c>
      <c r="N24" s="7">
        <v>1575</v>
      </c>
      <c r="O24" s="7">
        <v>1781</v>
      </c>
    </row>
    <row r="25" spans="1:15">
      <c r="A25" s="6">
        <v>22</v>
      </c>
      <c r="B25" s="5" t="s">
        <v>438</v>
      </c>
      <c r="C25" s="5" t="s">
        <v>439</v>
      </c>
      <c r="D25" s="5" t="s">
        <v>6</v>
      </c>
      <c r="E25" s="5" t="s">
        <v>12</v>
      </c>
      <c r="F25" s="5" t="s">
        <v>372</v>
      </c>
      <c r="G25" s="5" t="s">
        <v>1217</v>
      </c>
      <c r="H25" s="5" t="s">
        <v>1222</v>
      </c>
      <c r="I25" s="7">
        <v>28.49</v>
      </c>
      <c r="J25" s="7">
        <v>32</v>
      </c>
      <c r="K25" s="7">
        <v>12.29</v>
      </c>
      <c r="L25" s="7">
        <v>12.29</v>
      </c>
      <c r="M25" s="5" t="s">
        <v>634</v>
      </c>
      <c r="N25" s="7">
        <v>71475</v>
      </c>
      <c r="O25" s="7">
        <v>250342</v>
      </c>
    </row>
    <row r="26" spans="1:15">
      <c r="A26" s="6">
        <v>23</v>
      </c>
      <c r="B26" s="5" t="s">
        <v>419</v>
      </c>
      <c r="C26" s="5" t="s">
        <v>420</v>
      </c>
      <c r="D26" s="5" t="s">
        <v>6</v>
      </c>
      <c r="E26" s="5" t="s">
        <v>11</v>
      </c>
      <c r="F26" s="5" t="s">
        <v>149</v>
      </c>
      <c r="G26" s="5" t="s">
        <v>1223</v>
      </c>
      <c r="H26" s="5" t="s">
        <v>1216</v>
      </c>
      <c r="I26" s="7">
        <v>897.98</v>
      </c>
      <c r="J26" s="7">
        <v>1006.92</v>
      </c>
      <c r="K26" s="7">
        <v>12.13</v>
      </c>
      <c r="L26" s="7">
        <v>12.13</v>
      </c>
      <c r="M26" s="5" t="s">
        <v>634</v>
      </c>
      <c r="N26" s="7">
        <v>1075</v>
      </c>
      <c r="O26" s="7">
        <v>117111</v>
      </c>
    </row>
    <row r="27" spans="1:15">
      <c r="A27" s="6">
        <v>24</v>
      </c>
      <c r="B27" s="5" t="s">
        <v>332</v>
      </c>
      <c r="C27" s="5" t="s">
        <v>333</v>
      </c>
      <c r="D27" s="5" t="s">
        <v>6</v>
      </c>
      <c r="E27" s="5" t="s">
        <v>11</v>
      </c>
      <c r="F27" s="5" t="s">
        <v>45</v>
      </c>
      <c r="G27" s="5" t="s">
        <v>1217</v>
      </c>
      <c r="H27" s="5" t="s">
        <v>1216</v>
      </c>
      <c r="I27" s="7">
        <v>371.3</v>
      </c>
      <c r="J27" s="7">
        <v>412.72</v>
      </c>
      <c r="K27" s="7">
        <v>11.16</v>
      </c>
      <c r="L27" s="7">
        <v>11.16</v>
      </c>
      <c r="M27" s="5" t="s">
        <v>634</v>
      </c>
      <c r="N27" s="7">
        <v>125</v>
      </c>
      <c r="O27" s="7">
        <v>5178</v>
      </c>
    </row>
    <row r="28" spans="1:15">
      <c r="A28" s="6">
        <v>25</v>
      </c>
      <c r="B28" s="5" t="s">
        <v>261</v>
      </c>
      <c r="C28" s="5" t="s">
        <v>262</v>
      </c>
      <c r="D28" s="5" t="s">
        <v>6</v>
      </c>
      <c r="E28" s="5" t="s">
        <v>11</v>
      </c>
      <c r="F28" s="5" t="s">
        <v>45</v>
      </c>
      <c r="G28" s="5" t="s">
        <v>1217</v>
      </c>
      <c r="H28" s="5" t="s">
        <v>1216</v>
      </c>
      <c r="I28" s="7">
        <v>55.39</v>
      </c>
      <c r="J28" s="7">
        <v>61.56</v>
      </c>
      <c r="K28" s="7">
        <v>11.14</v>
      </c>
      <c r="L28" s="7">
        <v>11.14</v>
      </c>
      <c r="M28" s="5" t="s">
        <v>634</v>
      </c>
      <c r="N28" s="7">
        <v>1450</v>
      </c>
      <c r="O28" s="7">
        <v>8948</v>
      </c>
    </row>
    <row r="29" spans="1:15">
      <c r="A29" s="6">
        <v>26</v>
      </c>
      <c r="B29" s="5" t="s">
        <v>320</v>
      </c>
      <c r="C29" s="5" t="s">
        <v>321</v>
      </c>
      <c r="D29" s="5" t="s">
        <v>6</v>
      </c>
      <c r="E29" s="5" t="s">
        <v>11</v>
      </c>
      <c r="F29" s="5" t="s">
        <v>543</v>
      </c>
      <c r="G29" s="5" t="s">
        <v>1220</v>
      </c>
      <c r="H29" s="5" t="s">
        <v>1216</v>
      </c>
      <c r="I29" s="7">
        <v>24.7</v>
      </c>
      <c r="J29" s="7">
        <v>27.41</v>
      </c>
      <c r="K29" s="7">
        <v>10.94</v>
      </c>
      <c r="L29" s="7">
        <v>10.94</v>
      </c>
      <c r="M29" s="5" t="s">
        <v>634</v>
      </c>
      <c r="N29" s="7">
        <v>1150</v>
      </c>
      <c r="O29" s="7">
        <v>3108</v>
      </c>
    </row>
    <row r="30" spans="1:15">
      <c r="A30" s="6">
        <v>27</v>
      </c>
      <c r="B30" s="5" t="s">
        <v>340</v>
      </c>
      <c r="C30" s="5" t="s">
        <v>341</v>
      </c>
      <c r="D30" s="5" t="s">
        <v>6</v>
      </c>
      <c r="E30" s="5" t="s">
        <v>11</v>
      </c>
      <c r="F30" s="5" t="s">
        <v>45</v>
      </c>
      <c r="G30" s="5" t="s">
        <v>1217</v>
      </c>
      <c r="H30" s="5" t="s">
        <v>1216</v>
      </c>
      <c r="I30" s="7">
        <v>28.2</v>
      </c>
      <c r="J30" s="7">
        <v>31.26</v>
      </c>
      <c r="K30" s="7">
        <v>10.85</v>
      </c>
      <c r="L30" s="7">
        <v>10.85</v>
      </c>
      <c r="M30" s="5" t="s">
        <v>634</v>
      </c>
      <c r="N30" s="7">
        <v>900</v>
      </c>
      <c r="O30" s="7">
        <v>2753</v>
      </c>
    </row>
    <row r="31" spans="1:15">
      <c r="A31" s="6">
        <v>28</v>
      </c>
      <c r="B31" s="5" t="s">
        <v>441</v>
      </c>
      <c r="C31" s="5" t="s">
        <v>442</v>
      </c>
      <c r="D31" s="5" t="s">
        <v>6</v>
      </c>
      <c r="E31" s="5" t="s">
        <v>11</v>
      </c>
      <c r="F31" s="5" t="s">
        <v>357</v>
      </c>
      <c r="G31" s="5" t="s">
        <v>1224</v>
      </c>
      <c r="H31" s="5" t="s">
        <v>1216</v>
      </c>
      <c r="I31" s="7">
        <v>14.3</v>
      </c>
      <c r="J31" s="7">
        <v>15.84</v>
      </c>
      <c r="K31" s="7">
        <v>10.74</v>
      </c>
      <c r="L31" s="7">
        <v>10.74</v>
      </c>
      <c r="M31" s="5" t="s">
        <v>634</v>
      </c>
      <c r="N31" s="7">
        <v>31100</v>
      </c>
      <c r="O31" s="7">
        <v>47769</v>
      </c>
    </row>
    <row r="32" spans="1:15">
      <c r="A32" s="6">
        <v>29</v>
      </c>
      <c r="B32" s="5" t="s">
        <v>421</v>
      </c>
      <c r="C32" s="5" t="s">
        <v>422</v>
      </c>
      <c r="D32" s="5" t="s">
        <v>6</v>
      </c>
      <c r="E32" s="5" t="s">
        <v>11</v>
      </c>
      <c r="F32" s="5" t="s">
        <v>543</v>
      </c>
      <c r="G32" s="5" t="s">
        <v>1220</v>
      </c>
      <c r="H32" s="5" t="s">
        <v>1216</v>
      </c>
      <c r="I32" s="7">
        <v>48.03</v>
      </c>
      <c r="J32" s="7">
        <v>53.01</v>
      </c>
      <c r="K32" s="7">
        <v>10.38</v>
      </c>
      <c r="L32" s="7">
        <v>10.38</v>
      </c>
      <c r="M32" s="5" t="s">
        <v>634</v>
      </c>
      <c r="N32" s="7">
        <v>375</v>
      </c>
      <c r="O32" s="7">
        <v>1869</v>
      </c>
    </row>
    <row r="33" spans="1:15">
      <c r="A33" s="6">
        <v>30</v>
      </c>
      <c r="B33" s="5" t="s">
        <v>70</v>
      </c>
      <c r="C33" s="5" t="s">
        <v>71</v>
      </c>
      <c r="D33" s="5" t="s">
        <v>6</v>
      </c>
      <c r="E33" s="5" t="s">
        <v>12</v>
      </c>
      <c r="F33" s="5" t="s">
        <v>156</v>
      </c>
      <c r="G33" s="5" t="s">
        <v>1220</v>
      </c>
      <c r="H33" s="5" t="s">
        <v>1218</v>
      </c>
      <c r="I33" s="7">
        <v>25.64</v>
      </c>
      <c r="J33" s="7">
        <v>28.1</v>
      </c>
      <c r="K33" s="7">
        <v>9.609999999999999</v>
      </c>
      <c r="L33" s="7">
        <v>9.609999999999999</v>
      </c>
      <c r="M33" s="5" t="s">
        <v>634</v>
      </c>
      <c r="N33" s="7">
        <v>6750</v>
      </c>
      <c r="O33" s="7">
        <v>16627</v>
      </c>
    </row>
    <row r="34" spans="1:15">
      <c r="A34" s="6">
        <v>31</v>
      </c>
      <c r="B34" s="5" t="s">
        <v>379</v>
      </c>
      <c r="C34" s="5" t="s">
        <v>380</v>
      </c>
      <c r="D34" s="5" t="s">
        <v>6</v>
      </c>
      <c r="E34" s="5" t="s">
        <v>11</v>
      </c>
      <c r="F34" s="5" t="s">
        <v>45</v>
      </c>
      <c r="G34" s="5" t="s">
        <v>1217</v>
      </c>
      <c r="H34" s="5" t="s">
        <v>1216</v>
      </c>
      <c r="I34" s="7">
        <v>51.62</v>
      </c>
      <c r="J34" s="7">
        <v>56.5</v>
      </c>
      <c r="K34" s="7">
        <v>9.460000000000001</v>
      </c>
      <c r="L34" s="7">
        <v>9.460000000000001</v>
      </c>
      <c r="M34" s="5" t="s">
        <v>634</v>
      </c>
      <c r="N34" s="7">
        <v>1200</v>
      </c>
      <c r="O34" s="7">
        <v>5857</v>
      </c>
    </row>
    <row r="35" spans="1:15">
      <c r="A35" s="6">
        <v>32</v>
      </c>
      <c r="B35" s="5" t="s">
        <v>449</v>
      </c>
      <c r="C35" s="5" t="s">
        <v>450</v>
      </c>
      <c r="D35" s="5" t="s">
        <v>6</v>
      </c>
      <c r="E35" s="5" t="s">
        <v>11</v>
      </c>
      <c r="F35" s="5" t="s">
        <v>132</v>
      </c>
      <c r="G35" s="5" t="s">
        <v>1217</v>
      </c>
      <c r="H35" s="5" t="s">
        <v>1218</v>
      </c>
      <c r="I35" s="7">
        <v>41.12</v>
      </c>
      <c r="J35" s="7">
        <v>44.99</v>
      </c>
      <c r="K35" s="7">
        <v>9.41</v>
      </c>
      <c r="L35" s="7">
        <v>9.41</v>
      </c>
      <c r="M35" s="5" t="s">
        <v>634</v>
      </c>
      <c r="N35" s="7">
        <v>275</v>
      </c>
      <c r="O35" s="7">
        <v>1064</v>
      </c>
    </row>
    <row r="36" spans="1:15">
      <c r="A36" s="6">
        <v>33</v>
      </c>
      <c r="B36" s="5" t="s">
        <v>349</v>
      </c>
      <c r="C36" s="5" t="s">
        <v>350</v>
      </c>
      <c r="D36" s="5" t="s">
        <v>6</v>
      </c>
      <c r="E36" s="5" t="s">
        <v>11</v>
      </c>
      <c r="F36" s="5" t="s">
        <v>45</v>
      </c>
      <c r="G36" s="5" t="s">
        <v>1217</v>
      </c>
      <c r="H36" s="5" t="s">
        <v>1216</v>
      </c>
      <c r="I36" s="7">
        <v>430.55</v>
      </c>
      <c r="J36" s="7">
        <v>469.8</v>
      </c>
      <c r="K36" s="7">
        <v>9.109999999999999</v>
      </c>
      <c r="L36" s="7">
        <v>9.109999999999999</v>
      </c>
      <c r="M36" s="5" t="s">
        <v>634</v>
      </c>
      <c r="N36" s="7">
        <v>25</v>
      </c>
      <c r="O36" s="7">
        <v>981</v>
      </c>
    </row>
    <row r="37" spans="1:15">
      <c r="A37" s="6">
        <v>34</v>
      </c>
      <c r="B37" s="5" t="s">
        <v>88</v>
      </c>
      <c r="C37" s="5" t="s">
        <v>89</v>
      </c>
      <c r="D37" s="5" t="s">
        <v>6</v>
      </c>
      <c r="E37" s="5" t="s">
        <v>11</v>
      </c>
      <c r="F37" s="5" t="s">
        <v>546</v>
      </c>
      <c r="G37" s="5" t="s">
        <v>1217</v>
      </c>
      <c r="H37" s="5" t="s">
        <v>1225</v>
      </c>
      <c r="I37" s="7">
        <v>128.12</v>
      </c>
      <c r="J37" s="7">
        <v>139.52</v>
      </c>
      <c r="K37" s="7">
        <v>8.890000000000001</v>
      </c>
      <c r="L37" s="7">
        <v>8.890000000000001</v>
      </c>
      <c r="M37" s="5" t="s">
        <v>634</v>
      </c>
      <c r="N37" s="7">
        <v>175</v>
      </c>
      <c r="O37" s="7">
        <v>1994</v>
      </c>
    </row>
    <row r="38" spans="1:15">
      <c r="A38" s="6">
        <v>35</v>
      </c>
      <c r="B38" s="5" t="s">
        <v>59</v>
      </c>
      <c r="C38" s="5" t="s">
        <v>60</v>
      </c>
      <c r="D38" s="5" t="s">
        <v>6</v>
      </c>
      <c r="E38" s="5" t="s">
        <v>11</v>
      </c>
      <c r="F38" s="5" t="s">
        <v>132</v>
      </c>
      <c r="G38" s="5" t="s">
        <v>1217</v>
      </c>
      <c r="H38" s="5" t="s">
        <v>1218</v>
      </c>
      <c r="I38" s="7">
        <v>2.74</v>
      </c>
      <c r="J38" s="7">
        <v>2.97</v>
      </c>
      <c r="K38" s="7">
        <v>8.58</v>
      </c>
      <c r="L38" s="7">
        <v>8.58</v>
      </c>
      <c r="M38" s="5" t="s">
        <v>634</v>
      </c>
      <c r="N38" s="7">
        <v>550</v>
      </c>
      <c r="O38" s="7">
        <v>129</v>
      </c>
    </row>
    <row r="39" spans="1:15">
      <c r="A39" s="6">
        <v>36</v>
      </c>
      <c r="B39" s="5" t="s">
        <v>154</v>
      </c>
      <c r="C39" s="5" t="s">
        <v>155</v>
      </c>
      <c r="D39" s="5" t="s">
        <v>6</v>
      </c>
      <c r="E39" s="5" t="s">
        <v>11</v>
      </c>
      <c r="F39" s="5" t="s">
        <v>45</v>
      </c>
      <c r="G39" s="5" t="s">
        <v>1217</v>
      </c>
      <c r="H39" s="5" t="s">
        <v>1216</v>
      </c>
      <c r="I39" s="7">
        <v>11.66</v>
      </c>
      <c r="J39" s="7">
        <v>12.64</v>
      </c>
      <c r="K39" s="7">
        <v>8.43</v>
      </c>
      <c r="L39" s="7">
        <v>8.43</v>
      </c>
      <c r="M39" s="5" t="s">
        <v>634</v>
      </c>
      <c r="N39" s="7">
        <v>1900</v>
      </c>
      <c r="O39" s="7">
        <v>1867</v>
      </c>
    </row>
    <row r="40" spans="1:15">
      <c r="A40" s="6">
        <v>37</v>
      </c>
      <c r="B40" s="5" t="s">
        <v>325</v>
      </c>
      <c r="C40" s="5" t="s">
        <v>326</v>
      </c>
      <c r="D40" s="5" t="s">
        <v>6</v>
      </c>
      <c r="E40" s="5" t="s">
        <v>11</v>
      </c>
      <c r="F40" s="5" t="s">
        <v>357</v>
      </c>
      <c r="G40" s="5" t="s">
        <v>1224</v>
      </c>
      <c r="H40" s="5" t="s">
        <v>1216</v>
      </c>
      <c r="I40" s="7">
        <v>22.08</v>
      </c>
      <c r="J40" s="7">
        <v>23.9</v>
      </c>
      <c r="K40" s="7">
        <v>8.26</v>
      </c>
      <c r="L40" s="7">
        <v>8.26</v>
      </c>
      <c r="M40" s="5" t="s">
        <v>634</v>
      </c>
      <c r="N40" s="7">
        <v>500</v>
      </c>
      <c r="O40" s="7">
        <v>912</v>
      </c>
    </row>
    <row r="41" spans="1:15">
      <c r="A41" s="6">
        <v>38</v>
      </c>
      <c r="B41" s="5" t="s">
        <v>135</v>
      </c>
      <c r="C41" s="5" t="s">
        <v>136</v>
      </c>
      <c r="D41" s="5" t="s">
        <v>6</v>
      </c>
      <c r="E41" s="5" t="s">
        <v>11</v>
      </c>
      <c r="F41" s="5" t="s">
        <v>45</v>
      </c>
      <c r="G41" s="5" t="s">
        <v>1217</v>
      </c>
      <c r="H41" s="5" t="s">
        <v>1216</v>
      </c>
      <c r="I41" s="7">
        <v>21.68</v>
      </c>
      <c r="J41" s="7">
        <v>23.46</v>
      </c>
      <c r="K41" s="7">
        <v>8.220000000000001</v>
      </c>
      <c r="L41" s="7">
        <v>8.220000000000001</v>
      </c>
      <c r="M41" s="5" t="s">
        <v>634</v>
      </c>
      <c r="N41" s="7">
        <v>1300</v>
      </c>
      <c r="O41" s="7">
        <v>2317</v>
      </c>
    </row>
    <row r="42" spans="1:15">
      <c r="A42" s="6">
        <v>39</v>
      </c>
      <c r="B42" s="5" t="s">
        <v>413</v>
      </c>
      <c r="C42" s="5" t="s">
        <v>414</v>
      </c>
      <c r="D42" s="5" t="s">
        <v>6</v>
      </c>
      <c r="E42" s="5" t="s">
        <v>11</v>
      </c>
      <c r="F42" s="5" t="s">
        <v>45</v>
      </c>
      <c r="G42" s="5" t="s">
        <v>1217</v>
      </c>
      <c r="H42" s="5" t="s">
        <v>1216</v>
      </c>
      <c r="I42" s="7">
        <v>17.38</v>
      </c>
      <c r="J42" s="7">
        <v>18.8</v>
      </c>
      <c r="K42" s="7">
        <v>8.15</v>
      </c>
      <c r="L42" s="7">
        <v>8.15</v>
      </c>
      <c r="M42" s="5" t="s">
        <v>634</v>
      </c>
      <c r="N42" s="7">
        <v>2500</v>
      </c>
      <c r="O42" s="7">
        <v>3542</v>
      </c>
    </row>
    <row r="43" spans="1:15">
      <c r="A43" s="6">
        <v>40</v>
      </c>
      <c r="B43" s="5" t="s">
        <v>133</v>
      </c>
      <c r="C43" s="5" t="s">
        <v>134</v>
      </c>
      <c r="D43" s="5" t="s">
        <v>6</v>
      </c>
      <c r="E43" s="5" t="s">
        <v>11</v>
      </c>
      <c r="F43" s="5" t="s">
        <v>132</v>
      </c>
      <c r="G43" s="5" t="s">
        <v>1217</v>
      </c>
      <c r="H43" s="5" t="s">
        <v>1218</v>
      </c>
      <c r="I43" s="7">
        <v>60.31</v>
      </c>
      <c r="J43" s="7">
        <v>65.13</v>
      </c>
      <c r="K43" s="7">
        <v>7.99</v>
      </c>
      <c r="L43" s="7">
        <v>7.99</v>
      </c>
      <c r="M43" s="5" t="s">
        <v>634</v>
      </c>
      <c r="N43" s="7">
        <v>1355</v>
      </c>
      <c r="O43" s="7">
        <v>6532</v>
      </c>
    </row>
    <row r="44" spans="1:15">
      <c r="A44" s="6">
        <v>41</v>
      </c>
      <c r="B44" s="5" t="s">
        <v>173</v>
      </c>
      <c r="C44" s="5" t="s">
        <v>174</v>
      </c>
      <c r="D44" s="5" t="s">
        <v>6</v>
      </c>
      <c r="E44" s="5" t="s">
        <v>11</v>
      </c>
      <c r="F44" s="5" t="s">
        <v>292</v>
      </c>
      <c r="G44" s="5" t="s">
        <v>1221</v>
      </c>
      <c r="H44" s="5" t="s">
        <v>1216</v>
      </c>
      <c r="I44" s="7">
        <v>25.68</v>
      </c>
      <c r="J44" s="7">
        <v>27.64</v>
      </c>
      <c r="K44" s="7">
        <v>7.63</v>
      </c>
      <c r="L44" s="7">
        <v>7.63</v>
      </c>
      <c r="M44" s="5" t="s">
        <v>634</v>
      </c>
      <c r="N44" s="7">
        <v>125</v>
      </c>
      <c r="O44" s="7">
        <v>245</v>
      </c>
    </row>
    <row r="45" spans="1:15">
      <c r="A45" s="6">
        <v>42</v>
      </c>
      <c r="B45" s="5" t="s">
        <v>383</v>
      </c>
      <c r="C45" s="5" t="s">
        <v>384</v>
      </c>
      <c r="D45" s="5" t="s">
        <v>6</v>
      </c>
      <c r="E45" s="5" t="s">
        <v>11</v>
      </c>
      <c r="F45" s="5" t="s">
        <v>543</v>
      </c>
      <c r="G45" s="5" t="s">
        <v>1220</v>
      </c>
      <c r="H45" s="5" t="s">
        <v>1216</v>
      </c>
      <c r="I45" s="7">
        <v>146.4</v>
      </c>
      <c r="J45" s="7">
        <v>157.44</v>
      </c>
      <c r="K45" s="7">
        <v>7.54</v>
      </c>
      <c r="L45" s="7">
        <v>7.54</v>
      </c>
      <c r="M45" s="5" t="s">
        <v>634</v>
      </c>
      <c r="N45" s="7">
        <v>2625</v>
      </c>
      <c r="O45" s="7">
        <v>28984</v>
      </c>
    </row>
    <row r="46" spans="1:15">
      <c r="A46" s="6">
        <v>43</v>
      </c>
      <c r="B46" s="5" t="s">
        <v>338</v>
      </c>
      <c r="C46" s="5" t="s">
        <v>339</v>
      </c>
      <c r="D46" s="5" t="s">
        <v>6</v>
      </c>
      <c r="E46" s="5" t="s">
        <v>11</v>
      </c>
      <c r="F46" s="5" t="s">
        <v>549</v>
      </c>
      <c r="G46" s="5" t="s">
        <v>1226</v>
      </c>
      <c r="H46" s="5" t="s">
        <v>1222</v>
      </c>
      <c r="I46" s="7">
        <v>17.52</v>
      </c>
      <c r="J46" s="7">
        <v>18.83</v>
      </c>
      <c r="K46" s="7">
        <v>7.48</v>
      </c>
      <c r="L46" s="7">
        <v>7.48</v>
      </c>
      <c r="M46" s="5" t="s">
        <v>634</v>
      </c>
      <c r="N46" s="7">
        <v>2025</v>
      </c>
      <c r="O46" s="7">
        <v>2654</v>
      </c>
    </row>
    <row r="47" spans="1:15">
      <c r="A47" s="6">
        <v>44</v>
      </c>
      <c r="B47" s="5" t="s">
        <v>263</v>
      </c>
      <c r="C47" s="5" t="s">
        <v>264</v>
      </c>
      <c r="D47" s="5" t="s">
        <v>6</v>
      </c>
      <c r="E47" s="5" t="s">
        <v>11</v>
      </c>
      <c r="F47" s="5" t="s">
        <v>149</v>
      </c>
      <c r="G47" s="5" t="s">
        <v>1223</v>
      </c>
      <c r="H47" s="5" t="s">
        <v>1216</v>
      </c>
      <c r="I47" s="7">
        <v>60.38</v>
      </c>
      <c r="J47" s="7">
        <v>64.7</v>
      </c>
      <c r="K47" s="7">
        <v>7.16</v>
      </c>
      <c r="L47" s="7">
        <v>7.16</v>
      </c>
      <c r="M47" s="5" t="s">
        <v>634</v>
      </c>
      <c r="N47" s="7">
        <v>150</v>
      </c>
      <c r="O47" s="7">
        <v>649</v>
      </c>
    </row>
    <row r="48" spans="1:15">
      <c r="A48" s="6">
        <v>45</v>
      </c>
      <c r="B48" s="5" t="s">
        <v>158</v>
      </c>
      <c r="C48" s="5" t="s">
        <v>159</v>
      </c>
      <c r="D48" s="5" t="s">
        <v>6</v>
      </c>
      <c r="E48" s="5" t="s">
        <v>11</v>
      </c>
      <c r="F48" s="5" t="s">
        <v>544</v>
      </c>
      <c r="G48" s="5" t="s">
        <v>1220</v>
      </c>
      <c r="H48" s="5" t="s">
        <v>1222</v>
      </c>
      <c r="I48" s="7">
        <v>12.55</v>
      </c>
      <c r="J48" s="7">
        <v>13.44</v>
      </c>
      <c r="K48" s="7">
        <v>7.03</v>
      </c>
      <c r="L48" s="7">
        <v>7.03</v>
      </c>
      <c r="M48" s="5" t="s">
        <v>634</v>
      </c>
      <c r="N48" s="7">
        <v>2500</v>
      </c>
      <c r="O48" s="7">
        <v>2208</v>
      </c>
    </row>
    <row r="49" spans="1:15">
      <c r="A49" s="6">
        <v>46</v>
      </c>
      <c r="B49" s="5" t="s">
        <v>95</v>
      </c>
      <c r="C49" s="5" t="s">
        <v>96</v>
      </c>
      <c r="D49" s="5" t="s">
        <v>6</v>
      </c>
      <c r="E49" s="5" t="s">
        <v>11</v>
      </c>
      <c r="F49" s="5" t="s">
        <v>395</v>
      </c>
      <c r="G49" s="5" t="s">
        <v>1217</v>
      </c>
      <c r="H49" s="5" t="s">
        <v>1227</v>
      </c>
      <c r="I49" s="7">
        <v>96.5</v>
      </c>
      <c r="J49" s="7">
        <v>103.14</v>
      </c>
      <c r="K49" s="7">
        <v>6.89</v>
      </c>
      <c r="L49" s="7">
        <v>6.89</v>
      </c>
      <c r="M49" s="5" t="s">
        <v>634</v>
      </c>
      <c r="N49" s="7">
        <v>125</v>
      </c>
      <c r="O49" s="7">
        <v>831</v>
      </c>
    </row>
    <row r="50" spans="1:15">
      <c r="A50" s="6">
        <v>47</v>
      </c>
      <c r="B50" s="5" t="s">
        <v>110</v>
      </c>
      <c r="C50" s="5" t="s">
        <v>111</v>
      </c>
      <c r="D50" s="5" t="s">
        <v>6</v>
      </c>
      <c r="E50" s="5" t="s">
        <v>11</v>
      </c>
      <c r="F50" s="5" t="s">
        <v>372</v>
      </c>
      <c r="G50" s="5" t="s">
        <v>1217</v>
      </c>
      <c r="H50" s="5" t="s">
        <v>1222</v>
      </c>
      <c r="I50" s="7">
        <v>38.58</v>
      </c>
      <c r="J50" s="7">
        <v>41.22</v>
      </c>
      <c r="K50" s="7">
        <v>6.86</v>
      </c>
      <c r="L50" s="7">
        <v>6.86</v>
      </c>
      <c r="M50" s="5" t="s">
        <v>634</v>
      </c>
      <c r="N50" s="7">
        <v>2925</v>
      </c>
      <c r="O50" s="7">
        <v>7738</v>
      </c>
    </row>
    <row r="51" spans="1:15">
      <c r="A51" s="6">
        <v>48</v>
      </c>
      <c r="B51" s="5" t="s">
        <v>444</v>
      </c>
      <c r="C51" s="5" t="s">
        <v>445</v>
      </c>
      <c r="D51" s="5" t="s">
        <v>6</v>
      </c>
      <c r="E51" s="5" t="s">
        <v>11</v>
      </c>
      <c r="F51" s="5" t="s">
        <v>372</v>
      </c>
      <c r="G51" s="5" t="s">
        <v>1217</v>
      </c>
      <c r="H51" s="5" t="s">
        <v>1222</v>
      </c>
      <c r="I51" s="7">
        <v>239.01</v>
      </c>
      <c r="J51" s="7">
        <v>255.26</v>
      </c>
      <c r="K51" s="7">
        <v>6.8</v>
      </c>
      <c r="L51" s="7">
        <v>6.8</v>
      </c>
      <c r="M51" s="5" t="s">
        <v>634</v>
      </c>
      <c r="N51" s="7">
        <v>100</v>
      </c>
      <c r="O51" s="7">
        <v>1625</v>
      </c>
    </row>
    <row r="52" spans="1:15">
      <c r="A52" s="6">
        <v>49</v>
      </c>
      <c r="B52" s="5" t="s">
        <v>143</v>
      </c>
      <c r="C52" s="5" t="s">
        <v>144</v>
      </c>
      <c r="D52" s="5" t="s">
        <v>6</v>
      </c>
      <c r="E52" s="5" t="s">
        <v>12</v>
      </c>
      <c r="F52" s="5" t="s">
        <v>392</v>
      </c>
      <c r="G52" s="5" t="s">
        <v>1219</v>
      </c>
      <c r="H52" s="5" t="s">
        <v>1218</v>
      </c>
      <c r="I52" s="7">
        <v>233.55</v>
      </c>
      <c r="J52" s="7">
        <v>249.17</v>
      </c>
      <c r="K52" s="7">
        <v>6.69</v>
      </c>
      <c r="L52" s="7">
        <v>6.69</v>
      </c>
      <c r="M52" s="5" t="s">
        <v>634</v>
      </c>
      <c r="N52" s="7">
        <v>950</v>
      </c>
      <c r="O52" s="7">
        <v>14837</v>
      </c>
    </row>
    <row r="53" spans="1:15">
      <c r="A53" s="6">
        <v>50</v>
      </c>
      <c r="B53" s="5" t="s">
        <v>125</v>
      </c>
      <c r="C53" s="5" t="s">
        <v>126</v>
      </c>
      <c r="D53" s="5" t="s">
        <v>6</v>
      </c>
      <c r="E53" s="5" t="s">
        <v>11</v>
      </c>
      <c r="F53" s="5" t="s">
        <v>132</v>
      </c>
      <c r="G53" s="5" t="s">
        <v>1217</v>
      </c>
      <c r="H53" s="5" t="s">
        <v>1218</v>
      </c>
      <c r="I53" s="7">
        <v>204.26</v>
      </c>
      <c r="J53" s="7">
        <v>216.95</v>
      </c>
      <c r="K53" s="7">
        <v>6.21</v>
      </c>
      <c r="L53" s="7">
        <v>6.21</v>
      </c>
      <c r="M53" s="5" t="s">
        <v>634</v>
      </c>
      <c r="N53" s="7">
        <v>5200</v>
      </c>
      <c r="O53" s="7">
        <v>65977</v>
      </c>
    </row>
    <row r="54" spans="1:15">
      <c r="A54" s="6">
        <v>51</v>
      </c>
      <c r="B54" s="5" t="s">
        <v>128</v>
      </c>
      <c r="C54" s="5" t="s">
        <v>129</v>
      </c>
      <c r="D54" s="5" t="s">
        <v>6</v>
      </c>
      <c r="E54" s="5" t="s">
        <v>12</v>
      </c>
      <c r="F54" s="5" t="s">
        <v>149</v>
      </c>
      <c r="G54" s="5" t="s">
        <v>1223</v>
      </c>
      <c r="H54" s="5" t="s">
        <v>1216</v>
      </c>
      <c r="I54" s="7">
        <v>22.12</v>
      </c>
      <c r="J54" s="7">
        <v>23.49</v>
      </c>
      <c r="K54" s="7">
        <v>6.18</v>
      </c>
      <c r="L54" s="7">
        <v>6.18</v>
      </c>
      <c r="M54" s="5" t="s">
        <v>634</v>
      </c>
      <c r="N54" s="7">
        <v>850</v>
      </c>
      <c r="O54" s="7">
        <v>1162</v>
      </c>
    </row>
    <row r="55" spans="1:15">
      <c r="A55" s="6">
        <v>52</v>
      </c>
      <c r="B55" s="5" t="s">
        <v>63</v>
      </c>
      <c r="C55" s="5" t="s">
        <v>64</v>
      </c>
      <c r="D55" s="5" t="s">
        <v>6</v>
      </c>
      <c r="E55" s="5" t="s">
        <v>11</v>
      </c>
      <c r="F55" s="5" t="s">
        <v>546</v>
      </c>
      <c r="G55" s="5" t="s">
        <v>1217</v>
      </c>
      <c r="H55" s="5" t="s">
        <v>1225</v>
      </c>
      <c r="I55" s="7">
        <v>2.53</v>
      </c>
      <c r="J55" s="7">
        <v>2.69</v>
      </c>
      <c r="K55" s="7">
        <v>6.12</v>
      </c>
      <c r="L55" s="7">
        <v>6.12</v>
      </c>
      <c r="M55" s="5" t="s">
        <v>634</v>
      </c>
      <c r="N55" s="7">
        <v>5000</v>
      </c>
      <c r="O55" s="7">
        <v>776</v>
      </c>
    </row>
    <row r="56" spans="1:15">
      <c r="A56" s="6">
        <v>53</v>
      </c>
      <c r="B56" s="5" t="s">
        <v>426</v>
      </c>
      <c r="C56" s="5" t="s">
        <v>427</v>
      </c>
      <c r="D56" s="5" t="s">
        <v>6</v>
      </c>
      <c r="E56" s="5" t="s">
        <v>11</v>
      </c>
      <c r="F56" s="5" t="s">
        <v>79</v>
      </c>
      <c r="G56" s="5" t="s">
        <v>1224</v>
      </c>
      <c r="H56" s="5" t="s">
        <v>1222</v>
      </c>
      <c r="I56" s="7">
        <v>108.47</v>
      </c>
      <c r="J56" s="7">
        <v>115</v>
      </c>
      <c r="K56" s="7">
        <v>6.02</v>
      </c>
      <c r="L56" s="7">
        <v>6.02</v>
      </c>
      <c r="M56" s="5" t="s">
        <v>634</v>
      </c>
      <c r="N56" s="7">
        <v>1250</v>
      </c>
      <c r="O56" s="7">
        <v>8156</v>
      </c>
    </row>
    <row r="57" spans="1:15">
      <c r="A57" s="6">
        <v>54</v>
      </c>
      <c r="B57" s="5" t="s">
        <v>370</v>
      </c>
      <c r="C57" s="5" t="s">
        <v>371</v>
      </c>
      <c r="D57" s="5" t="s">
        <v>6</v>
      </c>
      <c r="E57" s="5" t="s">
        <v>11</v>
      </c>
      <c r="F57" s="5" t="s">
        <v>543</v>
      </c>
      <c r="G57" s="5" t="s">
        <v>1220</v>
      </c>
      <c r="H57" s="5" t="s">
        <v>1216</v>
      </c>
      <c r="I57" s="7">
        <v>14.81</v>
      </c>
      <c r="J57" s="7">
        <v>15.7</v>
      </c>
      <c r="K57" s="7">
        <v>6</v>
      </c>
      <c r="L57" s="7">
        <v>6</v>
      </c>
      <c r="M57" s="5" t="s">
        <v>634</v>
      </c>
      <c r="N57" s="7">
        <v>4875</v>
      </c>
      <c r="O57" s="7">
        <v>4331</v>
      </c>
    </row>
    <row r="58" spans="1:15">
      <c r="A58" s="6">
        <v>55</v>
      </c>
      <c r="B58" s="5" t="s">
        <v>92</v>
      </c>
      <c r="C58" s="5" t="s">
        <v>93</v>
      </c>
      <c r="D58" s="5" t="s">
        <v>6</v>
      </c>
      <c r="E58" s="5" t="s">
        <v>12</v>
      </c>
      <c r="F58" s="5" t="s">
        <v>156</v>
      </c>
      <c r="G58" s="5" t="s">
        <v>1220</v>
      </c>
      <c r="H58" s="5" t="s">
        <v>1218</v>
      </c>
      <c r="I58" s="7">
        <v>36.7</v>
      </c>
      <c r="J58" s="7">
        <v>38.84</v>
      </c>
      <c r="K58" s="7">
        <v>5.82</v>
      </c>
      <c r="L58" s="7">
        <v>5.82</v>
      </c>
      <c r="M58" s="5" t="s">
        <v>634</v>
      </c>
      <c r="N58" s="7">
        <v>500</v>
      </c>
      <c r="O58" s="7">
        <v>1069</v>
      </c>
    </row>
    <row r="59" spans="1:15">
      <c r="A59" s="6">
        <v>56</v>
      </c>
      <c r="B59" s="5" t="s">
        <v>430</v>
      </c>
      <c r="C59" s="5" t="s">
        <v>431</v>
      </c>
      <c r="D59" s="5" t="s">
        <v>6</v>
      </c>
      <c r="E59" s="5" t="s">
        <v>13</v>
      </c>
      <c r="F59" s="5" t="s">
        <v>357</v>
      </c>
      <c r="G59" s="5" t="s">
        <v>1224</v>
      </c>
      <c r="H59" s="5" t="s">
        <v>1216</v>
      </c>
      <c r="I59" s="7">
        <v>16.85</v>
      </c>
      <c r="J59" s="7">
        <v>17.75</v>
      </c>
      <c r="K59" s="7">
        <v>5.3</v>
      </c>
      <c r="L59" s="7">
        <v>5.3</v>
      </c>
      <c r="M59" s="5" t="s">
        <v>634</v>
      </c>
      <c r="N59" s="7">
        <v>175</v>
      </c>
      <c r="O59" s="7">
        <v>156</v>
      </c>
    </row>
    <row r="60" spans="1:15">
      <c r="A60" s="6">
        <v>57</v>
      </c>
      <c r="B60" s="5" t="s">
        <v>397</v>
      </c>
      <c r="C60" s="5" t="s">
        <v>398</v>
      </c>
      <c r="D60" s="5" t="s">
        <v>6</v>
      </c>
      <c r="E60" s="5" t="s">
        <v>11</v>
      </c>
      <c r="F60" s="5" t="s">
        <v>372</v>
      </c>
      <c r="G60" s="5" t="s">
        <v>1217</v>
      </c>
      <c r="H60" s="5" t="s">
        <v>1222</v>
      </c>
      <c r="I60" s="7">
        <v>60.71</v>
      </c>
      <c r="J60" s="7">
        <v>63.92</v>
      </c>
      <c r="K60" s="7">
        <v>5.29</v>
      </c>
      <c r="L60" s="7">
        <v>5.29</v>
      </c>
      <c r="M60" s="5" t="s">
        <v>634</v>
      </c>
      <c r="N60" s="7">
        <v>325</v>
      </c>
      <c r="O60" s="7">
        <v>1045</v>
      </c>
    </row>
    <row r="61" spans="1:15">
      <c r="A61" s="6">
        <v>58</v>
      </c>
      <c r="B61" s="5" t="s">
        <v>409</v>
      </c>
      <c r="C61" s="5" t="s">
        <v>410</v>
      </c>
      <c r="D61" s="5" t="s">
        <v>6</v>
      </c>
      <c r="E61" s="5" t="s">
        <v>11</v>
      </c>
      <c r="F61" s="5" t="s">
        <v>327</v>
      </c>
      <c r="G61" s="5" t="s">
        <v>1223</v>
      </c>
      <c r="H61" s="5" t="s">
        <v>1222</v>
      </c>
      <c r="I61" s="7">
        <v>2.73</v>
      </c>
      <c r="J61" s="7">
        <v>2.86</v>
      </c>
      <c r="K61" s="7">
        <v>4.61</v>
      </c>
      <c r="L61" s="7">
        <v>4.61</v>
      </c>
      <c r="M61" s="5" t="s">
        <v>634</v>
      </c>
      <c r="N61" s="7">
        <v>425</v>
      </c>
      <c r="O61" s="7">
        <v>54</v>
      </c>
    </row>
    <row r="62" spans="1:15">
      <c r="A62" s="6">
        <v>59</v>
      </c>
      <c r="B62" s="5" t="s">
        <v>363</v>
      </c>
      <c r="C62" s="5" t="s">
        <v>364</v>
      </c>
      <c r="D62" s="5" t="s">
        <v>6</v>
      </c>
      <c r="E62" s="5" t="s">
        <v>11</v>
      </c>
      <c r="F62" s="5" t="s">
        <v>127</v>
      </c>
      <c r="G62" s="5" t="s">
        <v>1215</v>
      </c>
      <c r="H62" s="5" t="s">
        <v>1218</v>
      </c>
      <c r="I62" s="7">
        <v>1.84</v>
      </c>
      <c r="J62" s="7">
        <v>1.92</v>
      </c>
      <c r="K62" s="7">
        <v>4.11</v>
      </c>
      <c r="L62" s="7">
        <v>4.11</v>
      </c>
      <c r="M62" s="5" t="s">
        <v>634</v>
      </c>
      <c r="N62" s="7">
        <v>6150</v>
      </c>
      <c r="O62" s="7">
        <v>466</v>
      </c>
    </row>
    <row r="63" spans="1:15">
      <c r="A63" s="6">
        <v>60</v>
      </c>
      <c r="B63" s="5" t="s">
        <v>374</v>
      </c>
      <c r="C63" s="5" t="s">
        <v>375</v>
      </c>
      <c r="D63" s="5" t="s">
        <v>6</v>
      </c>
      <c r="E63" s="5" t="s">
        <v>11</v>
      </c>
      <c r="F63" s="5" t="s">
        <v>90</v>
      </c>
      <c r="G63" s="5" t="s">
        <v>1221</v>
      </c>
      <c r="H63" s="5" t="s">
        <v>1222</v>
      </c>
      <c r="I63" s="7">
        <v>97.86</v>
      </c>
      <c r="J63" s="7">
        <v>101.75</v>
      </c>
      <c r="K63" s="7">
        <v>3.98</v>
      </c>
      <c r="L63" s="7">
        <v>3.98</v>
      </c>
      <c r="M63" s="5" t="s">
        <v>634</v>
      </c>
      <c r="N63" s="7">
        <v>275</v>
      </c>
      <c r="O63" s="7">
        <v>1071</v>
      </c>
    </row>
    <row r="64" spans="1:15">
      <c r="A64" s="6">
        <v>61</v>
      </c>
      <c r="B64" s="5" t="s">
        <v>81</v>
      </c>
      <c r="C64" s="5" t="s">
        <v>82</v>
      </c>
      <c r="D64" s="5" t="s">
        <v>6</v>
      </c>
      <c r="E64" s="5" t="s">
        <v>12</v>
      </c>
      <c r="F64" s="5" t="s">
        <v>372</v>
      </c>
      <c r="G64" s="5" t="s">
        <v>1217</v>
      </c>
      <c r="H64" s="5" t="s">
        <v>1222</v>
      </c>
      <c r="I64" s="7">
        <v>106.9</v>
      </c>
      <c r="J64" s="7">
        <v>110.75</v>
      </c>
      <c r="K64" s="7">
        <v>3.6</v>
      </c>
      <c r="L64" s="7">
        <v>3.6</v>
      </c>
      <c r="M64" s="5" t="s">
        <v>634</v>
      </c>
      <c r="N64" s="7">
        <v>400</v>
      </c>
      <c r="O64" s="7">
        <v>1538</v>
      </c>
    </row>
    <row r="65" spans="1:15">
      <c r="A65" s="6">
        <v>62</v>
      </c>
      <c r="B65" s="5" t="s">
        <v>328</v>
      </c>
      <c r="C65" s="5" t="s">
        <v>329</v>
      </c>
      <c r="D65" s="5" t="s">
        <v>7</v>
      </c>
      <c r="E65" s="5" t="s">
        <v>13</v>
      </c>
      <c r="F65" s="5" t="s">
        <v>550</v>
      </c>
      <c r="G65" s="5" t="s">
        <v>1223</v>
      </c>
      <c r="H65" s="5" t="s">
        <v>1225</v>
      </c>
      <c r="I65" s="7">
        <v>450.38</v>
      </c>
      <c r="J65" s="7">
        <v>434.42</v>
      </c>
      <c r="K65" s="7">
        <v>-3.54</v>
      </c>
      <c r="L65" s="7">
        <v>3.54</v>
      </c>
      <c r="M65" s="5" t="s">
        <v>634</v>
      </c>
      <c r="N65" s="7">
        <v>150</v>
      </c>
      <c r="O65" s="7">
        <v>2394</v>
      </c>
    </row>
    <row r="66" spans="1:15">
      <c r="A66" s="6">
        <v>63</v>
      </c>
      <c r="B66" s="5" t="s">
        <v>169</v>
      </c>
      <c r="C66" s="5" t="s">
        <v>170</v>
      </c>
      <c r="D66" s="5" t="s">
        <v>6</v>
      </c>
      <c r="E66" s="5" t="s">
        <v>11</v>
      </c>
      <c r="F66" s="5" t="s">
        <v>190</v>
      </c>
      <c r="G66" s="5" t="s">
        <v>1226</v>
      </c>
      <c r="H66" s="5" t="s">
        <v>1218</v>
      </c>
      <c r="I66" s="7">
        <v>33.58</v>
      </c>
      <c r="J66" s="7">
        <v>34.77</v>
      </c>
      <c r="K66" s="7">
        <v>3.54</v>
      </c>
      <c r="L66" s="7">
        <v>3.54</v>
      </c>
      <c r="M66" s="5" t="s">
        <v>634</v>
      </c>
      <c r="N66" s="7">
        <v>1250</v>
      </c>
      <c r="O66" s="7">
        <v>1487</v>
      </c>
    </row>
    <row r="67" spans="1:15">
      <c r="A67" s="6">
        <v>64</v>
      </c>
      <c r="B67" s="5" t="s">
        <v>85</v>
      </c>
      <c r="C67" s="5" t="s">
        <v>86</v>
      </c>
      <c r="D67" s="5" t="s">
        <v>6</v>
      </c>
      <c r="E67" s="5" t="s">
        <v>12</v>
      </c>
      <c r="F67" s="5" t="s">
        <v>45</v>
      </c>
      <c r="G67" s="5" t="s">
        <v>1217</v>
      </c>
      <c r="H67" s="5" t="s">
        <v>1216</v>
      </c>
      <c r="I67" s="7">
        <v>9.210000000000001</v>
      </c>
      <c r="J67" s="7">
        <v>9.51</v>
      </c>
      <c r="K67" s="7">
        <v>3.32</v>
      </c>
      <c r="L67" s="7">
        <v>3.32</v>
      </c>
      <c r="M67" s="5" t="s">
        <v>634</v>
      </c>
      <c r="N67" s="7">
        <v>175</v>
      </c>
      <c r="O67" s="7">
        <v>53</v>
      </c>
    </row>
    <row r="68" spans="1:15">
      <c r="A68" s="6">
        <v>65</v>
      </c>
      <c r="B68" s="5" t="s">
        <v>406</v>
      </c>
      <c r="C68" s="5" t="s">
        <v>407</v>
      </c>
      <c r="D68" s="5" t="s">
        <v>6</v>
      </c>
      <c r="E68" s="5" t="s">
        <v>12</v>
      </c>
      <c r="F68" s="5" t="s">
        <v>233</v>
      </c>
      <c r="G68" s="5" t="s">
        <v>1224</v>
      </c>
      <c r="H68" s="5" t="s">
        <v>1227</v>
      </c>
      <c r="I68" s="7">
        <v>256.08</v>
      </c>
      <c r="J68" s="7">
        <v>263.04</v>
      </c>
      <c r="K68" s="7">
        <v>2.72</v>
      </c>
      <c r="L68" s="7">
        <v>2.72</v>
      </c>
      <c r="M68" s="5" t="s">
        <v>634</v>
      </c>
      <c r="N68" s="7">
        <v>20</v>
      </c>
      <c r="O68" s="7">
        <v>139</v>
      </c>
    </row>
    <row r="69" spans="1:15">
      <c r="A69" s="6">
        <v>66</v>
      </c>
      <c r="B69" s="5" t="s">
        <v>399</v>
      </c>
      <c r="C69" s="5" t="s">
        <v>400</v>
      </c>
      <c r="D69" s="5" t="s">
        <v>6</v>
      </c>
      <c r="E69" s="5" t="s">
        <v>12</v>
      </c>
      <c r="F69" s="5" t="s">
        <v>372</v>
      </c>
      <c r="G69" s="5" t="s">
        <v>1217</v>
      </c>
      <c r="H69" s="5" t="s">
        <v>1222</v>
      </c>
      <c r="I69" s="7">
        <v>38.76</v>
      </c>
      <c r="J69" s="7">
        <v>39.78</v>
      </c>
      <c r="K69" s="7">
        <v>2.65</v>
      </c>
      <c r="L69" s="7">
        <v>2.65</v>
      </c>
      <c r="M69" s="5" t="s">
        <v>634</v>
      </c>
      <c r="N69" s="7">
        <v>500</v>
      </c>
      <c r="O69" s="7">
        <v>514</v>
      </c>
    </row>
    <row r="70" spans="1:15">
      <c r="A70" s="6">
        <v>67</v>
      </c>
      <c r="B70" s="5" t="s">
        <v>299</v>
      </c>
      <c r="C70" s="5" t="s">
        <v>300</v>
      </c>
      <c r="D70" s="5" t="s">
        <v>6</v>
      </c>
      <c r="E70" s="5" t="s">
        <v>11</v>
      </c>
      <c r="F70" s="5" t="s">
        <v>149</v>
      </c>
      <c r="G70" s="5" t="s">
        <v>1223</v>
      </c>
      <c r="H70" s="5" t="s">
        <v>1216</v>
      </c>
      <c r="I70" s="7">
        <v>37.3</v>
      </c>
      <c r="J70" s="7">
        <v>38.28</v>
      </c>
      <c r="K70" s="7">
        <v>2.62</v>
      </c>
      <c r="L70" s="7">
        <v>2.62</v>
      </c>
      <c r="M70" s="5" t="s">
        <v>634</v>
      </c>
      <c r="N70" s="7">
        <v>1000</v>
      </c>
      <c r="O70" s="7">
        <v>976</v>
      </c>
    </row>
    <row r="71" spans="1:15">
      <c r="A71" s="6">
        <v>68</v>
      </c>
      <c r="B71" s="5" t="s">
        <v>147</v>
      </c>
      <c r="C71" s="5" t="s">
        <v>148</v>
      </c>
      <c r="D71" s="5" t="s">
        <v>6</v>
      </c>
      <c r="E71" s="5" t="s">
        <v>11</v>
      </c>
      <c r="F71" s="5" t="s">
        <v>145</v>
      </c>
      <c r="G71" s="5" t="s">
        <v>1226</v>
      </c>
      <c r="H71" s="5" t="s">
        <v>1227</v>
      </c>
      <c r="I71" s="7">
        <v>278.77</v>
      </c>
      <c r="J71" s="7">
        <v>284.8</v>
      </c>
      <c r="K71" s="7">
        <v>2.16</v>
      </c>
      <c r="L71" s="7">
        <v>2.16</v>
      </c>
      <c r="M71" s="5" t="s">
        <v>634</v>
      </c>
      <c r="N71" s="7">
        <v>100</v>
      </c>
      <c r="O71" s="7">
        <v>603</v>
      </c>
    </row>
    <row r="72" spans="1:15">
      <c r="A72" s="6">
        <v>69</v>
      </c>
      <c r="B72" s="5" t="s">
        <v>130</v>
      </c>
      <c r="C72" s="5" t="s">
        <v>131</v>
      </c>
      <c r="D72" s="5" t="s">
        <v>6</v>
      </c>
      <c r="E72" s="5" t="s">
        <v>11</v>
      </c>
      <c r="F72" s="5" t="s">
        <v>547</v>
      </c>
      <c r="G72" s="5" t="s">
        <v>1226</v>
      </c>
      <c r="H72" s="5" t="s">
        <v>1216</v>
      </c>
      <c r="I72" s="7">
        <v>10.42</v>
      </c>
      <c r="J72" s="7">
        <v>10.64</v>
      </c>
      <c r="K72" s="7">
        <v>2.08</v>
      </c>
      <c r="L72" s="7">
        <v>2.08</v>
      </c>
      <c r="M72" s="5" t="s">
        <v>634</v>
      </c>
      <c r="N72" s="7">
        <v>200</v>
      </c>
      <c r="O72" s="7">
        <v>43</v>
      </c>
    </row>
    <row r="73" spans="1:15">
      <c r="A73" s="6">
        <v>70</v>
      </c>
      <c r="B73" s="5" t="s">
        <v>102</v>
      </c>
      <c r="C73" s="5" t="s">
        <v>103</v>
      </c>
      <c r="D73" s="5" t="s">
        <v>6</v>
      </c>
      <c r="E73" s="5" t="s">
        <v>12</v>
      </c>
      <c r="F73" s="5" t="s">
        <v>45</v>
      </c>
      <c r="G73" s="5" t="s">
        <v>1217</v>
      </c>
      <c r="H73" s="5" t="s">
        <v>1216</v>
      </c>
      <c r="I73" s="7">
        <v>106.15</v>
      </c>
      <c r="J73" s="7">
        <v>108.22</v>
      </c>
      <c r="K73" s="7">
        <v>1.95</v>
      </c>
      <c r="L73" s="7">
        <v>1.95</v>
      </c>
      <c r="M73" s="5" t="s">
        <v>634</v>
      </c>
      <c r="N73" s="7">
        <v>4425</v>
      </c>
      <c r="O73" s="7">
        <v>9158</v>
      </c>
    </row>
    <row r="74" spans="1:15">
      <c r="A74" s="6">
        <v>71</v>
      </c>
      <c r="B74" s="5" t="s">
        <v>55</v>
      </c>
      <c r="C74" s="5" t="s">
        <v>56</v>
      </c>
      <c r="D74" s="5" t="s">
        <v>6</v>
      </c>
      <c r="E74" s="5" t="s">
        <v>11</v>
      </c>
      <c r="F74" s="5" t="s">
        <v>45</v>
      </c>
      <c r="G74" s="5" t="s">
        <v>1217</v>
      </c>
      <c r="H74" s="5" t="s">
        <v>1216</v>
      </c>
      <c r="I74" s="7">
        <v>13.52</v>
      </c>
      <c r="J74" s="7">
        <v>13.75</v>
      </c>
      <c r="K74" s="7">
        <v>1.68</v>
      </c>
      <c r="L74" s="7">
        <v>1.68</v>
      </c>
      <c r="M74" s="5" t="s">
        <v>634</v>
      </c>
      <c r="N74" s="7">
        <v>175</v>
      </c>
      <c r="O74" s="7">
        <v>40</v>
      </c>
    </row>
    <row r="75" spans="1:15">
      <c r="A75" s="6">
        <v>72</v>
      </c>
      <c r="B75" s="5" t="s">
        <v>381</v>
      </c>
      <c r="C75" s="5" t="s">
        <v>382</v>
      </c>
      <c r="D75" s="5" t="s">
        <v>6</v>
      </c>
      <c r="E75" s="5" t="s">
        <v>11</v>
      </c>
      <c r="F75" s="5" t="s">
        <v>292</v>
      </c>
      <c r="G75" s="5" t="s">
        <v>1221</v>
      </c>
      <c r="H75" s="5" t="s">
        <v>1216</v>
      </c>
      <c r="I75" s="7">
        <v>21.6</v>
      </c>
      <c r="J75" s="7">
        <v>21.88</v>
      </c>
      <c r="K75" s="7">
        <v>1.31</v>
      </c>
      <c r="L75" s="7">
        <v>1.31</v>
      </c>
      <c r="M75" s="5" t="s">
        <v>634</v>
      </c>
      <c r="N75" s="7">
        <v>3000</v>
      </c>
      <c r="O75" s="7">
        <v>852</v>
      </c>
    </row>
    <row r="76" spans="1:15">
      <c r="A76" s="6">
        <v>73</v>
      </c>
      <c r="B76" s="5" t="s">
        <v>165</v>
      </c>
      <c r="C76" s="5" t="s">
        <v>166</v>
      </c>
      <c r="D76" s="5" t="s">
        <v>6</v>
      </c>
      <c r="E76" s="5" t="s">
        <v>11</v>
      </c>
      <c r="F76" s="5" t="s">
        <v>45</v>
      </c>
      <c r="G76" s="5" t="s">
        <v>1217</v>
      </c>
      <c r="H76" s="5" t="s">
        <v>1216</v>
      </c>
      <c r="I76" s="7">
        <v>54.25</v>
      </c>
      <c r="J76" s="7">
        <v>54.92</v>
      </c>
      <c r="K76" s="7">
        <v>1.24</v>
      </c>
      <c r="L76" s="7">
        <v>1.24</v>
      </c>
      <c r="M76" s="5" t="s">
        <v>634</v>
      </c>
      <c r="N76" s="7">
        <v>50</v>
      </c>
      <c r="O76" s="7">
        <v>34</v>
      </c>
    </row>
    <row r="77" spans="1:15">
      <c r="A77" s="6">
        <v>74</v>
      </c>
      <c r="B77" s="5" t="s">
        <v>447</v>
      </c>
      <c r="C77" s="5" t="s">
        <v>448</v>
      </c>
      <c r="D77" s="5" t="s">
        <v>6</v>
      </c>
      <c r="E77" s="5" t="s">
        <v>12</v>
      </c>
      <c r="F77" s="5" t="s">
        <v>324</v>
      </c>
      <c r="G77" s="5" t="s">
        <v>1224</v>
      </c>
      <c r="H77" s="5" t="s">
        <v>1218</v>
      </c>
      <c r="I77" s="7">
        <v>281.27</v>
      </c>
      <c r="J77" s="7">
        <v>284.53</v>
      </c>
      <c r="K77" s="7">
        <v>1.16</v>
      </c>
      <c r="L77" s="7">
        <v>1.16</v>
      </c>
      <c r="M77" s="5" t="s">
        <v>634</v>
      </c>
      <c r="N77" s="7">
        <v>375</v>
      </c>
      <c r="O77" s="7">
        <v>1223</v>
      </c>
    </row>
    <row r="78" spans="1:15">
      <c r="A78" s="6">
        <v>75</v>
      </c>
      <c r="B78" s="5" t="s">
        <v>388</v>
      </c>
      <c r="C78" s="5" t="s">
        <v>389</v>
      </c>
      <c r="D78" s="5" t="s">
        <v>6</v>
      </c>
      <c r="E78" s="5" t="s">
        <v>11</v>
      </c>
      <c r="F78" s="5" t="s">
        <v>372</v>
      </c>
      <c r="G78" s="5" t="s">
        <v>1217</v>
      </c>
      <c r="H78" s="5" t="s">
        <v>1222</v>
      </c>
      <c r="I78" s="7">
        <v>175.04</v>
      </c>
      <c r="J78" s="7">
        <v>177.05</v>
      </c>
      <c r="K78" s="7">
        <v>1.15</v>
      </c>
      <c r="L78" s="7">
        <v>1.15</v>
      </c>
      <c r="M78" s="5" t="s">
        <v>634</v>
      </c>
      <c r="N78" s="7">
        <v>400</v>
      </c>
      <c r="O78" s="7">
        <v>804</v>
      </c>
    </row>
    <row r="79" spans="1:15">
      <c r="A79" s="6">
        <v>76</v>
      </c>
      <c r="B79" s="5" t="s">
        <v>308</v>
      </c>
      <c r="C79" s="5" t="s">
        <v>309</v>
      </c>
      <c r="D79" s="5" t="s">
        <v>6</v>
      </c>
      <c r="E79" s="5" t="s">
        <v>11</v>
      </c>
      <c r="F79" s="5" t="s">
        <v>149</v>
      </c>
      <c r="G79" s="5" t="s">
        <v>1223</v>
      </c>
      <c r="H79" s="5" t="s">
        <v>1216</v>
      </c>
      <c r="I79" s="7">
        <v>79.04000000000001</v>
      </c>
      <c r="J79" s="7">
        <v>79.81</v>
      </c>
      <c r="K79" s="7">
        <v>0.98</v>
      </c>
      <c r="L79" s="7">
        <v>0.98</v>
      </c>
      <c r="M79" s="5" t="s">
        <v>634</v>
      </c>
      <c r="N79" s="7">
        <v>8000</v>
      </c>
      <c r="O79" s="7">
        <v>6199</v>
      </c>
    </row>
    <row r="80" spans="1:15">
      <c r="A80" s="6">
        <v>77</v>
      </c>
      <c r="B80" s="5" t="s">
        <v>139</v>
      </c>
      <c r="C80" s="5" t="s">
        <v>140</v>
      </c>
      <c r="D80" s="5" t="s">
        <v>6</v>
      </c>
      <c r="E80" s="5" t="s">
        <v>11</v>
      </c>
      <c r="F80" s="5" t="s">
        <v>543</v>
      </c>
      <c r="G80" s="5" t="s">
        <v>1220</v>
      </c>
      <c r="H80" s="5" t="s">
        <v>1216</v>
      </c>
      <c r="I80" s="7">
        <v>68.98999999999999</v>
      </c>
      <c r="J80" s="7">
        <v>69.54000000000001</v>
      </c>
      <c r="K80" s="7">
        <v>0.79</v>
      </c>
      <c r="L80" s="7">
        <v>0.79</v>
      </c>
      <c r="M80" s="5" t="s">
        <v>634</v>
      </c>
      <c r="N80" s="7">
        <v>775</v>
      </c>
      <c r="O80" s="7">
        <v>423</v>
      </c>
    </row>
    <row r="81" spans="1:15">
      <c r="A81" s="6">
        <v>78</v>
      </c>
      <c r="B81" s="5" t="s">
        <v>330</v>
      </c>
      <c r="C81" s="5" t="s">
        <v>331</v>
      </c>
      <c r="D81" s="5" t="s">
        <v>6</v>
      </c>
      <c r="E81" s="5" t="s">
        <v>11</v>
      </c>
      <c r="F81" s="5" t="s">
        <v>372</v>
      </c>
      <c r="G81" s="5" t="s">
        <v>1217</v>
      </c>
      <c r="H81" s="5" t="s">
        <v>1222</v>
      </c>
      <c r="I81" s="7">
        <v>139.56</v>
      </c>
      <c r="J81" s="7">
        <v>140.62</v>
      </c>
      <c r="K81" s="7">
        <v>0.75</v>
      </c>
      <c r="L81" s="7">
        <v>0.75</v>
      </c>
      <c r="M81" s="5" t="s">
        <v>634</v>
      </c>
      <c r="N81" s="7">
        <v>275</v>
      </c>
      <c r="O81" s="7">
        <v>289</v>
      </c>
    </row>
    <row r="82" spans="1:15">
      <c r="A82" s="6">
        <v>79</v>
      </c>
      <c r="B82" s="5" t="s">
        <v>171</v>
      </c>
      <c r="C82" s="5" t="s">
        <v>172</v>
      </c>
      <c r="D82" s="5" t="s">
        <v>6</v>
      </c>
      <c r="E82" s="5" t="s">
        <v>11</v>
      </c>
      <c r="F82" s="5" t="s">
        <v>132</v>
      </c>
      <c r="G82" s="5" t="s">
        <v>1217</v>
      </c>
      <c r="H82" s="5" t="s">
        <v>1218</v>
      </c>
      <c r="I82" s="7">
        <v>2597.38</v>
      </c>
      <c r="J82" s="7">
        <v>2615.94</v>
      </c>
      <c r="K82" s="7">
        <v>0.71</v>
      </c>
      <c r="L82" s="7">
        <v>0.71</v>
      </c>
      <c r="M82" s="5" t="s">
        <v>634</v>
      </c>
      <c r="N82" s="7">
        <v>25</v>
      </c>
      <c r="O82" s="7">
        <v>464</v>
      </c>
    </row>
    <row r="83" spans="1:15">
      <c r="A83" s="6">
        <v>80</v>
      </c>
      <c r="B83" s="5" t="s">
        <v>99</v>
      </c>
      <c r="C83" s="5" t="s">
        <v>100</v>
      </c>
      <c r="D83" s="5" t="s">
        <v>6</v>
      </c>
      <c r="E83" s="5" t="s">
        <v>11</v>
      </c>
      <c r="F83" s="5" t="s">
        <v>53</v>
      </c>
      <c r="G83" s="5" t="s">
        <v>1217</v>
      </c>
      <c r="H83" s="5" t="s">
        <v>1228</v>
      </c>
      <c r="I83" s="7">
        <v>78.75</v>
      </c>
      <c r="J83" s="7">
        <v>79.20999999999999</v>
      </c>
      <c r="K83" s="7">
        <v>0.59</v>
      </c>
      <c r="L83" s="7">
        <v>0.59</v>
      </c>
      <c r="M83" s="5" t="s">
        <v>634</v>
      </c>
      <c r="N83" s="7">
        <v>1000</v>
      </c>
      <c r="O83" s="7">
        <v>462</v>
      </c>
    </row>
    <row r="84" spans="1:15">
      <c r="A84" s="6">
        <v>81</v>
      </c>
      <c r="B84" s="5" t="s">
        <v>343</v>
      </c>
      <c r="C84" s="5" t="s">
        <v>344</v>
      </c>
      <c r="D84" s="5" t="s">
        <v>6</v>
      </c>
      <c r="E84" s="5" t="s">
        <v>11</v>
      </c>
      <c r="F84" s="5" t="s">
        <v>547</v>
      </c>
      <c r="G84" s="5" t="s">
        <v>1226</v>
      </c>
      <c r="H84" s="5" t="s">
        <v>1216</v>
      </c>
      <c r="I84" s="7">
        <v>22.76</v>
      </c>
      <c r="J84" s="7">
        <v>22.88</v>
      </c>
      <c r="K84" s="7">
        <v>0.52</v>
      </c>
      <c r="L84" s="7">
        <v>0.52</v>
      </c>
      <c r="M84" s="5" t="s">
        <v>634</v>
      </c>
      <c r="N84" s="7">
        <v>3550</v>
      </c>
      <c r="O84" s="7">
        <v>424</v>
      </c>
    </row>
    <row r="85" spans="1:15">
      <c r="A85" s="6">
        <v>82</v>
      </c>
      <c r="B85" s="5" t="s">
        <v>43</v>
      </c>
      <c r="C85" s="5" t="s">
        <v>44</v>
      </c>
      <c r="D85" s="5" t="s">
        <v>6</v>
      </c>
      <c r="E85" s="5" t="s">
        <v>13</v>
      </c>
      <c r="F85" s="5" t="s">
        <v>45</v>
      </c>
      <c r="G85" s="5" t="s">
        <v>1217</v>
      </c>
      <c r="H85" s="5" t="s">
        <v>1216</v>
      </c>
      <c r="I85" s="7">
        <v>19.17</v>
      </c>
      <c r="J85" s="7">
        <v>19.26</v>
      </c>
      <c r="K85" s="7">
        <v>0.43</v>
      </c>
      <c r="L85" s="7">
        <v>0.43</v>
      </c>
      <c r="M85" s="5" t="s">
        <v>634</v>
      </c>
      <c r="N85" s="7">
        <v>550</v>
      </c>
      <c r="O85" s="7">
        <v>45</v>
      </c>
    </row>
    <row r="86" spans="1:15">
      <c r="A86" s="6">
        <v>83</v>
      </c>
      <c r="B86" s="5" t="s">
        <v>402</v>
      </c>
      <c r="C86" s="5" t="s">
        <v>403</v>
      </c>
      <c r="D86" s="5" t="s">
        <v>6</v>
      </c>
      <c r="E86" s="5" t="s">
        <v>13</v>
      </c>
      <c r="F86" s="5" t="s">
        <v>547</v>
      </c>
      <c r="G86" s="5" t="s">
        <v>1226</v>
      </c>
      <c r="H86" s="5" t="s">
        <v>1216</v>
      </c>
      <c r="I86" s="7">
        <v>73.14</v>
      </c>
      <c r="J86" s="7">
        <v>73.19</v>
      </c>
      <c r="K86" s="7">
        <v>0.06</v>
      </c>
      <c r="L86" s="7">
        <v>0.06</v>
      </c>
      <c r="M86" s="5" t="s">
        <v>634</v>
      </c>
      <c r="N86" s="7">
        <v>775</v>
      </c>
      <c r="O86" s="7">
        <v>36</v>
      </c>
    </row>
    <row r="87" spans="1:15">
      <c r="A87" s="6">
        <v>84</v>
      </c>
      <c r="B87" s="5" t="s">
        <v>365</v>
      </c>
      <c r="C87" s="5" t="s">
        <v>366</v>
      </c>
      <c r="D87" s="5" t="s">
        <v>6</v>
      </c>
      <c r="E87" s="5" t="s">
        <v>12</v>
      </c>
      <c r="F87" s="5" t="s">
        <v>372</v>
      </c>
      <c r="G87" s="5" t="s">
        <v>1217</v>
      </c>
      <c r="H87" s="5" t="s">
        <v>1222</v>
      </c>
      <c r="I87" s="7">
        <v>14.57</v>
      </c>
      <c r="J87" s="7">
        <v>13.75</v>
      </c>
      <c r="K87" s="7">
        <v>-5.62</v>
      </c>
      <c r="L87" s="7">
        <v>-5.62</v>
      </c>
      <c r="M87" s="5" t="s">
        <v>648</v>
      </c>
      <c r="N87" s="7">
        <v>1975</v>
      </c>
      <c r="O87" s="7">
        <v>-1617</v>
      </c>
    </row>
    <row r="88" spans="1:15">
      <c r="A88" s="6">
        <v>85</v>
      </c>
      <c r="B88" s="5" t="s">
        <v>301</v>
      </c>
      <c r="C88" s="5" t="s">
        <v>302</v>
      </c>
      <c r="D88" s="5" t="s">
        <v>6</v>
      </c>
      <c r="E88" s="5" t="s">
        <v>11</v>
      </c>
      <c r="F88" s="5" t="s">
        <v>149</v>
      </c>
      <c r="G88" s="5" t="s">
        <v>1223</v>
      </c>
      <c r="H88" s="5" t="s">
        <v>1216</v>
      </c>
      <c r="I88" s="7">
        <v>37.78</v>
      </c>
      <c r="J88" s="7">
        <v>34.63</v>
      </c>
      <c r="K88" s="7">
        <v>-8.35</v>
      </c>
      <c r="L88" s="7">
        <v>-8.35</v>
      </c>
      <c r="M88" s="5" t="s">
        <v>648</v>
      </c>
      <c r="N88" s="7">
        <v>350</v>
      </c>
      <c r="O88" s="7">
        <v>-1104</v>
      </c>
    </row>
  </sheetData>
  <autoFilter ref="A3:O88"/>
  <mergeCells count="1">
    <mergeCell ref="A1:M1"/>
  </mergeCells>
  <conditionalFormatting sqref="D4:D8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8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8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8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9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1230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59</v>
      </c>
      <c r="C4" s="5" t="s">
        <v>60</v>
      </c>
      <c r="D4" s="5" t="s">
        <v>6</v>
      </c>
      <c r="E4" s="5" t="s">
        <v>11</v>
      </c>
      <c r="F4" s="5" t="s">
        <v>132</v>
      </c>
      <c r="G4" s="5" t="s">
        <v>1231</v>
      </c>
      <c r="H4" s="5" t="s">
        <v>1232</v>
      </c>
      <c r="I4" s="7">
        <v>6.45</v>
      </c>
      <c r="J4" s="7">
        <v>8.82</v>
      </c>
      <c r="K4" s="7">
        <v>36.66</v>
      </c>
      <c r="L4" s="7">
        <v>36.66</v>
      </c>
      <c r="M4" s="5" t="s">
        <v>634</v>
      </c>
      <c r="N4" s="7">
        <v>550</v>
      </c>
      <c r="O4" s="7">
        <v>1301</v>
      </c>
    </row>
    <row r="5" spans="1:15">
      <c r="A5" s="6">
        <v>2</v>
      </c>
      <c r="B5" s="5" t="s">
        <v>55</v>
      </c>
      <c r="C5" s="5" t="s">
        <v>56</v>
      </c>
      <c r="D5" s="5" t="s">
        <v>6</v>
      </c>
      <c r="E5" s="5" t="s">
        <v>11</v>
      </c>
      <c r="F5" s="5" t="s">
        <v>45</v>
      </c>
      <c r="G5" s="5" t="s">
        <v>1231</v>
      </c>
      <c r="H5" s="5" t="s">
        <v>1233</v>
      </c>
      <c r="I5" s="7">
        <v>27.59</v>
      </c>
      <c r="J5" s="7">
        <v>35.6</v>
      </c>
      <c r="K5" s="7">
        <v>29.02</v>
      </c>
      <c r="L5" s="7">
        <v>29.02</v>
      </c>
      <c r="M5" s="5" t="s">
        <v>634</v>
      </c>
      <c r="N5" s="7">
        <v>175</v>
      </c>
      <c r="O5" s="7">
        <v>1401</v>
      </c>
    </row>
    <row r="6" spans="1:15">
      <c r="A6" s="6">
        <v>3</v>
      </c>
      <c r="B6" s="5" t="s">
        <v>281</v>
      </c>
      <c r="C6" s="5" t="s">
        <v>282</v>
      </c>
      <c r="D6" s="5" t="s">
        <v>6</v>
      </c>
      <c r="E6" s="5" t="s">
        <v>11</v>
      </c>
      <c r="F6" s="5" t="s">
        <v>132</v>
      </c>
      <c r="G6" s="5" t="s">
        <v>1231</v>
      </c>
      <c r="H6" s="5" t="s">
        <v>1232</v>
      </c>
      <c r="I6" s="7">
        <v>45.65</v>
      </c>
      <c r="J6" s="7">
        <v>55.36</v>
      </c>
      <c r="K6" s="7">
        <v>21.28</v>
      </c>
      <c r="L6" s="7">
        <v>21.28</v>
      </c>
      <c r="M6" s="5" t="s">
        <v>634</v>
      </c>
      <c r="N6" s="7">
        <v>1875</v>
      </c>
      <c r="O6" s="7">
        <v>18213</v>
      </c>
    </row>
    <row r="7" spans="1:15">
      <c r="A7" s="6">
        <v>4</v>
      </c>
      <c r="B7" s="5" t="s">
        <v>349</v>
      </c>
      <c r="C7" s="5" t="s">
        <v>350</v>
      </c>
      <c r="D7" s="5" t="s">
        <v>6</v>
      </c>
      <c r="E7" s="5" t="s">
        <v>11</v>
      </c>
      <c r="F7" s="5" t="s">
        <v>45</v>
      </c>
      <c r="G7" s="5" t="s">
        <v>1231</v>
      </c>
      <c r="H7" s="5" t="s">
        <v>1233</v>
      </c>
      <c r="I7" s="7">
        <v>1730.89</v>
      </c>
      <c r="J7" s="7">
        <v>2084.91</v>
      </c>
      <c r="K7" s="7">
        <v>20.45</v>
      </c>
      <c r="L7" s="7">
        <v>20.45</v>
      </c>
      <c r="M7" s="5" t="s">
        <v>634</v>
      </c>
      <c r="N7" s="7">
        <v>25</v>
      </c>
      <c r="O7" s="7">
        <v>8850</v>
      </c>
    </row>
    <row r="8" spans="1:15">
      <c r="A8" s="6">
        <v>5</v>
      </c>
      <c r="B8" s="5" t="s">
        <v>139</v>
      </c>
      <c r="C8" s="5" t="s">
        <v>140</v>
      </c>
      <c r="D8" s="5" t="s">
        <v>6</v>
      </c>
      <c r="E8" s="5" t="s">
        <v>11</v>
      </c>
      <c r="F8" s="5" t="s">
        <v>543</v>
      </c>
      <c r="G8" s="5" t="s">
        <v>1234</v>
      </c>
      <c r="H8" s="5" t="s">
        <v>1233</v>
      </c>
      <c r="I8" s="7">
        <v>119.97</v>
      </c>
      <c r="J8" s="7">
        <v>139.87</v>
      </c>
      <c r="K8" s="7">
        <v>16.59</v>
      </c>
      <c r="L8" s="7">
        <v>16.59</v>
      </c>
      <c r="M8" s="5" t="s">
        <v>634</v>
      </c>
      <c r="N8" s="7">
        <v>775</v>
      </c>
      <c r="O8" s="7">
        <v>15425</v>
      </c>
    </row>
    <row r="9" spans="1:15">
      <c r="A9" s="6">
        <v>6</v>
      </c>
      <c r="B9" s="5" t="s">
        <v>430</v>
      </c>
      <c r="C9" s="5" t="s">
        <v>431</v>
      </c>
      <c r="D9" s="5" t="s">
        <v>6</v>
      </c>
      <c r="E9" s="5" t="s">
        <v>13</v>
      </c>
      <c r="F9" s="5" t="s">
        <v>357</v>
      </c>
      <c r="G9" s="5" t="s">
        <v>1235</v>
      </c>
      <c r="H9" s="5" t="s">
        <v>1233</v>
      </c>
      <c r="I9" s="7">
        <v>50.57</v>
      </c>
      <c r="J9" s="7">
        <v>58.79</v>
      </c>
      <c r="K9" s="7">
        <v>16.26</v>
      </c>
      <c r="L9" s="7">
        <v>16.26</v>
      </c>
      <c r="M9" s="5" t="s">
        <v>634</v>
      </c>
      <c r="N9" s="7">
        <v>175</v>
      </c>
      <c r="O9" s="7">
        <v>1439</v>
      </c>
    </row>
    <row r="10" spans="1:15">
      <c r="A10" s="6">
        <v>7</v>
      </c>
      <c r="B10" s="5" t="s">
        <v>301</v>
      </c>
      <c r="C10" s="5" t="s">
        <v>302</v>
      </c>
      <c r="D10" s="5" t="s">
        <v>6</v>
      </c>
      <c r="E10" s="5" t="s">
        <v>11</v>
      </c>
      <c r="F10" s="5" t="s">
        <v>149</v>
      </c>
      <c r="G10" s="5" t="s">
        <v>1236</v>
      </c>
      <c r="H10" s="5" t="s">
        <v>1233</v>
      </c>
      <c r="I10" s="7">
        <v>87.5</v>
      </c>
      <c r="J10" s="7">
        <v>100.61</v>
      </c>
      <c r="K10" s="7">
        <v>14.98</v>
      </c>
      <c r="L10" s="7">
        <v>14.98</v>
      </c>
      <c r="M10" s="5" t="s">
        <v>634</v>
      </c>
      <c r="N10" s="7">
        <v>350</v>
      </c>
      <c r="O10" s="7">
        <v>4588</v>
      </c>
    </row>
    <row r="11" spans="1:15">
      <c r="A11" s="6">
        <v>8</v>
      </c>
      <c r="B11" s="5" t="s">
        <v>85</v>
      </c>
      <c r="C11" s="5" t="s">
        <v>86</v>
      </c>
      <c r="D11" s="5" t="s">
        <v>6</v>
      </c>
      <c r="E11" s="5" t="s">
        <v>12</v>
      </c>
      <c r="F11" s="5" t="s">
        <v>45</v>
      </c>
      <c r="G11" s="5" t="s">
        <v>1231</v>
      </c>
      <c r="H11" s="5" t="s">
        <v>1233</v>
      </c>
      <c r="I11" s="7">
        <v>24.38</v>
      </c>
      <c r="J11" s="7">
        <v>27.87</v>
      </c>
      <c r="K11" s="7">
        <v>14.35</v>
      </c>
      <c r="L11" s="7">
        <v>14.35</v>
      </c>
      <c r="M11" s="5" t="s">
        <v>634</v>
      </c>
      <c r="N11" s="7">
        <v>175</v>
      </c>
      <c r="O11" s="7">
        <v>612</v>
      </c>
    </row>
    <row r="12" spans="1:15">
      <c r="A12" s="6">
        <v>9</v>
      </c>
      <c r="B12" s="5" t="s">
        <v>363</v>
      </c>
      <c r="C12" s="5" t="s">
        <v>364</v>
      </c>
      <c r="D12" s="5" t="s">
        <v>6</v>
      </c>
      <c r="E12" s="5" t="s">
        <v>11</v>
      </c>
      <c r="F12" s="5" t="s">
        <v>127</v>
      </c>
      <c r="G12" s="5" t="s">
        <v>1237</v>
      </c>
      <c r="H12" s="5" t="s">
        <v>1232</v>
      </c>
      <c r="I12" s="7">
        <v>3.52</v>
      </c>
      <c r="J12" s="7">
        <v>4</v>
      </c>
      <c r="K12" s="7">
        <v>13.49</v>
      </c>
      <c r="L12" s="7">
        <v>13.49</v>
      </c>
      <c r="M12" s="5" t="s">
        <v>634</v>
      </c>
      <c r="N12" s="7">
        <v>6150</v>
      </c>
      <c r="O12" s="7">
        <v>2922</v>
      </c>
    </row>
    <row r="13" spans="1:15">
      <c r="A13" s="6">
        <v>10</v>
      </c>
      <c r="B13" s="5" t="s">
        <v>130</v>
      </c>
      <c r="C13" s="5" t="s">
        <v>131</v>
      </c>
      <c r="D13" s="5" t="s">
        <v>6</v>
      </c>
      <c r="E13" s="5" t="s">
        <v>11</v>
      </c>
      <c r="F13" s="5" t="s">
        <v>547</v>
      </c>
      <c r="G13" s="5" t="s">
        <v>1238</v>
      </c>
      <c r="H13" s="5" t="s">
        <v>1233</v>
      </c>
      <c r="I13" s="7">
        <v>28.33</v>
      </c>
      <c r="J13" s="7">
        <v>31.96</v>
      </c>
      <c r="K13" s="7">
        <v>12.8</v>
      </c>
      <c r="L13" s="7">
        <v>12.8</v>
      </c>
      <c r="M13" s="5" t="s">
        <v>634</v>
      </c>
      <c r="N13" s="7">
        <v>200</v>
      </c>
      <c r="O13" s="7">
        <v>725</v>
      </c>
    </row>
    <row r="14" spans="1:15">
      <c r="A14" s="6">
        <v>11</v>
      </c>
      <c r="B14" s="5" t="s">
        <v>419</v>
      </c>
      <c r="C14" s="5" t="s">
        <v>420</v>
      </c>
      <c r="D14" s="5" t="s">
        <v>6</v>
      </c>
      <c r="E14" s="5" t="s">
        <v>11</v>
      </c>
      <c r="F14" s="5" t="s">
        <v>149</v>
      </c>
      <c r="G14" s="5" t="s">
        <v>1236</v>
      </c>
      <c r="H14" s="5" t="s">
        <v>1233</v>
      </c>
      <c r="I14" s="7">
        <v>2651.43</v>
      </c>
      <c r="J14" s="7">
        <v>2956.65</v>
      </c>
      <c r="K14" s="7">
        <v>11.51</v>
      </c>
      <c r="L14" s="7">
        <v>11.51</v>
      </c>
      <c r="M14" s="5" t="s">
        <v>634</v>
      </c>
      <c r="N14" s="7">
        <v>1075</v>
      </c>
      <c r="O14" s="7">
        <v>328103</v>
      </c>
    </row>
    <row r="15" spans="1:15">
      <c r="A15" s="6">
        <v>12</v>
      </c>
      <c r="B15" s="5" t="s">
        <v>325</v>
      </c>
      <c r="C15" s="5" t="s">
        <v>326</v>
      </c>
      <c r="D15" s="5" t="s">
        <v>6</v>
      </c>
      <c r="E15" s="5" t="s">
        <v>11</v>
      </c>
      <c r="F15" s="5" t="s">
        <v>357</v>
      </c>
      <c r="G15" s="5" t="s">
        <v>1235</v>
      </c>
      <c r="H15" s="5" t="s">
        <v>1233</v>
      </c>
      <c r="I15" s="7">
        <v>42.17</v>
      </c>
      <c r="J15" s="7">
        <v>46.96</v>
      </c>
      <c r="K15" s="7">
        <v>11.36</v>
      </c>
      <c r="L15" s="7">
        <v>11.36</v>
      </c>
      <c r="M15" s="5" t="s">
        <v>634</v>
      </c>
      <c r="N15" s="7">
        <v>500</v>
      </c>
      <c r="O15" s="7">
        <v>2394</v>
      </c>
    </row>
    <row r="16" spans="1:15">
      <c r="A16" s="6">
        <v>13</v>
      </c>
      <c r="B16" s="5" t="s">
        <v>261</v>
      </c>
      <c r="C16" s="5" t="s">
        <v>262</v>
      </c>
      <c r="D16" s="5" t="s">
        <v>6</v>
      </c>
      <c r="E16" s="5" t="s">
        <v>11</v>
      </c>
      <c r="F16" s="5" t="s">
        <v>45</v>
      </c>
      <c r="G16" s="5" t="s">
        <v>1231</v>
      </c>
      <c r="H16" s="5" t="s">
        <v>1233</v>
      </c>
      <c r="I16" s="7">
        <v>104.54</v>
      </c>
      <c r="J16" s="7">
        <v>114.38</v>
      </c>
      <c r="K16" s="7">
        <v>9.41</v>
      </c>
      <c r="L16" s="7">
        <v>9.41</v>
      </c>
      <c r="M16" s="5" t="s">
        <v>634</v>
      </c>
      <c r="N16" s="7">
        <v>1450</v>
      </c>
      <c r="O16" s="7">
        <v>14271</v>
      </c>
    </row>
    <row r="17" spans="1:15">
      <c r="A17" s="6">
        <v>14</v>
      </c>
      <c r="B17" s="5" t="s">
        <v>397</v>
      </c>
      <c r="C17" s="5" t="s">
        <v>398</v>
      </c>
      <c r="D17" s="5" t="s">
        <v>6</v>
      </c>
      <c r="E17" s="5" t="s">
        <v>11</v>
      </c>
      <c r="F17" s="5" t="s">
        <v>372</v>
      </c>
      <c r="G17" s="5" t="s">
        <v>1231</v>
      </c>
      <c r="H17" s="5" t="s">
        <v>1239</v>
      </c>
      <c r="I17" s="7">
        <v>147.13</v>
      </c>
      <c r="J17" s="7">
        <v>160.73</v>
      </c>
      <c r="K17" s="7">
        <v>9.24</v>
      </c>
      <c r="L17" s="7">
        <v>9.24</v>
      </c>
      <c r="M17" s="5" t="s">
        <v>634</v>
      </c>
      <c r="N17" s="7">
        <v>325</v>
      </c>
      <c r="O17" s="7">
        <v>4420</v>
      </c>
    </row>
    <row r="18" spans="1:15">
      <c r="A18" s="6">
        <v>15</v>
      </c>
      <c r="B18" s="5" t="s">
        <v>299</v>
      </c>
      <c r="C18" s="5" t="s">
        <v>300</v>
      </c>
      <c r="D18" s="5" t="s">
        <v>6</v>
      </c>
      <c r="E18" s="5" t="s">
        <v>11</v>
      </c>
      <c r="F18" s="5" t="s">
        <v>149</v>
      </c>
      <c r="G18" s="5" t="s">
        <v>1236</v>
      </c>
      <c r="H18" s="5" t="s">
        <v>1233</v>
      </c>
      <c r="I18" s="7">
        <v>77.64</v>
      </c>
      <c r="J18" s="7">
        <v>84.56</v>
      </c>
      <c r="K18" s="7">
        <v>8.92</v>
      </c>
      <c r="L18" s="7">
        <v>8.92</v>
      </c>
      <c r="M18" s="5" t="s">
        <v>634</v>
      </c>
      <c r="N18" s="7">
        <v>1000</v>
      </c>
      <c r="O18" s="7">
        <v>6926</v>
      </c>
    </row>
    <row r="19" spans="1:15">
      <c r="A19" s="6">
        <v>16</v>
      </c>
      <c r="B19" s="5" t="s">
        <v>88</v>
      </c>
      <c r="C19" s="5" t="s">
        <v>89</v>
      </c>
      <c r="D19" s="5" t="s">
        <v>6</v>
      </c>
      <c r="E19" s="5" t="s">
        <v>11</v>
      </c>
      <c r="F19" s="5" t="s">
        <v>546</v>
      </c>
      <c r="G19" s="5" t="s">
        <v>1231</v>
      </c>
      <c r="H19" s="5" t="s">
        <v>1240</v>
      </c>
      <c r="I19" s="7">
        <v>277.97</v>
      </c>
      <c r="J19" s="7">
        <v>302.7</v>
      </c>
      <c r="K19" s="7">
        <v>8.9</v>
      </c>
      <c r="L19" s="7">
        <v>8.9</v>
      </c>
      <c r="M19" s="5" t="s">
        <v>634</v>
      </c>
      <c r="N19" s="7">
        <v>175</v>
      </c>
      <c r="O19" s="7">
        <v>4328</v>
      </c>
    </row>
    <row r="20" spans="1:15">
      <c r="A20" s="6">
        <v>17</v>
      </c>
      <c r="B20" s="5" t="s">
        <v>421</v>
      </c>
      <c r="C20" s="5" t="s">
        <v>422</v>
      </c>
      <c r="D20" s="5" t="s">
        <v>6</v>
      </c>
      <c r="E20" s="5" t="s">
        <v>11</v>
      </c>
      <c r="F20" s="5" t="s">
        <v>543</v>
      </c>
      <c r="G20" s="5" t="s">
        <v>1234</v>
      </c>
      <c r="H20" s="5" t="s">
        <v>1233</v>
      </c>
      <c r="I20" s="7">
        <v>147.61</v>
      </c>
      <c r="J20" s="7">
        <v>160.32</v>
      </c>
      <c r="K20" s="7">
        <v>8.609999999999999</v>
      </c>
      <c r="L20" s="7">
        <v>8.609999999999999</v>
      </c>
      <c r="M20" s="5" t="s">
        <v>634</v>
      </c>
      <c r="N20" s="7">
        <v>375</v>
      </c>
      <c r="O20" s="7">
        <v>4768</v>
      </c>
    </row>
    <row r="21" spans="1:15">
      <c r="A21" s="6">
        <v>18</v>
      </c>
      <c r="B21" s="5" t="s">
        <v>133</v>
      </c>
      <c r="C21" s="5" t="s">
        <v>134</v>
      </c>
      <c r="D21" s="5" t="s">
        <v>6</v>
      </c>
      <c r="E21" s="5" t="s">
        <v>11</v>
      </c>
      <c r="F21" s="5" t="s">
        <v>132</v>
      </c>
      <c r="G21" s="5" t="s">
        <v>1231</v>
      </c>
      <c r="H21" s="5" t="s">
        <v>1232</v>
      </c>
      <c r="I21" s="7">
        <v>91.51000000000001</v>
      </c>
      <c r="J21" s="7">
        <v>99.27</v>
      </c>
      <c r="K21" s="7">
        <v>8.48</v>
      </c>
      <c r="L21" s="7">
        <v>8.48</v>
      </c>
      <c r="M21" s="5" t="s">
        <v>634</v>
      </c>
      <c r="N21" s="7">
        <v>1355</v>
      </c>
      <c r="O21" s="7">
        <v>10520</v>
      </c>
    </row>
    <row r="22" spans="1:15">
      <c r="A22" s="6">
        <v>19</v>
      </c>
      <c r="B22" s="5" t="s">
        <v>402</v>
      </c>
      <c r="C22" s="5" t="s">
        <v>403</v>
      </c>
      <c r="D22" s="5" t="s">
        <v>6</v>
      </c>
      <c r="E22" s="5" t="s">
        <v>13</v>
      </c>
      <c r="F22" s="5" t="s">
        <v>547</v>
      </c>
      <c r="G22" s="5" t="s">
        <v>1238</v>
      </c>
      <c r="H22" s="5" t="s">
        <v>1233</v>
      </c>
      <c r="I22" s="7">
        <v>153.62</v>
      </c>
      <c r="J22" s="7">
        <v>165.59</v>
      </c>
      <c r="K22" s="7">
        <v>7.79</v>
      </c>
      <c r="L22" s="7">
        <v>7.79</v>
      </c>
      <c r="M22" s="5" t="s">
        <v>634</v>
      </c>
      <c r="N22" s="7">
        <v>775</v>
      </c>
      <c r="O22" s="7">
        <v>9278</v>
      </c>
    </row>
    <row r="23" spans="1:15">
      <c r="A23" s="6">
        <v>20</v>
      </c>
      <c r="B23" s="5" t="s">
        <v>322</v>
      </c>
      <c r="C23" s="5" t="s">
        <v>323</v>
      </c>
      <c r="D23" s="5" t="s">
        <v>6</v>
      </c>
      <c r="E23" s="5" t="s">
        <v>11</v>
      </c>
      <c r="F23" s="5" t="s">
        <v>548</v>
      </c>
      <c r="G23" s="5" t="s">
        <v>1241</v>
      </c>
      <c r="H23" s="5" t="s">
        <v>1233</v>
      </c>
      <c r="I23" s="7">
        <v>118.02</v>
      </c>
      <c r="J23" s="7">
        <v>126.81</v>
      </c>
      <c r="K23" s="7">
        <v>7.45</v>
      </c>
      <c r="L23" s="7">
        <v>7.45</v>
      </c>
      <c r="M23" s="5" t="s">
        <v>634</v>
      </c>
      <c r="N23" s="7">
        <v>1000</v>
      </c>
      <c r="O23" s="7">
        <v>8789</v>
      </c>
    </row>
    <row r="24" spans="1:15">
      <c r="A24" s="6">
        <v>21</v>
      </c>
      <c r="B24" s="5" t="s">
        <v>266</v>
      </c>
      <c r="C24" s="5" t="s">
        <v>267</v>
      </c>
      <c r="D24" s="5" t="s">
        <v>6</v>
      </c>
      <c r="E24" s="5" t="s">
        <v>11</v>
      </c>
      <c r="F24" s="5" t="s">
        <v>156</v>
      </c>
      <c r="G24" s="5" t="s">
        <v>1234</v>
      </c>
      <c r="H24" s="5" t="s">
        <v>1232</v>
      </c>
      <c r="I24" s="7">
        <v>16.64</v>
      </c>
      <c r="J24" s="7">
        <v>17.84</v>
      </c>
      <c r="K24" s="7">
        <v>7.25</v>
      </c>
      <c r="L24" s="7">
        <v>7.25</v>
      </c>
      <c r="M24" s="5" t="s">
        <v>634</v>
      </c>
      <c r="N24" s="7">
        <v>6950</v>
      </c>
      <c r="O24" s="7">
        <v>8382</v>
      </c>
    </row>
    <row r="25" spans="1:15">
      <c r="A25" s="6">
        <v>22</v>
      </c>
      <c r="B25" s="5" t="s">
        <v>409</v>
      </c>
      <c r="C25" s="5" t="s">
        <v>410</v>
      </c>
      <c r="D25" s="5" t="s">
        <v>6</v>
      </c>
      <c r="E25" s="5" t="s">
        <v>11</v>
      </c>
      <c r="F25" s="5" t="s">
        <v>327</v>
      </c>
      <c r="G25" s="5" t="s">
        <v>1236</v>
      </c>
      <c r="H25" s="5" t="s">
        <v>1239</v>
      </c>
      <c r="I25" s="7">
        <v>7</v>
      </c>
      <c r="J25" s="7">
        <v>7.51</v>
      </c>
      <c r="K25" s="7">
        <v>7.19</v>
      </c>
      <c r="L25" s="7">
        <v>7.19</v>
      </c>
      <c r="M25" s="5" t="s">
        <v>634</v>
      </c>
      <c r="N25" s="7">
        <v>425</v>
      </c>
      <c r="O25" s="7">
        <v>214</v>
      </c>
    </row>
    <row r="26" spans="1:15">
      <c r="A26" s="6">
        <v>23</v>
      </c>
      <c r="B26" s="5" t="s">
        <v>63</v>
      </c>
      <c r="C26" s="5" t="s">
        <v>64</v>
      </c>
      <c r="D26" s="5" t="s">
        <v>6</v>
      </c>
      <c r="E26" s="5" t="s">
        <v>11</v>
      </c>
      <c r="F26" s="5" t="s">
        <v>546</v>
      </c>
      <c r="G26" s="5" t="s">
        <v>1231</v>
      </c>
      <c r="H26" s="5" t="s">
        <v>1240</v>
      </c>
      <c r="I26" s="7">
        <v>8.9</v>
      </c>
      <c r="J26" s="7">
        <v>9.539999999999999</v>
      </c>
      <c r="K26" s="7">
        <v>7.11</v>
      </c>
      <c r="L26" s="7">
        <v>7.11</v>
      </c>
      <c r="M26" s="5" t="s">
        <v>634</v>
      </c>
      <c r="N26" s="7">
        <v>5000</v>
      </c>
      <c r="O26" s="7">
        <v>3167</v>
      </c>
    </row>
    <row r="27" spans="1:15">
      <c r="A27" s="6">
        <v>24</v>
      </c>
      <c r="B27" s="5" t="s">
        <v>92</v>
      </c>
      <c r="C27" s="5" t="s">
        <v>93</v>
      </c>
      <c r="D27" s="5" t="s">
        <v>6</v>
      </c>
      <c r="E27" s="5" t="s">
        <v>12</v>
      </c>
      <c r="F27" s="5" t="s">
        <v>156</v>
      </c>
      <c r="G27" s="5" t="s">
        <v>1234</v>
      </c>
      <c r="H27" s="5" t="s">
        <v>1232</v>
      </c>
      <c r="I27" s="7">
        <v>117.23</v>
      </c>
      <c r="J27" s="7">
        <v>125.36</v>
      </c>
      <c r="K27" s="7">
        <v>6.94</v>
      </c>
      <c r="L27" s="7">
        <v>6.94</v>
      </c>
      <c r="M27" s="5" t="s">
        <v>634</v>
      </c>
      <c r="N27" s="7">
        <v>500</v>
      </c>
      <c r="O27" s="7">
        <v>4066</v>
      </c>
    </row>
    <row r="28" spans="1:15">
      <c r="A28" s="6">
        <v>25</v>
      </c>
      <c r="B28" s="5" t="s">
        <v>423</v>
      </c>
      <c r="C28" s="5" t="s">
        <v>424</v>
      </c>
      <c r="D28" s="5" t="s">
        <v>6</v>
      </c>
      <c r="E28" s="5" t="s">
        <v>12</v>
      </c>
      <c r="F28" s="5" t="s">
        <v>548</v>
      </c>
      <c r="G28" s="5" t="s">
        <v>1241</v>
      </c>
      <c r="H28" s="5" t="s">
        <v>1233</v>
      </c>
      <c r="I28" s="7">
        <v>90.56</v>
      </c>
      <c r="J28" s="7">
        <v>96.68000000000001</v>
      </c>
      <c r="K28" s="7">
        <v>6.76</v>
      </c>
      <c r="L28" s="7">
        <v>6.76</v>
      </c>
      <c r="M28" s="5" t="s">
        <v>634</v>
      </c>
      <c r="N28" s="7">
        <v>125</v>
      </c>
      <c r="O28" s="7">
        <v>766</v>
      </c>
    </row>
    <row r="29" spans="1:15">
      <c r="A29" s="6">
        <v>26</v>
      </c>
      <c r="B29" s="5" t="s">
        <v>106</v>
      </c>
      <c r="C29" s="5" t="s">
        <v>107</v>
      </c>
      <c r="D29" s="5" t="s">
        <v>6</v>
      </c>
      <c r="E29" s="5" t="s">
        <v>11</v>
      </c>
      <c r="F29" s="5" t="s">
        <v>372</v>
      </c>
      <c r="G29" s="5" t="s">
        <v>1231</v>
      </c>
      <c r="H29" s="5" t="s">
        <v>1239</v>
      </c>
      <c r="I29" s="7">
        <v>30.9</v>
      </c>
      <c r="J29" s="7">
        <v>32.94</v>
      </c>
      <c r="K29" s="7">
        <v>6.62</v>
      </c>
      <c r="L29" s="7">
        <v>6.62</v>
      </c>
      <c r="M29" s="5" t="s">
        <v>634</v>
      </c>
      <c r="N29" s="7">
        <v>1575</v>
      </c>
      <c r="O29" s="7">
        <v>3222</v>
      </c>
    </row>
    <row r="30" spans="1:15">
      <c r="A30" s="6">
        <v>27</v>
      </c>
      <c r="B30" s="5" t="s">
        <v>451</v>
      </c>
      <c r="C30" s="5" t="s">
        <v>452</v>
      </c>
      <c r="D30" s="5" t="s">
        <v>6</v>
      </c>
      <c r="E30" s="5" t="s">
        <v>12</v>
      </c>
      <c r="F30" s="5" t="s">
        <v>45</v>
      </c>
      <c r="G30" s="5" t="s">
        <v>1231</v>
      </c>
      <c r="H30" s="5" t="s">
        <v>1233</v>
      </c>
      <c r="I30" s="7">
        <v>41.22</v>
      </c>
      <c r="J30" s="7">
        <v>43.92</v>
      </c>
      <c r="K30" s="7">
        <v>6.54</v>
      </c>
      <c r="L30" s="7">
        <v>6.54</v>
      </c>
      <c r="M30" s="5" t="s">
        <v>634</v>
      </c>
      <c r="N30" s="7">
        <v>1225</v>
      </c>
      <c r="O30" s="7">
        <v>3302</v>
      </c>
    </row>
    <row r="31" spans="1:15">
      <c r="A31" s="6">
        <v>28</v>
      </c>
      <c r="B31" s="5" t="s">
        <v>379</v>
      </c>
      <c r="C31" s="5" t="s">
        <v>380</v>
      </c>
      <c r="D31" s="5" t="s">
        <v>6</v>
      </c>
      <c r="E31" s="5" t="s">
        <v>11</v>
      </c>
      <c r="F31" s="5" t="s">
        <v>45</v>
      </c>
      <c r="G31" s="5" t="s">
        <v>1231</v>
      </c>
      <c r="H31" s="5" t="s">
        <v>1233</v>
      </c>
      <c r="I31" s="7">
        <v>76.59999999999999</v>
      </c>
      <c r="J31" s="7">
        <v>81.45</v>
      </c>
      <c r="K31" s="7">
        <v>6.33</v>
      </c>
      <c r="L31" s="7">
        <v>6.33</v>
      </c>
      <c r="M31" s="5" t="s">
        <v>634</v>
      </c>
      <c r="N31" s="7">
        <v>1200</v>
      </c>
      <c r="O31" s="7">
        <v>5820</v>
      </c>
    </row>
    <row r="32" spans="1:15">
      <c r="A32" s="6">
        <v>29</v>
      </c>
      <c r="B32" s="5" t="s">
        <v>338</v>
      </c>
      <c r="C32" s="5" t="s">
        <v>339</v>
      </c>
      <c r="D32" s="5" t="s">
        <v>6</v>
      </c>
      <c r="E32" s="5" t="s">
        <v>11</v>
      </c>
      <c r="F32" s="5" t="s">
        <v>549</v>
      </c>
      <c r="G32" s="5" t="s">
        <v>1238</v>
      </c>
      <c r="H32" s="5" t="s">
        <v>1239</v>
      </c>
      <c r="I32" s="7">
        <v>27.05</v>
      </c>
      <c r="J32" s="7">
        <v>28.76</v>
      </c>
      <c r="K32" s="7">
        <v>6.31</v>
      </c>
      <c r="L32" s="7">
        <v>6.31</v>
      </c>
      <c r="M32" s="5" t="s">
        <v>634</v>
      </c>
      <c r="N32" s="7">
        <v>2025</v>
      </c>
      <c r="O32" s="7">
        <v>3458</v>
      </c>
    </row>
    <row r="33" spans="1:15">
      <c r="A33" s="6">
        <v>30</v>
      </c>
      <c r="B33" s="5" t="s">
        <v>154</v>
      </c>
      <c r="C33" s="5" t="s">
        <v>155</v>
      </c>
      <c r="D33" s="5" t="s">
        <v>6</v>
      </c>
      <c r="E33" s="5" t="s">
        <v>11</v>
      </c>
      <c r="F33" s="5" t="s">
        <v>45</v>
      </c>
      <c r="G33" s="5" t="s">
        <v>1231</v>
      </c>
      <c r="H33" s="5" t="s">
        <v>1233</v>
      </c>
      <c r="I33" s="7">
        <v>22.24</v>
      </c>
      <c r="J33" s="7">
        <v>23.62</v>
      </c>
      <c r="K33" s="7">
        <v>6.19</v>
      </c>
      <c r="L33" s="7">
        <v>6.19</v>
      </c>
      <c r="M33" s="5" t="s">
        <v>634</v>
      </c>
      <c r="N33" s="7">
        <v>1900</v>
      </c>
      <c r="O33" s="7">
        <v>2616</v>
      </c>
    </row>
    <row r="34" spans="1:15">
      <c r="A34" s="6">
        <v>31</v>
      </c>
      <c r="B34" s="5" t="s">
        <v>441</v>
      </c>
      <c r="C34" s="5" t="s">
        <v>442</v>
      </c>
      <c r="D34" s="5" t="s">
        <v>6</v>
      </c>
      <c r="E34" s="5" t="s">
        <v>11</v>
      </c>
      <c r="F34" s="5" t="s">
        <v>357</v>
      </c>
      <c r="G34" s="5" t="s">
        <v>1235</v>
      </c>
      <c r="H34" s="5" t="s">
        <v>1233</v>
      </c>
      <c r="I34" s="7">
        <v>44.94</v>
      </c>
      <c r="J34" s="7">
        <v>47.71</v>
      </c>
      <c r="K34" s="7">
        <v>6.15</v>
      </c>
      <c r="L34" s="7">
        <v>6.15</v>
      </c>
      <c r="M34" s="5" t="s">
        <v>634</v>
      </c>
      <c r="N34" s="7">
        <v>31100</v>
      </c>
      <c r="O34" s="7">
        <v>85983</v>
      </c>
    </row>
    <row r="35" spans="1:15">
      <c r="A35" s="6">
        <v>32</v>
      </c>
      <c r="B35" s="5" t="s">
        <v>161</v>
      </c>
      <c r="C35" s="5" t="s">
        <v>162</v>
      </c>
      <c r="D35" s="5" t="s">
        <v>6</v>
      </c>
      <c r="E35" s="5" t="s">
        <v>11</v>
      </c>
      <c r="F35" s="5" t="s">
        <v>544</v>
      </c>
      <c r="G35" s="5" t="s">
        <v>1234</v>
      </c>
      <c r="H35" s="5" t="s">
        <v>1239</v>
      </c>
      <c r="I35" s="7">
        <v>19.8</v>
      </c>
      <c r="J35" s="7">
        <v>21.01</v>
      </c>
      <c r="K35" s="7">
        <v>6.11</v>
      </c>
      <c r="L35" s="7">
        <v>6.11</v>
      </c>
      <c r="M35" s="5" t="s">
        <v>634</v>
      </c>
      <c r="N35" s="7">
        <v>3550</v>
      </c>
      <c r="O35" s="7">
        <v>4296</v>
      </c>
    </row>
    <row r="36" spans="1:15">
      <c r="A36" s="6">
        <v>33</v>
      </c>
      <c r="B36" s="5" t="s">
        <v>406</v>
      </c>
      <c r="C36" s="5" t="s">
        <v>407</v>
      </c>
      <c r="D36" s="5" t="s">
        <v>6</v>
      </c>
      <c r="E36" s="5" t="s">
        <v>12</v>
      </c>
      <c r="F36" s="5" t="s">
        <v>233</v>
      </c>
      <c r="G36" s="5" t="s">
        <v>1235</v>
      </c>
      <c r="H36" s="5" t="s">
        <v>1242</v>
      </c>
      <c r="I36" s="7">
        <v>671.5</v>
      </c>
      <c r="J36" s="7">
        <v>712.35</v>
      </c>
      <c r="K36" s="7">
        <v>6.08</v>
      </c>
      <c r="L36" s="7">
        <v>6.08</v>
      </c>
      <c r="M36" s="5" t="s">
        <v>634</v>
      </c>
      <c r="N36" s="7">
        <v>20</v>
      </c>
      <c r="O36" s="7">
        <v>817</v>
      </c>
    </row>
    <row r="37" spans="1:15">
      <c r="A37" s="6">
        <v>34</v>
      </c>
      <c r="B37" s="5" t="s">
        <v>444</v>
      </c>
      <c r="C37" s="5" t="s">
        <v>445</v>
      </c>
      <c r="D37" s="5" t="s">
        <v>6</v>
      </c>
      <c r="E37" s="5" t="s">
        <v>11</v>
      </c>
      <c r="F37" s="5" t="s">
        <v>372</v>
      </c>
      <c r="G37" s="5" t="s">
        <v>1231</v>
      </c>
      <c r="H37" s="5" t="s">
        <v>1239</v>
      </c>
      <c r="I37" s="7">
        <v>1173.87</v>
      </c>
      <c r="J37" s="7">
        <v>1244.77</v>
      </c>
      <c r="K37" s="7">
        <v>6.04</v>
      </c>
      <c r="L37" s="7">
        <v>6.04</v>
      </c>
      <c r="M37" s="5" t="s">
        <v>634</v>
      </c>
      <c r="N37" s="7">
        <v>100</v>
      </c>
      <c r="O37" s="7">
        <v>7090</v>
      </c>
    </row>
    <row r="38" spans="1:15">
      <c r="A38" s="6">
        <v>35</v>
      </c>
      <c r="B38" s="5" t="s">
        <v>447</v>
      </c>
      <c r="C38" s="5" t="s">
        <v>448</v>
      </c>
      <c r="D38" s="5" t="s">
        <v>6</v>
      </c>
      <c r="E38" s="5" t="s">
        <v>12</v>
      </c>
      <c r="F38" s="5" t="s">
        <v>324</v>
      </c>
      <c r="G38" s="5" t="s">
        <v>1235</v>
      </c>
      <c r="H38" s="5" t="s">
        <v>1232</v>
      </c>
      <c r="I38" s="7">
        <v>251.24</v>
      </c>
      <c r="J38" s="7">
        <v>266.15</v>
      </c>
      <c r="K38" s="7">
        <v>5.93</v>
      </c>
      <c r="L38" s="7">
        <v>5.93</v>
      </c>
      <c r="M38" s="5" t="s">
        <v>634</v>
      </c>
      <c r="N38" s="7">
        <v>375</v>
      </c>
      <c r="O38" s="7">
        <v>5591</v>
      </c>
    </row>
    <row r="39" spans="1:15">
      <c r="A39" s="6">
        <v>36</v>
      </c>
      <c r="B39" s="5" t="s">
        <v>143</v>
      </c>
      <c r="C39" s="5" t="s">
        <v>144</v>
      </c>
      <c r="D39" s="5" t="s">
        <v>6</v>
      </c>
      <c r="E39" s="5" t="s">
        <v>12</v>
      </c>
      <c r="F39" s="5" t="s">
        <v>392</v>
      </c>
      <c r="G39" s="5" t="s">
        <v>1241</v>
      </c>
      <c r="H39" s="5" t="s">
        <v>1232</v>
      </c>
      <c r="I39" s="7">
        <v>302.32</v>
      </c>
      <c r="J39" s="7">
        <v>320.21</v>
      </c>
      <c r="K39" s="7">
        <v>5.92</v>
      </c>
      <c r="L39" s="7">
        <v>5.92</v>
      </c>
      <c r="M39" s="5" t="s">
        <v>634</v>
      </c>
      <c r="N39" s="7">
        <v>950</v>
      </c>
      <c r="O39" s="7">
        <v>16996</v>
      </c>
    </row>
    <row r="40" spans="1:15">
      <c r="A40" s="6">
        <v>37</v>
      </c>
      <c r="B40" s="5" t="s">
        <v>125</v>
      </c>
      <c r="C40" s="5" t="s">
        <v>126</v>
      </c>
      <c r="D40" s="5" t="s">
        <v>6</v>
      </c>
      <c r="E40" s="5" t="s">
        <v>11</v>
      </c>
      <c r="F40" s="5" t="s">
        <v>132</v>
      </c>
      <c r="G40" s="5" t="s">
        <v>1231</v>
      </c>
      <c r="H40" s="5" t="s">
        <v>1232</v>
      </c>
      <c r="I40" s="7">
        <v>279.46</v>
      </c>
      <c r="J40" s="7">
        <v>295.65</v>
      </c>
      <c r="K40" s="7">
        <v>5.79</v>
      </c>
      <c r="L40" s="7">
        <v>5.79</v>
      </c>
      <c r="M40" s="5" t="s">
        <v>634</v>
      </c>
      <c r="N40" s="7">
        <v>5200</v>
      </c>
      <c r="O40" s="7">
        <v>84161</v>
      </c>
    </row>
    <row r="41" spans="1:15">
      <c r="A41" s="6">
        <v>38</v>
      </c>
      <c r="B41" s="5" t="s">
        <v>297</v>
      </c>
      <c r="C41" s="5" t="s">
        <v>298</v>
      </c>
      <c r="D41" s="5" t="s">
        <v>6</v>
      </c>
      <c r="E41" s="5" t="s">
        <v>12</v>
      </c>
      <c r="F41" s="5" t="s">
        <v>543</v>
      </c>
      <c r="G41" s="5" t="s">
        <v>1234</v>
      </c>
      <c r="H41" s="5" t="s">
        <v>1233</v>
      </c>
      <c r="I41" s="7">
        <v>210.89</v>
      </c>
      <c r="J41" s="7">
        <v>222.86</v>
      </c>
      <c r="K41" s="7">
        <v>5.68</v>
      </c>
      <c r="L41" s="7">
        <v>5.68</v>
      </c>
      <c r="M41" s="5" t="s">
        <v>634</v>
      </c>
      <c r="N41" s="7">
        <v>200</v>
      </c>
      <c r="O41" s="7">
        <v>2394</v>
      </c>
    </row>
    <row r="42" spans="1:15">
      <c r="A42" s="6">
        <v>39</v>
      </c>
      <c r="B42" s="5" t="s">
        <v>43</v>
      </c>
      <c r="C42" s="5" t="s">
        <v>44</v>
      </c>
      <c r="D42" s="5" t="s">
        <v>6</v>
      </c>
      <c r="E42" s="5" t="s">
        <v>13</v>
      </c>
      <c r="F42" s="5" t="s">
        <v>45</v>
      </c>
      <c r="G42" s="5" t="s">
        <v>1231</v>
      </c>
      <c r="H42" s="5" t="s">
        <v>1233</v>
      </c>
      <c r="I42" s="7">
        <v>39.33</v>
      </c>
      <c r="J42" s="7">
        <v>41.38</v>
      </c>
      <c r="K42" s="7">
        <v>5.22</v>
      </c>
      <c r="L42" s="7">
        <v>5.22</v>
      </c>
      <c r="M42" s="5" t="s">
        <v>634</v>
      </c>
      <c r="N42" s="7">
        <v>550</v>
      </c>
      <c r="O42" s="7">
        <v>1128</v>
      </c>
    </row>
    <row r="43" spans="1:15">
      <c r="A43" s="6">
        <v>40</v>
      </c>
      <c r="B43" s="5" t="s">
        <v>374</v>
      </c>
      <c r="C43" s="5" t="s">
        <v>375</v>
      </c>
      <c r="D43" s="5" t="s">
        <v>6</v>
      </c>
      <c r="E43" s="5" t="s">
        <v>11</v>
      </c>
      <c r="F43" s="5" t="s">
        <v>90</v>
      </c>
      <c r="G43" s="5" t="s">
        <v>1243</v>
      </c>
      <c r="H43" s="5" t="s">
        <v>1239</v>
      </c>
      <c r="I43" s="7">
        <v>433.72</v>
      </c>
      <c r="J43" s="7">
        <v>455.97</v>
      </c>
      <c r="K43" s="7">
        <v>5.13</v>
      </c>
      <c r="L43" s="7">
        <v>5.13</v>
      </c>
      <c r="M43" s="5" t="s">
        <v>634</v>
      </c>
      <c r="N43" s="7">
        <v>275</v>
      </c>
      <c r="O43" s="7">
        <v>6120</v>
      </c>
    </row>
    <row r="44" spans="1:15">
      <c r="A44" s="6">
        <v>41</v>
      </c>
      <c r="B44" s="5" t="s">
        <v>128</v>
      </c>
      <c r="C44" s="5" t="s">
        <v>129</v>
      </c>
      <c r="D44" s="5" t="s">
        <v>6</v>
      </c>
      <c r="E44" s="5" t="s">
        <v>12</v>
      </c>
      <c r="F44" s="5" t="s">
        <v>149</v>
      </c>
      <c r="G44" s="5" t="s">
        <v>1236</v>
      </c>
      <c r="H44" s="5" t="s">
        <v>1233</v>
      </c>
      <c r="I44" s="7">
        <v>68.92</v>
      </c>
      <c r="J44" s="7">
        <v>72.23</v>
      </c>
      <c r="K44" s="7">
        <v>4.81</v>
      </c>
      <c r="L44" s="7">
        <v>4.81</v>
      </c>
      <c r="M44" s="5" t="s">
        <v>634</v>
      </c>
      <c r="N44" s="7">
        <v>850</v>
      </c>
      <c r="O44" s="7">
        <v>2816</v>
      </c>
    </row>
    <row r="45" spans="1:15">
      <c r="A45" s="6">
        <v>42</v>
      </c>
      <c r="B45" s="5" t="s">
        <v>390</v>
      </c>
      <c r="C45" s="5" t="s">
        <v>391</v>
      </c>
      <c r="D45" s="5" t="s">
        <v>6</v>
      </c>
      <c r="E45" s="5" t="s">
        <v>12</v>
      </c>
      <c r="F45" s="5" t="s">
        <v>132</v>
      </c>
      <c r="G45" s="5" t="s">
        <v>1231</v>
      </c>
      <c r="H45" s="5" t="s">
        <v>1232</v>
      </c>
      <c r="I45" s="7">
        <v>126.47</v>
      </c>
      <c r="J45" s="7">
        <v>132.5</v>
      </c>
      <c r="K45" s="7">
        <v>4.77</v>
      </c>
      <c r="L45" s="7">
        <v>4.77</v>
      </c>
      <c r="M45" s="5" t="s">
        <v>634</v>
      </c>
      <c r="N45" s="7">
        <v>700</v>
      </c>
      <c r="O45" s="7">
        <v>4222</v>
      </c>
    </row>
    <row r="46" spans="1:15">
      <c r="A46" s="6">
        <v>43</v>
      </c>
      <c r="B46" s="5" t="s">
        <v>365</v>
      </c>
      <c r="C46" s="5" t="s">
        <v>366</v>
      </c>
      <c r="D46" s="5" t="s">
        <v>6</v>
      </c>
      <c r="E46" s="5" t="s">
        <v>12</v>
      </c>
      <c r="F46" s="5" t="s">
        <v>372</v>
      </c>
      <c r="G46" s="5" t="s">
        <v>1231</v>
      </c>
      <c r="H46" s="5" t="s">
        <v>1239</v>
      </c>
      <c r="I46" s="7">
        <v>23.52</v>
      </c>
      <c r="J46" s="7">
        <v>24.57</v>
      </c>
      <c r="K46" s="7">
        <v>4.47</v>
      </c>
      <c r="L46" s="7">
        <v>4.47</v>
      </c>
      <c r="M46" s="5" t="s">
        <v>634</v>
      </c>
      <c r="N46" s="7">
        <v>1975</v>
      </c>
      <c r="O46" s="7">
        <v>2079</v>
      </c>
    </row>
    <row r="47" spans="1:15">
      <c r="A47" s="6">
        <v>44</v>
      </c>
      <c r="B47" s="5" t="s">
        <v>263</v>
      </c>
      <c r="C47" s="5" t="s">
        <v>264</v>
      </c>
      <c r="D47" s="5" t="s">
        <v>6</v>
      </c>
      <c r="E47" s="5" t="s">
        <v>11</v>
      </c>
      <c r="F47" s="5" t="s">
        <v>149</v>
      </c>
      <c r="G47" s="5" t="s">
        <v>1236</v>
      </c>
      <c r="H47" s="5" t="s">
        <v>1233</v>
      </c>
      <c r="I47" s="7">
        <v>102.22</v>
      </c>
      <c r="J47" s="7">
        <v>106.47</v>
      </c>
      <c r="K47" s="7">
        <v>4.15</v>
      </c>
      <c r="L47" s="7">
        <v>4.15</v>
      </c>
      <c r="M47" s="5" t="s">
        <v>634</v>
      </c>
      <c r="N47" s="7">
        <v>150</v>
      </c>
      <c r="O47" s="7">
        <v>637</v>
      </c>
    </row>
    <row r="48" spans="1:15">
      <c r="A48" s="6">
        <v>45</v>
      </c>
      <c r="B48" s="5" t="s">
        <v>399</v>
      </c>
      <c r="C48" s="5" t="s">
        <v>400</v>
      </c>
      <c r="D48" s="5" t="s">
        <v>6</v>
      </c>
      <c r="E48" s="5" t="s">
        <v>12</v>
      </c>
      <c r="F48" s="5" t="s">
        <v>372</v>
      </c>
      <c r="G48" s="5" t="s">
        <v>1231</v>
      </c>
      <c r="H48" s="5" t="s">
        <v>1239</v>
      </c>
      <c r="I48" s="7">
        <v>75.17</v>
      </c>
      <c r="J48" s="7">
        <v>78.28</v>
      </c>
      <c r="K48" s="7">
        <v>4.14</v>
      </c>
      <c r="L48" s="7">
        <v>4.14</v>
      </c>
      <c r="M48" s="5" t="s">
        <v>634</v>
      </c>
      <c r="N48" s="7">
        <v>500</v>
      </c>
      <c r="O48" s="7">
        <v>1557</v>
      </c>
    </row>
    <row r="49" spans="1:15">
      <c r="A49" s="6">
        <v>46</v>
      </c>
      <c r="B49" s="5" t="s">
        <v>359</v>
      </c>
      <c r="C49" s="5" t="s">
        <v>360</v>
      </c>
      <c r="D49" s="5" t="s">
        <v>6</v>
      </c>
      <c r="E49" s="5" t="s">
        <v>11</v>
      </c>
      <c r="F49" s="5" t="s">
        <v>543</v>
      </c>
      <c r="G49" s="5" t="s">
        <v>1234</v>
      </c>
      <c r="H49" s="5" t="s">
        <v>1233</v>
      </c>
      <c r="I49" s="7">
        <v>81.08</v>
      </c>
      <c r="J49" s="7">
        <v>84.43000000000001</v>
      </c>
      <c r="K49" s="7">
        <v>4.13</v>
      </c>
      <c r="L49" s="7">
        <v>4.13</v>
      </c>
      <c r="M49" s="5" t="s">
        <v>634</v>
      </c>
      <c r="N49" s="7">
        <v>12700</v>
      </c>
      <c r="O49" s="7">
        <v>42564</v>
      </c>
    </row>
    <row r="50" spans="1:15">
      <c r="A50" s="6">
        <v>47</v>
      </c>
      <c r="B50" s="5" t="s">
        <v>284</v>
      </c>
      <c r="C50" s="5" t="s">
        <v>285</v>
      </c>
      <c r="D50" s="5" t="s">
        <v>6</v>
      </c>
      <c r="E50" s="5" t="s">
        <v>11</v>
      </c>
      <c r="F50" s="5" t="s">
        <v>392</v>
      </c>
      <c r="G50" s="5" t="s">
        <v>1241</v>
      </c>
      <c r="H50" s="5" t="s">
        <v>1232</v>
      </c>
      <c r="I50" s="7">
        <v>58.1</v>
      </c>
      <c r="J50" s="7">
        <v>60.41</v>
      </c>
      <c r="K50" s="7">
        <v>3.98</v>
      </c>
      <c r="L50" s="7">
        <v>3.98</v>
      </c>
      <c r="M50" s="5" t="s">
        <v>634</v>
      </c>
      <c r="N50" s="7">
        <v>6975</v>
      </c>
      <c r="O50" s="7">
        <v>16136</v>
      </c>
    </row>
    <row r="51" spans="1:15">
      <c r="A51" s="6">
        <v>48</v>
      </c>
      <c r="B51" s="5" t="s">
        <v>343</v>
      </c>
      <c r="C51" s="5" t="s">
        <v>344</v>
      </c>
      <c r="D51" s="5" t="s">
        <v>6</v>
      </c>
      <c r="E51" s="5" t="s">
        <v>11</v>
      </c>
      <c r="F51" s="5" t="s">
        <v>547</v>
      </c>
      <c r="G51" s="5" t="s">
        <v>1238</v>
      </c>
      <c r="H51" s="5" t="s">
        <v>1233</v>
      </c>
      <c r="I51" s="7">
        <v>46.1</v>
      </c>
      <c r="J51" s="7">
        <v>47.89</v>
      </c>
      <c r="K51" s="7">
        <v>3.9</v>
      </c>
      <c r="L51" s="7">
        <v>3.9</v>
      </c>
      <c r="M51" s="5" t="s">
        <v>634</v>
      </c>
      <c r="N51" s="7">
        <v>3550</v>
      </c>
      <c r="O51" s="7">
        <v>6375</v>
      </c>
    </row>
    <row r="52" spans="1:15">
      <c r="A52" s="6">
        <v>49</v>
      </c>
      <c r="B52" s="5" t="s">
        <v>352</v>
      </c>
      <c r="C52" s="5" t="s">
        <v>353</v>
      </c>
      <c r="D52" s="5" t="s">
        <v>6</v>
      </c>
      <c r="E52" s="5" t="s">
        <v>11</v>
      </c>
      <c r="F52" s="5" t="s">
        <v>90</v>
      </c>
      <c r="G52" s="5" t="s">
        <v>1243</v>
      </c>
      <c r="H52" s="5" t="s">
        <v>1239</v>
      </c>
      <c r="I52" s="7">
        <v>79.26000000000001</v>
      </c>
      <c r="J52" s="7">
        <v>82.34</v>
      </c>
      <c r="K52" s="7">
        <v>3.88</v>
      </c>
      <c r="L52" s="7">
        <v>3.88</v>
      </c>
      <c r="M52" s="5" t="s">
        <v>634</v>
      </c>
      <c r="N52" s="7">
        <v>550</v>
      </c>
      <c r="O52" s="7">
        <v>1690</v>
      </c>
    </row>
    <row r="53" spans="1:15">
      <c r="A53" s="6">
        <v>50</v>
      </c>
      <c r="B53" s="5" t="s">
        <v>320</v>
      </c>
      <c r="C53" s="5" t="s">
        <v>321</v>
      </c>
      <c r="D53" s="5" t="s">
        <v>6</v>
      </c>
      <c r="E53" s="5" t="s">
        <v>11</v>
      </c>
      <c r="F53" s="5" t="s">
        <v>543</v>
      </c>
      <c r="G53" s="5" t="s">
        <v>1234</v>
      </c>
      <c r="H53" s="5" t="s">
        <v>1233</v>
      </c>
      <c r="I53" s="7">
        <v>114.62</v>
      </c>
      <c r="J53" s="7">
        <v>119.04</v>
      </c>
      <c r="K53" s="7">
        <v>3.86</v>
      </c>
      <c r="L53" s="7">
        <v>3.86</v>
      </c>
      <c r="M53" s="5" t="s">
        <v>634</v>
      </c>
      <c r="N53" s="7">
        <v>1150</v>
      </c>
      <c r="O53" s="7">
        <v>5086</v>
      </c>
    </row>
    <row r="54" spans="1:15">
      <c r="A54" s="6">
        <v>51</v>
      </c>
      <c r="B54" s="5" t="s">
        <v>340</v>
      </c>
      <c r="C54" s="5" t="s">
        <v>341</v>
      </c>
      <c r="D54" s="5" t="s">
        <v>6</v>
      </c>
      <c r="E54" s="5" t="s">
        <v>11</v>
      </c>
      <c r="F54" s="5" t="s">
        <v>45</v>
      </c>
      <c r="G54" s="5" t="s">
        <v>1231</v>
      </c>
      <c r="H54" s="5" t="s">
        <v>1233</v>
      </c>
      <c r="I54" s="7">
        <v>76.84</v>
      </c>
      <c r="J54" s="7">
        <v>79.79000000000001</v>
      </c>
      <c r="K54" s="7">
        <v>3.84</v>
      </c>
      <c r="L54" s="7">
        <v>3.84</v>
      </c>
      <c r="M54" s="5" t="s">
        <v>634</v>
      </c>
      <c r="N54" s="7">
        <v>900</v>
      </c>
      <c r="O54" s="7">
        <v>2655</v>
      </c>
    </row>
    <row r="55" spans="1:15">
      <c r="A55" s="6">
        <v>52</v>
      </c>
      <c r="B55" s="5" t="s">
        <v>308</v>
      </c>
      <c r="C55" s="5" t="s">
        <v>309</v>
      </c>
      <c r="D55" s="5" t="s">
        <v>6</v>
      </c>
      <c r="E55" s="5" t="s">
        <v>11</v>
      </c>
      <c r="F55" s="5" t="s">
        <v>149</v>
      </c>
      <c r="G55" s="5" t="s">
        <v>1236</v>
      </c>
      <c r="H55" s="5" t="s">
        <v>1233</v>
      </c>
      <c r="I55" s="7">
        <v>137.99</v>
      </c>
      <c r="J55" s="7">
        <v>143.16</v>
      </c>
      <c r="K55" s="7">
        <v>3.74</v>
      </c>
      <c r="L55" s="7">
        <v>3.74</v>
      </c>
      <c r="M55" s="5" t="s">
        <v>634</v>
      </c>
      <c r="N55" s="7">
        <v>8000</v>
      </c>
      <c r="O55" s="7">
        <v>41341</v>
      </c>
    </row>
    <row r="56" spans="1:15">
      <c r="A56" s="6">
        <v>53</v>
      </c>
      <c r="B56" s="5" t="s">
        <v>74</v>
      </c>
      <c r="C56" s="5" t="s">
        <v>75</v>
      </c>
      <c r="D56" s="5" t="s">
        <v>6</v>
      </c>
      <c r="E56" s="5" t="s">
        <v>11</v>
      </c>
      <c r="F56" s="5" t="s">
        <v>543</v>
      </c>
      <c r="G56" s="5" t="s">
        <v>1234</v>
      </c>
      <c r="H56" s="5" t="s">
        <v>1233</v>
      </c>
      <c r="I56" s="7">
        <v>35.09</v>
      </c>
      <c r="J56" s="7">
        <v>36.34</v>
      </c>
      <c r="K56" s="7">
        <v>3.58</v>
      </c>
      <c r="L56" s="7">
        <v>3.58</v>
      </c>
      <c r="M56" s="5" t="s">
        <v>634</v>
      </c>
      <c r="N56" s="7">
        <v>6500</v>
      </c>
      <c r="O56" s="7">
        <v>8170</v>
      </c>
    </row>
    <row r="57" spans="1:15">
      <c r="A57" s="6">
        <v>54</v>
      </c>
      <c r="B57" s="5" t="s">
        <v>116</v>
      </c>
      <c r="C57" s="5" t="s">
        <v>117</v>
      </c>
      <c r="D57" s="5" t="s">
        <v>6</v>
      </c>
      <c r="E57" s="5" t="s">
        <v>12</v>
      </c>
      <c r="F57" s="5" t="s">
        <v>132</v>
      </c>
      <c r="G57" s="5" t="s">
        <v>1231</v>
      </c>
      <c r="H57" s="5" t="s">
        <v>1232</v>
      </c>
      <c r="I57" s="7">
        <v>11.91</v>
      </c>
      <c r="J57" s="7">
        <v>12.31</v>
      </c>
      <c r="K57" s="7">
        <v>3.41</v>
      </c>
      <c r="L57" s="7">
        <v>3.41</v>
      </c>
      <c r="M57" s="5" t="s">
        <v>634</v>
      </c>
      <c r="N57" s="7">
        <v>625</v>
      </c>
      <c r="O57" s="7">
        <v>254</v>
      </c>
    </row>
    <row r="58" spans="1:15">
      <c r="A58" s="6">
        <v>55</v>
      </c>
      <c r="B58" s="5" t="s">
        <v>438</v>
      </c>
      <c r="C58" s="5" t="s">
        <v>439</v>
      </c>
      <c r="D58" s="5" t="s">
        <v>6</v>
      </c>
      <c r="E58" s="5" t="s">
        <v>12</v>
      </c>
      <c r="F58" s="5" t="s">
        <v>372</v>
      </c>
      <c r="G58" s="5" t="s">
        <v>1231</v>
      </c>
      <c r="H58" s="5" t="s">
        <v>1239</v>
      </c>
      <c r="I58" s="7">
        <v>34.61</v>
      </c>
      <c r="J58" s="7">
        <v>35.77</v>
      </c>
      <c r="K58" s="7">
        <v>3.34</v>
      </c>
      <c r="L58" s="7">
        <v>3.34</v>
      </c>
      <c r="M58" s="5" t="s">
        <v>634</v>
      </c>
      <c r="N58" s="7">
        <v>71475</v>
      </c>
      <c r="O58" s="7">
        <v>82740</v>
      </c>
    </row>
    <row r="59" spans="1:15">
      <c r="A59" s="6">
        <v>56</v>
      </c>
      <c r="B59" s="5" t="s">
        <v>330</v>
      </c>
      <c r="C59" s="5" t="s">
        <v>331</v>
      </c>
      <c r="D59" s="5" t="s">
        <v>6</v>
      </c>
      <c r="E59" s="5" t="s">
        <v>11</v>
      </c>
      <c r="F59" s="5" t="s">
        <v>372</v>
      </c>
      <c r="G59" s="5" t="s">
        <v>1231</v>
      </c>
      <c r="H59" s="5" t="s">
        <v>1239</v>
      </c>
      <c r="I59" s="7">
        <v>237.16</v>
      </c>
      <c r="J59" s="7">
        <v>245.02</v>
      </c>
      <c r="K59" s="7">
        <v>3.32</v>
      </c>
      <c r="L59" s="7">
        <v>3.32</v>
      </c>
      <c r="M59" s="5" t="s">
        <v>634</v>
      </c>
      <c r="N59" s="7">
        <v>275</v>
      </c>
      <c r="O59" s="7">
        <v>2163</v>
      </c>
    </row>
    <row r="60" spans="1:15">
      <c r="A60" s="6">
        <v>57</v>
      </c>
      <c r="B60" s="5" t="s">
        <v>453</v>
      </c>
      <c r="C60" s="5" t="s">
        <v>454</v>
      </c>
      <c r="D60" s="5" t="s">
        <v>6</v>
      </c>
      <c r="E60" s="5" t="s">
        <v>13</v>
      </c>
      <c r="F60" s="5" t="s">
        <v>310</v>
      </c>
      <c r="G60" s="5" t="s">
        <v>1237</v>
      </c>
      <c r="H60" s="5" t="s">
        <v>1233</v>
      </c>
      <c r="I60" s="7">
        <v>255.63</v>
      </c>
      <c r="J60" s="7">
        <v>264.01</v>
      </c>
      <c r="K60" s="7">
        <v>3.28</v>
      </c>
      <c r="L60" s="7">
        <v>3.28</v>
      </c>
      <c r="M60" s="5" t="s">
        <v>634</v>
      </c>
      <c r="N60" s="7">
        <v>125</v>
      </c>
      <c r="O60" s="7">
        <v>1048</v>
      </c>
    </row>
    <row r="61" spans="1:15">
      <c r="A61" s="6">
        <v>58</v>
      </c>
      <c r="B61" s="5" t="s">
        <v>110</v>
      </c>
      <c r="C61" s="5" t="s">
        <v>111</v>
      </c>
      <c r="D61" s="5" t="s">
        <v>6</v>
      </c>
      <c r="E61" s="5" t="s">
        <v>11</v>
      </c>
      <c r="F61" s="5" t="s">
        <v>372</v>
      </c>
      <c r="G61" s="5" t="s">
        <v>1231</v>
      </c>
      <c r="H61" s="5" t="s">
        <v>1239</v>
      </c>
      <c r="I61" s="7">
        <v>75.43000000000001</v>
      </c>
      <c r="J61" s="7">
        <v>77.84999999999999</v>
      </c>
      <c r="K61" s="7">
        <v>3.21</v>
      </c>
      <c r="L61" s="7">
        <v>3.21</v>
      </c>
      <c r="M61" s="5" t="s">
        <v>634</v>
      </c>
      <c r="N61" s="7">
        <v>2925</v>
      </c>
      <c r="O61" s="7">
        <v>7081</v>
      </c>
    </row>
    <row r="62" spans="1:15">
      <c r="A62" s="6">
        <v>59</v>
      </c>
      <c r="B62" s="5" t="s">
        <v>328</v>
      </c>
      <c r="C62" s="5" t="s">
        <v>329</v>
      </c>
      <c r="D62" s="5" t="s">
        <v>7</v>
      </c>
      <c r="E62" s="5" t="s">
        <v>13</v>
      </c>
      <c r="F62" s="5" t="s">
        <v>550</v>
      </c>
      <c r="G62" s="5" t="s">
        <v>1236</v>
      </c>
      <c r="H62" s="5" t="s">
        <v>1240</v>
      </c>
      <c r="I62" s="7">
        <v>966.27</v>
      </c>
      <c r="J62" s="7">
        <v>935.8099999999999</v>
      </c>
      <c r="K62" s="7">
        <v>-3.15</v>
      </c>
      <c r="L62" s="7">
        <v>3.15</v>
      </c>
      <c r="M62" s="5" t="s">
        <v>634</v>
      </c>
      <c r="N62" s="7">
        <v>150</v>
      </c>
      <c r="O62" s="7">
        <v>4569</v>
      </c>
    </row>
    <row r="63" spans="1:15">
      <c r="A63" s="6">
        <v>60</v>
      </c>
      <c r="B63" s="5" t="s">
        <v>388</v>
      </c>
      <c r="C63" s="5" t="s">
        <v>389</v>
      </c>
      <c r="D63" s="5" t="s">
        <v>6</v>
      </c>
      <c r="E63" s="5" t="s">
        <v>11</v>
      </c>
      <c r="F63" s="5" t="s">
        <v>372</v>
      </c>
      <c r="G63" s="5" t="s">
        <v>1231</v>
      </c>
      <c r="H63" s="5" t="s">
        <v>1239</v>
      </c>
      <c r="I63" s="7">
        <v>249.73</v>
      </c>
      <c r="J63" s="7">
        <v>257.21</v>
      </c>
      <c r="K63" s="7">
        <v>2.99</v>
      </c>
      <c r="L63" s="7">
        <v>2.99</v>
      </c>
      <c r="M63" s="5" t="s">
        <v>634</v>
      </c>
      <c r="N63" s="7">
        <v>400</v>
      </c>
      <c r="O63" s="7">
        <v>2991</v>
      </c>
    </row>
    <row r="64" spans="1:15">
      <c r="A64" s="6">
        <v>61</v>
      </c>
      <c r="B64" s="5" t="s">
        <v>112</v>
      </c>
      <c r="C64" s="5" t="s">
        <v>113</v>
      </c>
      <c r="D64" s="5" t="s">
        <v>6</v>
      </c>
      <c r="E64" s="5" t="s">
        <v>13</v>
      </c>
      <c r="F64" s="5" t="s">
        <v>45</v>
      </c>
      <c r="G64" s="5" t="s">
        <v>1231</v>
      </c>
      <c r="H64" s="5" t="s">
        <v>1233</v>
      </c>
      <c r="I64" s="7">
        <v>422.27</v>
      </c>
      <c r="J64" s="7">
        <v>434.83</v>
      </c>
      <c r="K64" s="7">
        <v>2.98</v>
      </c>
      <c r="L64" s="7">
        <v>2.98</v>
      </c>
      <c r="M64" s="5" t="s">
        <v>634</v>
      </c>
      <c r="N64" s="7">
        <v>75</v>
      </c>
      <c r="O64" s="7">
        <v>942</v>
      </c>
    </row>
    <row r="65" spans="1:15">
      <c r="A65" s="6">
        <v>62</v>
      </c>
      <c r="B65" s="5" t="s">
        <v>449</v>
      </c>
      <c r="C65" s="5" t="s">
        <v>450</v>
      </c>
      <c r="D65" s="5" t="s">
        <v>6</v>
      </c>
      <c r="E65" s="5" t="s">
        <v>11</v>
      </c>
      <c r="F65" s="5" t="s">
        <v>132</v>
      </c>
      <c r="G65" s="5" t="s">
        <v>1231</v>
      </c>
      <c r="H65" s="5" t="s">
        <v>1232</v>
      </c>
      <c r="I65" s="7">
        <v>99.69</v>
      </c>
      <c r="J65" s="7">
        <v>102.51</v>
      </c>
      <c r="K65" s="7">
        <v>2.83</v>
      </c>
      <c r="L65" s="7">
        <v>2.83</v>
      </c>
      <c r="M65" s="5" t="s">
        <v>634</v>
      </c>
      <c r="N65" s="7">
        <v>275</v>
      </c>
      <c r="O65" s="7">
        <v>776</v>
      </c>
    </row>
    <row r="66" spans="1:15">
      <c r="A66" s="6">
        <v>63</v>
      </c>
      <c r="B66" s="5" t="s">
        <v>416</v>
      </c>
      <c r="C66" s="5" t="s">
        <v>417</v>
      </c>
      <c r="D66" s="5" t="s">
        <v>6</v>
      </c>
      <c r="E66" s="5" t="s">
        <v>11</v>
      </c>
      <c r="F66" s="5" t="s">
        <v>156</v>
      </c>
      <c r="G66" s="5" t="s">
        <v>1234</v>
      </c>
      <c r="H66" s="5" t="s">
        <v>1232</v>
      </c>
      <c r="I66" s="7">
        <v>36.81</v>
      </c>
      <c r="J66" s="7">
        <v>37.8</v>
      </c>
      <c r="K66" s="7">
        <v>2.7</v>
      </c>
      <c r="L66" s="7">
        <v>2.7</v>
      </c>
      <c r="M66" s="5" t="s">
        <v>634</v>
      </c>
      <c r="N66" s="7">
        <v>6750</v>
      </c>
      <c r="O66" s="7">
        <v>6720</v>
      </c>
    </row>
    <row r="67" spans="1:15">
      <c r="A67" s="6">
        <v>64</v>
      </c>
      <c r="B67" s="5" t="s">
        <v>413</v>
      </c>
      <c r="C67" s="5" t="s">
        <v>414</v>
      </c>
      <c r="D67" s="5" t="s">
        <v>6</v>
      </c>
      <c r="E67" s="5" t="s">
        <v>11</v>
      </c>
      <c r="F67" s="5" t="s">
        <v>45</v>
      </c>
      <c r="G67" s="5" t="s">
        <v>1231</v>
      </c>
      <c r="H67" s="5" t="s">
        <v>1233</v>
      </c>
      <c r="I67" s="7">
        <v>41.83</v>
      </c>
      <c r="J67" s="7">
        <v>42.96</v>
      </c>
      <c r="K67" s="7">
        <v>2.69</v>
      </c>
      <c r="L67" s="7">
        <v>2.69</v>
      </c>
      <c r="M67" s="5" t="s">
        <v>634</v>
      </c>
      <c r="N67" s="7">
        <v>2500</v>
      </c>
      <c r="O67" s="7">
        <v>2813</v>
      </c>
    </row>
    <row r="68" spans="1:15">
      <c r="A68" s="6">
        <v>65</v>
      </c>
      <c r="B68" s="5" t="s">
        <v>95</v>
      </c>
      <c r="C68" s="5" t="s">
        <v>96</v>
      </c>
      <c r="D68" s="5" t="s">
        <v>6</v>
      </c>
      <c r="E68" s="5" t="s">
        <v>11</v>
      </c>
      <c r="F68" s="5" t="s">
        <v>395</v>
      </c>
      <c r="G68" s="5" t="s">
        <v>1231</v>
      </c>
      <c r="H68" s="5" t="s">
        <v>1242</v>
      </c>
      <c r="I68" s="7">
        <v>130</v>
      </c>
      <c r="J68" s="7">
        <v>133.39</v>
      </c>
      <c r="K68" s="7">
        <v>2.61</v>
      </c>
      <c r="L68" s="7">
        <v>2.61</v>
      </c>
      <c r="M68" s="5" t="s">
        <v>634</v>
      </c>
      <c r="N68" s="7">
        <v>125</v>
      </c>
      <c r="O68" s="7">
        <v>424</v>
      </c>
    </row>
    <row r="69" spans="1:15">
      <c r="A69" s="6">
        <v>66</v>
      </c>
      <c r="B69" s="5" t="s">
        <v>169</v>
      </c>
      <c r="C69" s="5" t="s">
        <v>170</v>
      </c>
      <c r="D69" s="5" t="s">
        <v>6</v>
      </c>
      <c r="E69" s="5" t="s">
        <v>11</v>
      </c>
      <c r="F69" s="5" t="s">
        <v>190</v>
      </c>
      <c r="G69" s="5" t="s">
        <v>1238</v>
      </c>
      <c r="H69" s="5" t="s">
        <v>1232</v>
      </c>
      <c r="I69" s="7">
        <v>68.66</v>
      </c>
      <c r="J69" s="7">
        <v>70.45</v>
      </c>
      <c r="K69" s="7">
        <v>2.6</v>
      </c>
      <c r="L69" s="7">
        <v>2.6</v>
      </c>
      <c r="M69" s="5" t="s">
        <v>634</v>
      </c>
      <c r="N69" s="7">
        <v>1250</v>
      </c>
      <c r="O69" s="7">
        <v>2228</v>
      </c>
    </row>
    <row r="70" spans="1:15">
      <c r="A70" s="6">
        <v>67</v>
      </c>
      <c r="B70" s="5" t="s">
        <v>428</v>
      </c>
      <c r="C70" s="5" t="s">
        <v>429</v>
      </c>
      <c r="D70" s="5" t="s">
        <v>6</v>
      </c>
      <c r="E70" s="5" t="s">
        <v>11</v>
      </c>
      <c r="F70" s="5" t="s">
        <v>45</v>
      </c>
      <c r="G70" s="5" t="s">
        <v>1231</v>
      </c>
      <c r="H70" s="5" t="s">
        <v>1233</v>
      </c>
      <c r="I70" s="7">
        <v>45.66</v>
      </c>
      <c r="J70" s="7">
        <v>46.75</v>
      </c>
      <c r="K70" s="7">
        <v>2.4</v>
      </c>
      <c r="L70" s="7">
        <v>2.4</v>
      </c>
      <c r="M70" s="5" t="s">
        <v>634</v>
      </c>
      <c r="N70" s="7">
        <v>500</v>
      </c>
      <c r="O70" s="7">
        <v>548</v>
      </c>
    </row>
    <row r="71" spans="1:15">
      <c r="A71" s="6">
        <v>68</v>
      </c>
      <c r="B71" s="5" t="s">
        <v>426</v>
      </c>
      <c r="C71" s="5" t="s">
        <v>427</v>
      </c>
      <c r="D71" s="5" t="s">
        <v>6</v>
      </c>
      <c r="E71" s="5" t="s">
        <v>11</v>
      </c>
      <c r="F71" s="5" t="s">
        <v>79</v>
      </c>
      <c r="G71" s="5" t="s">
        <v>1235</v>
      </c>
      <c r="H71" s="5" t="s">
        <v>1239</v>
      </c>
      <c r="I71" s="7">
        <v>216.58</v>
      </c>
      <c r="J71" s="7">
        <v>221.49</v>
      </c>
      <c r="K71" s="7">
        <v>2.27</v>
      </c>
      <c r="L71" s="7">
        <v>2.27</v>
      </c>
      <c r="M71" s="5" t="s">
        <v>634</v>
      </c>
      <c r="N71" s="7">
        <v>1250</v>
      </c>
      <c r="O71" s="7">
        <v>6134</v>
      </c>
    </row>
    <row r="72" spans="1:15">
      <c r="A72" s="6">
        <v>69</v>
      </c>
      <c r="B72" s="5" t="s">
        <v>70</v>
      </c>
      <c r="C72" s="5" t="s">
        <v>71</v>
      </c>
      <c r="D72" s="5" t="s">
        <v>6</v>
      </c>
      <c r="E72" s="5" t="s">
        <v>12</v>
      </c>
      <c r="F72" s="5" t="s">
        <v>156</v>
      </c>
      <c r="G72" s="5" t="s">
        <v>1234</v>
      </c>
      <c r="H72" s="5" t="s">
        <v>1232</v>
      </c>
      <c r="I72" s="7">
        <v>54.9</v>
      </c>
      <c r="J72" s="7">
        <v>56.14</v>
      </c>
      <c r="K72" s="7">
        <v>2.26</v>
      </c>
      <c r="L72" s="7">
        <v>2.26</v>
      </c>
      <c r="M72" s="5" t="s">
        <v>634</v>
      </c>
      <c r="N72" s="7">
        <v>6750</v>
      </c>
      <c r="O72" s="7">
        <v>8362</v>
      </c>
    </row>
    <row r="73" spans="1:15">
      <c r="A73" s="6">
        <v>70</v>
      </c>
      <c r="B73" s="5" t="s">
        <v>173</v>
      </c>
      <c r="C73" s="5" t="s">
        <v>174</v>
      </c>
      <c r="D73" s="5" t="s">
        <v>6</v>
      </c>
      <c r="E73" s="5" t="s">
        <v>11</v>
      </c>
      <c r="F73" s="5" t="s">
        <v>292</v>
      </c>
      <c r="G73" s="5" t="s">
        <v>1243</v>
      </c>
      <c r="H73" s="5" t="s">
        <v>1233</v>
      </c>
      <c r="I73" s="7">
        <v>76.53</v>
      </c>
      <c r="J73" s="7">
        <v>77.98</v>
      </c>
      <c r="K73" s="7">
        <v>1.9</v>
      </c>
      <c r="L73" s="7">
        <v>1.9</v>
      </c>
      <c r="M73" s="5" t="s">
        <v>634</v>
      </c>
      <c r="N73" s="7">
        <v>125</v>
      </c>
      <c r="O73" s="7">
        <v>182</v>
      </c>
    </row>
    <row r="74" spans="1:15">
      <c r="A74" s="6">
        <v>71</v>
      </c>
      <c r="B74" s="5" t="s">
        <v>383</v>
      </c>
      <c r="C74" s="5" t="s">
        <v>384</v>
      </c>
      <c r="D74" s="5" t="s">
        <v>6</v>
      </c>
      <c r="E74" s="5" t="s">
        <v>11</v>
      </c>
      <c r="F74" s="5" t="s">
        <v>543</v>
      </c>
      <c r="G74" s="5" t="s">
        <v>1234</v>
      </c>
      <c r="H74" s="5" t="s">
        <v>1233</v>
      </c>
      <c r="I74" s="7">
        <v>256.31</v>
      </c>
      <c r="J74" s="7">
        <v>261.13</v>
      </c>
      <c r="K74" s="7">
        <v>1.88</v>
      </c>
      <c r="L74" s="7">
        <v>1.88</v>
      </c>
      <c r="M74" s="5" t="s">
        <v>634</v>
      </c>
      <c r="N74" s="7">
        <v>2625</v>
      </c>
      <c r="O74" s="7">
        <v>12645</v>
      </c>
    </row>
    <row r="75" spans="1:15">
      <c r="A75" s="6">
        <v>72</v>
      </c>
      <c r="B75" s="5" t="s">
        <v>279</v>
      </c>
      <c r="C75" s="5" t="s">
        <v>280</v>
      </c>
      <c r="D75" s="5" t="s">
        <v>6</v>
      </c>
      <c r="E75" s="5" t="s">
        <v>11</v>
      </c>
      <c r="F75" s="5" t="s">
        <v>45</v>
      </c>
      <c r="G75" s="5" t="s">
        <v>1231</v>
      </c>
      <c r="H75" s="5" t="s">
        <v>1233</v>
      </c>
      <c r="I75" s="7">
        <v>168.85</v>
      </c>
      <c r="J75" s="7">
        <v>171.98</v>
      </c>
      <c r="K75" s="7">
        <v>1.85</v>
      </c>
      <c r="L75" s="7">
        <v>1.85</v>
      </c>
      <c r="M75" s="5" t="s">
        <v>634</v>
      </c>
      <c r="N75" s="7">
        <v>4700</v>
      </c>
      <c r="O75" s="7">
        <v>14721</v>
      </c>
    </row>
    <row r="76" spans="1:15">
      <c r="A76" s="6">
        <v>73</v>
      </c>
      <c r="B76" s="5" t="s">
        <v>147</v>
      </c>
      <c r="C76" s="5" t="s">
        <v>148</v>
      </c>
      <c r="D76" s="5" t="s">
        <v>6</v>
      </c>
      <c r="E76" s="5" t="s">
        <v>11</v>
      </c>
      <c r="F76" s="5" t="s">
        <v>145</v>
      </c>
      <c r="G76" s="5" t="s">
        <v>1238</v>
      </c>
      <c r="H76" s="5" t="s">
        <v>1242</v>
      </c>
      <c r="I76" s="7">
        <v>282.67</v>
      </c>
      <c r="J76" s="7">
        <v>287.64</v>
      </c>
      <c r="K76" s="7">
        <v>1.76</v>
      </c>
      <c r="L76" s="7">
        <v>1.76</v>
      </c>
      <c r="M76" s="5" t="s">
        <v>634</v>
      </c>
      <c r="N76" s="7">
        <v>100</v>
      </c>
      <c r="O76" s="7">
        <v>497</v>
      </c>
    </row>
    <row r="77" spans="1:15">
      <c r="A77" s="6">
        <v>74</v>
      </c>
      <c r="B77" s="5" t="s">
        <v>332</v>
      </c>
      <c r="C77" s="5" t="s">
        <v>333</v>
      </c>
      <c r="D77" s="5" t="s">
        <v>6</v>
      </c>
      <c r="E77" s="5" t="s">
        <v>11</v>
      </c>
      <c r="F77" s="5" t="s">
        <v>45</v>
      </c>
      <c r="G77" s="5" t="s">
        <v>1231</v>
      </c>
      <c r="H77" s="5" t="s">
        <v>1233</v>
      </c>
      <c r="I77" s="7">
        <v>645.47</v>
      </c>
      <c r="J77" s="7">
        <v>656.04</v>
      </c>
      <c r="K77" s="7">
        <v>1.64</v>
      </c>
      <c r="L77" s="7">
        <v>1.64</v>
      </c>
      <c r="M77" s="5" t="s">
        <v>634</v>
      </c>
      <c r="N77" s="7">
        <v>125</v>
      </c>
      <c r="O77" s="7">
        <v>1321</v>
      </c>
    </row>
    <row r="78" spans="1:15">
      <c r="A78" s="6">
        <v>75</v>
      </c>
      <c r="B78" s="5" t="s">
        <v>135</v>
      </c>
      <c r="C78" s="5" t="s">
        <v>136</v>
      </c>
      <c r="D78" s="5" t="s">
        <v>6</v>
      </c>
      <c r="E78" s="5" t="s">
        <v>11</v>
      </c>
      <c r="F78" s="5" t="s">
        <v>45</v>
      </c>
      <c r="G78" s="5" t="s">
        <v>1231</v>
      </c>
      <c r="H78" s="5" t="s">
        <v>1233</v>
      </c>
      <c r="I78" s="7">
        <v>43.78</v>
      </c>
      <c r="J78" s="7">
        <v>44.41</v>
      </c>
      <c r="K78" s="7">
        <v>1.44</v>
      </c>
      <c r="L78" s="7">
        <v>1.44</v>
      </c>
      <c r="M78" s="5" t="s">
        <v>634</v>
      </c>
      <c r="N78" s="7">
        <v>1300</v>
      </c>
      <c r="O78" s="7">
        <v>822</v>
      </c>
    </row>
    <row r="79" spans="1:15">
      <c r="A79" s="6">
        <v>76</v>
      </c>
      <c r="B79" s="5" t="s">
        <v>432</v>
      </c>
      <c r="C79" s="5" t="s">
        <v>433</v>
      </c>
      <c r="D79" s="5" t="s">
        <v>6</v>
      </c>
      <c r="E79" s="5" t="s">
        <v>11</v>
      </c>
      <c r="F79" s="5" t="s">
        <v>324</v>
      </c>
      <c r="G79" s="5" t="s">
        <v>1235</v>
      </c>
      <c r="H79" s="5" t="s">
        <v>1232</v>
      </c>
      <c r="I79" s="7">
        <v>74.89</v>
      </c>
      <c r="J79" s="7">
        <v>75.84999999999999</v>
      </c>
      <c r="K79" s="7">
        <v>1.28</v>
      </c>
      <c r="L79" s="7">
        <v>1.28</v>
      </c>
      <c r="M79" s="5" t="s">
        <v>634</v>
      </c>
      <c r="N79" s="7">
        <v>1400</v>
      </c>
      <c r="O79" s="7">
        <v>1339</v>
      </c>
    </row>
    <row r="80" spans="1:15">
      <c r="A80" s="6">
        <v>77</v>
      </c>
      <c r="B80" s="5" t="s">
        <v>81</v>
      </c>
      <c r="C80" s="5" t="s">
        <v>82</v>
      </c>
      <c r="D80" s="5" t="s">
        <v>6</v>
      </c>
      <c r="E80" s="5" t="s">
        <v>12</v>
      </c>
      <c r="F80" s="5" t="s">
        <v>372</v>
      </c>
      <c r="G80" s="5" t="s">
        <v>1231</v>
      </c>
      <c r="H80" s="5" t="s">
        <v>1239</v>
      </c>
      <c r="I80" s="7">
        <v>205.38</v>
      </c>
      <c r="J80" s="7">
        <v>207.95</v>
      </c>
      <c r="K80" s="7">
        <v>1.25</v>
      </c>
      <c r="L80" s="7">
        <v>1.25</v>
      </c>
      <c r="M80" s="5" t="s">
        <v>634</v>
      </c>
      <c r="N80" s="7">
        <v>400</v>
      </c>
      <c r="O80" s="7">
        <v>1025</v>
      </c>
    </row>
    <row r="81" spans="1:15">
      <c r="A81" s="6">
        <v>78</v>
      </c>
      <c r="B81" s="5" t="s">
        <v>381</v>
      </c>
      <c r="C81" s="5" t="s">
        <v>382</v>
      </c>
      <c r="D81" s="5" t="s">
        <v>6</v>
      </c>
      <c r="E81" s="5" t="s">
        <v>11</v>
      </c>
      <c r="F81" s="5" t="s">
        <v>292</v>
      </c>
      <c r="G81" s="5" t="s">
        <v>1243</v>
      </c>
      <c r="H81" s="5" t="s">
        <v>1233</v>
      </c>
      <c r="I81" s="7">
        <v>61.14</v>
      </c>
      <c r="J81" s="7">
        <v>61.79</v>
      </c>
      <c r="K81" s="7">
        <v>1.07</v>
      </c>
      <c r="L81" s="7">
        <v>1.07</v>
      </c>
      <c r="M81" s="5" t="s">
        <v>634</v>
      </c>
      <c r="N81" s="7">
        <v>3000</v>
      </c>
      <c r="O81" s="7">
        <v>1968</v>
      </c>
    </row>
    <row r="82" spans="1:15">
      <c r="A82" s="6">
        <v>79</v>
      </c>
      <c r="B82" s="5" t="s">
        <v>171</v>
      </c>
      <c r="C82" s="5" t="s">
        <v>172</v>
      </c>
      <c r="D82" s="5" t="s">
        <v>6</v>
      </c>
      <c r="E82" s="5" t="s">
        <v>11</v>
      </c>
      <c r="F82" s="5" t="s">
        <v>132</v>
      </c>
      <c r="G82" s="5" t="s">
        <v>1231</v>
      </c>
      <c r="H82" s="5" t="s">
        <v>1232</v>
      </c>
      <c r="I82" s="7">
        <v>3925.83</v>
      </c>
      <c r="J82" s="7">
        <v>3963.59</v>
      </c>
      <c r="K82" s="7">
        <v>0.96</v>
      </c>
      <c r="L82" s="7">
        <v>0.96</v>
      </c>
      <c r="M82" s="5" t="s">
        <v>634</v>
      </c>
      <c r="N82" s="7">
        <v>25</v>
      </c>
      <c r="O82" s="7">
        <v>944</v>
      </c>
    </row>
    <row r="83" spans="1:15">
      <c r="A83" s="6">
        <v>80</v>
      </c>
      <c r="B83" s="5" t="s">
        <v>102</v>
      </c>
      <c r="C83" s="5" t="s">
        <v>103</v>
      </c>
      <c r="D83" s="5" t="s">
        <v>6</v>
      </c>
      <c r="E83" s="5" t="s">
        <v>12</v>
      </c>
      <c r="F83" s="5" t="s">
        <v>45</v>
      </c>
      <c r="G83" s="5" t="s">
        <v>1231</v>
      </c>
      <c r="H83" s="5" t="s">
        <v>1233</v>
      </c>
      <c r="I83" s="7">
        <v>183.16</v>
      </c>
      <c r="J83" s="7">
        <v>183.91</v>
      </c>
      <c r="K83" s="7">
        <v>0.41</v>
      </c>
      <c r="L83" s="7">
        <v>0.41</v>
      </c>
      <c r="M83" s="5" t="s">
        <v>634</v>
      </c>
      <c r="N83" s="7">
        <v>4425</v>
      </c>
      <c r="O83" s="7">
        <v>3326</v>
      </c>
    </row>
    <row r="84" spans="1:15">
      <c r="A84" s="6">
        <v>81</v>
      </c>
      <c r="B84" s="5" t="s">
        <v>355</v>
      </c>
      <c r="C84" s="5" t="s">
        <v>356</v>
      </c>
      <c r="D84" s="5" t="s">
        <v>6</v>
      </c>
      <c r="E84" s="5" t="s">
        <v>11</v>
      </c>
      <c r="F84" s="5" t="s">
        <v>90</v>
      </c>
      <c r="G84" s="5" t="s">
        <v>1243</v>
      </c>
      <c r="H84" s="5" t="s">
        <v>1239</v>
      </c>
      <c r="I84" s="7">
        <v>259.85</v>
      </c>
      <c r="J84" s="7">
        <v>260.83</v>
      </c>
      <c r="K84" s="7">
        <v>0.38</v>
      </c>
      <c r="L84" s="7">
        <v>0.38</v>
      </c>
      <c r="M84" s="5" t="s">
        <v>634</v>
      </c>
      <c r="N84" s="7">
        <v>425</v>
      </c>
      <c r="O84" s="7">
        <v>420</v>
      </c>
    </row>
    <row r="85" spans="1:15">
      <c r="A85" s="6">
        <v>82</v>
      </c>
      <c r="B85" s="5" t="s">
        <v>370</v>
      </c>
      <c r="C85" s="5" t="s">
        <v>371</v>
      </c>
      <c r="D85" s="5" t="s">
        <v>6</v>
      </c>
      <c r="E85" s="5" t="s">
        <v>11</v>
      </c>
      <c r="F85" s="5" t="s">
        <v>543</v>
      </c>
      <c r="G85" s="5" t="s">
        <v>1234</v>
      </c>
      <c r="H85" s="5" t="s">
        <v>1233</v>
      </c>
      <c r="I85" s="7">
        <v>22.66</v>
      </c>
      <c r="J85" s="7">
        <v>22.71</v>
      </c>
      <c r="K85" s="7">
        <v>0.21</v>
      </c>
      <c r="L85" s="7">
        <v>0.21</v>
      </c>
      <c r="M85" s="5" t="s">
        <v>634</v>
      </c>
      <c r="N85" s="7">
        <v>4875</v>
      </c>
      <c r="O85" s="7">
        <v>232</v>
      </c>
    </row>
    <row r="86" spans="1:15">
      <c r="A86" s="6">
        <v>83</v>
      </c>
      <c r="B86" s="5" t="s">
        <v>165</v>
      </c>
      <c r="C86" s="5" t="s">
        <v>166</v>
      </c>
      <c r="D86" s="5" t="s">
        <v>6</v>
      </c>
      <c r="E86" s="5" t="s">
        <v>11</v>
      </c>
      <c r="F86" s="5" t="s">
        <v>45</v>
      </c>
      <c r="G86" s="5" t="s">
        <v>1231</v>
      </c>
      <c r="H86" s="5" t="s">
        <v>1233</v>
      </c>
      <c r="I86" s="7">
        <v>73.65000000000001</v>
      </c>
      <c r="J86" s="7">
        <v>73.77</v>
      </c>
      <c r="K86" s="7">
        <v>0.16</v>
      </c>
      <c r="L86" s="7">
        <v>0.16</v>
      </c>
      <c r="M86" s="5" t="s">
        <v>634</v>
      </c>
      <c r="N86" s="7">
        <v>50</v>
      </c>
      <c r="O86" s="7">
        <v>6</v>
      </c>
    </row>
    <row r="87" spans="1:15">
      <c r="A87" s="6">
        <v>84</v>
      </c>
      <c r="B87" s="5" t="s">
        <v>99</v>
      </c>
      <c r="C87" s="5" t="s">
        <v>100</v>
      </c>
      <c r="D87" s="5" t="s">
        <v>6</v>
      </c>
      <c r="E87" s="5" t="s">
        <v>11</v>
      </c>
      <c r="F87" s="5" t="s">
        <v>53</v>
      </c>
      <c r="G87" s="5" t="s">
        <v>1231</v>
      </c>
      <c r="H87" s="5" t="s">
        <v>1244</v>
      </c>
      <c r="I87" s="7">
        <v>112.79</v>
      </c>
      <c r="J87" s="7">
        <v>112.59</v>
      </c>
      <c r="K87" s="7">
        <v>-0.17</v>
      </c>
      <c r="L87" s="7">
        <v>-0.17</v>
      </c>
      <c r="M87" s="5" t="s">
        <v>648</v>
      </c>
      <c r="N87" s="7">
        <v>1000</v>
      </c>
      <c r="O87" s="7">
        <v>-195</v>
      </c>
    </row>
    <row r="88" spans="1:15">
      <c r="A88" s="6">
        <v>85</v>
      </c>
      <c r="B88" s="5" t="s">
        <v>367</v>
      </c>
      <c r="C88" s="5" t="s">
        <v>368</v>
      </c>
      <c r="D88" s="5" t="s">
        <v>6</v>
      </c>
      <c r="E88" s="5" t="s">
        <v>11</v>
      </c>
      <c r="F88" s="5" t="s">
        <v>310</v>
      </c>
      <c r="G88" s="5" t="s">
        <v>1237</v>
      </c>
      <c r="H88" s="5" t="s">
        <v>1233</v>
      </c>
      <c r="I88" s="7">
        <v>41.39</v>
      </c>
      <c r="J88" s="7">
        <v>41.1</v>
      </c>
      <c r="K88" s="7">
        <v>-0.68</v>
      </c>
      <c r="L88" s="7">
        <v>-0.68</v>
      </c>
      <c r="M88" s="5" t="s">
        <v>648</v>
      </c>
      <c r="N88" s="7">
        <v>1200</v>
      </c>
      <c r="O88" s="7">
        <v>-340</v>
      </c>
    </row>
    <row r="89" spans="1:15">
      <c r="A89" s="6">
        <v>86</v>
      </c>
      <c r="B89" s="5" t="s">
        <v>376</v>
      </c>
      <c r="C89" s="5" t="s">
        <v>377</v>
      </c>
      <c r="D89" s="5" t="s">
        <v>6</v>
      </c>
      <c r="E89" s="5" t="s">
        <v>11</v>
      </c>
      <c r="F89" s="5" t="s">
        <v>45</v>
      </c>
      <c r="G89" s="5" t="s">
        <v>1231</v>
      </c>
      <c r="H89" s="5" t="s">
        <v>1233</v>
      </c>
      <c r="I89" s="7">
        <v>703.27</v>
      </c>
      <c r="J89" s="7">
        <v>698.04</v>
      </c>
      <c r="K89" s="7">
        <v>-0.74</v>
      </c>
      <c r="L89" s="7">
        <v>-0.74</v>
      </c>
      <c r="M89" s="5" t="s">
        <v>648</v>
      </c>
      <c r="N89" s="7">
        <v>625</v>
      </c>
      <c r="O89" s="7">
        <v>-3268</v>
      </c>
    </row>
    <row r="90" spans="1:15">
      <c r="A90" s="6">
        <v>87</v>
      </c>
      <c r="B90" s="5" t="s">
        <v>158</v>
      </c>
      <c r="C90" s="5" t="s">
        <v>159</v>
      </c>
      <c r="D90" s="5" t="s">
        <v>6</v>
      </c>
      <c r="E90" s="5" t="s">
        <v>11</v>
      </c>
      <c r="F90" s="5" t="s">
        <v>544</v>
      </c>
      <c r="G90" s="5" t="s">
        <v>1234</v>
      </c>
      <c r="H90" s="5" t="s">
        <v>1239</v>
      </c>
      <c r="I90" s="7">
        <v>19.76</v>
      </c>
      <c r="J90" s="7">
        <v>19.49</v>
      </c>
      <c r="K90" s="7">
        <v>-1.36</v>
      </c>
      <c r="L90" s="7">
        <v>-1.36</v>
      </c>
      <c r="M90" s="5" t="s">
        <v>648</v>
      </c>
      <c r="N90" s="7">
        <v>2500</v>
      </c>
      <c r="O90" s="7">
        <v>-672</v>
      </c>
    </row>
    <row r="91" spans="1:15">
      <c r="A91" s="6">
        <v>88</v>
      </c>
      <c r="B91" s="5" t="s">
        <v>151</v>
      </c>
      <c r="C91" s="5" t="s">
        <v>152</v>
      </c>
      <c r="D91" s="5" t="s">
        <v>6</v>
      </c>
      <c r="E91" s="5" t="s">
        <v>12</v>
      </c>
      <c r="F91" s="5" t="s">
        <v>310</v>
      </c>
      <c r="G91" s="5" t="s">
        <v>1237</v>
      </c>
      <c r="H91" s="5" t="s">
        <v>1233</v>
      </c>
      <c r="I91" s="7">
        <v>27.42</v>
      </c>
      <c r="J91" s="7">
        <v>25.2</v>
      </c>
      <c r="K91" s="7">
        <v>-8.08</v>
      </c>
      <c r="L91" s="7">
        <v>-8.08</v>
      </c>
      <c r="M91" s="5" t="s">
        <v>648</v>
      </c>
      <c r="N91" s="7">
        <v>475</v>
      </c>
      <c r="O91" s="7">
        <v>-1052</v>
      </c>
    </row>
  </sheetData>
  <autoFilter ref="A3:O91"/>
  <mergeCells count="1">
    <mergeCell ref="A1:M1"/>
  </mergeCells>
  <conditionalFormatting sqref="D4:D91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91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91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91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9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1246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419</v>
      </c>
      <c r="C4" s="5" t="s">
        <v>420</v>
      </c>
      <c r="D4" s="5" t="s">
        <v>6</v>
      </c>
      <c r="E4" s="5" t="s">
        <v>11</v>
      </c>
      <c r="F4" s="5" t="s">
        <v>149</v>
      </c>
      <c r="G4" s="5" t="s">
        <v>1247</v>
      </c>
      <c r="H4" s="5" t="s">
        <v>1248</v>
      </c>
      <c r="I4" s="7">
        <v>3214.71</v>
      </c>
      <c r="J4" s="7">
        <v>3736.35</v>
      </c>
      <c r="K4" s="7">
        <v>16.23</v>
      </c>
      <c r="L4" s="7">
        <v>16.23</v>
      </c>
      <c r="M4" s="5" t="s">
        <v>634</v>
      </c>
      <c r="N4" s="7">
        <v>1075</v>
      </c>
      <c r="O4" s="7">
        <v>560767</v>
      </c>
    </row>
    <row r="5" spans="1:15">
      <c r="A5" s="6">
        <v>2</v>
      </c>
      <c r="B5" s="5" t="s">
        <v>59</v>
      </c>
      <c r="C5" s="5" t="s">
        <v>60</v>
      </c>
      <c r="D5" s="5" t="s">
        <v>6</v>
      </c>
      <c r="E5" s="5" t="s">
        <v>11</v>
      </c>
      <c r="F5" s="5" t="s">
        <v>132</v>
      </c>
      <c r="G5" s="5" t="s">
        <v>1249</v>
      </c>
      <c r="H5" s="5" t="s">
        <v>1250</v>
      </c>
      <c r="I5" s="7">
        <v>8.41</v>
      </c>
      <c r="J5" s="7">
        <v>9.529999999999999</v>
      </c>
      <c r="K5" s="7">
        <v>13.29</v>
      </c>
      <c r="L5" s="7">
        <v>13.29</v>
      </c>
      <c r="M5" s="5" t="s">
        <v>634</v>
      </c>
      <c r="N5" s="7">
        <v>550</v>
      </c>
      <c r="O5" s="7">
        <v>615</v>
      </c>
    </row>
    <row r="6" spans="1:15">
      <c r="A6" s="6">
        <v>3</v>
      </c>
      <c r="B6" s="5" t="s">
        <v>359</v>
      </c>
      <c r="C6" s="5" t="s">
        <v>360</v>
      </c>
      <c r="D6" s="5" t="s">
        <v>6</v>
      </c>
      <c r="E6" s="5" t="s">
        <v>11</v>
      </c>
      <c r="F6" s="5" t="s">
        <v>543</v>
      </c>
      <c r="G6" s="5" t="s">
        <v>1251</v>
      </c>
      <c r="H6" s="5" t="s">
        <v>1248</v>
      </c>
      <c r="I6" s="7">
        <v>45.31</v>
      </c>
      <c r="J6" s="7">
        <v>51.1</v>
      </c>
      <c r="K6" s="7">
        <v>12.77</v>
      </c>
      <c r="L6" s="7">
        <v>12.77</v>
      </c>
      <c r="M6" s="5" t="s">
        <v>634</v>
      </c>
      <c r="N6" s="7">
        <v>12700</v>
      </c>
      <c r="O6" s="7">
        <v>73466</v>
      </c>
    </row>
    <row r="7" spans="1:15">
      <c r="A7" s="6">
        <v>4</v>
      </c>
      <c r="B7" s="5" t="s">
        <v>119</v>
      </c>
      <c r="C7" s="5" t="s">
        <v>120</v>
      </c>
      <c r="D7" s="5" t="s">
        <v>6</v>
      </c>
      <c r="E7" s="5" t="s">
        <v>13</v>
      </c>
      <c r="F7" s="5" t="s">
        <v>324</v>
      </c>
      <c r="G7" s="5" t="s">
        <v>1252</v>
      </c>
      <c r="H7" s="5" t="s">
        <v>1250</v>
      </c>
      <c r="I7" s="7">
        <v>56.32</v>
      </c>
      <c r="J7" s="7">
        <v>62.55</v>
      </c>
      <c r="K7" s="7">
        <v>11.05</v>
      </c>
      <c r="L7" s="7">
        <v>11.05</v>
      </c>
      <c r="M7" s="5" t="s">
        <v>634</v>
      </c>
      <c r="N7" s="7">
        <v>1250</v>
      </c>
      <c r="O7" s="7">
        <v>7782</v>
      </c>
    </row>
    <row r="8" spans="1:15">
      <c r="A8" s="6">
        <v>5</v>
      </c>
      <c r="B8" s="5" t="s">
        <v>130</v>
      </c>
      <c r="C8" s="5" t="s">
        <v>131</v>
      </c>
      <c r="D8" s="5" t="s">
        <v>6</v>
      </c>
      <c r="E8" s="5" t="s">
        <v>11</v>
      </c>
      <c r="F8" s="5" t="s">
        <v>547</v>
      </c>
      <c r="G8" s="5" t="s">
        <v>1253</v>
      </c>
      <c r="H8" s="5" t="s">
        <v>1248</v>
      </c>
      <c r="I8" s="7">
        <v>51.89</v>
      </c>
      <c r="J8" s="7">
        <v>56.83</v>
      </c>
      <c r="K8" s="7">
        <v>9.51</v>
      </c>
      <c r="L8" s="7">
        <v>9.51</v>
      </c>
      <c r="M8" s="5" t="s">
        <v>634</v>
      </c>
      <c r="N8" s="7">
        <v>200</v>
      </c>
      <c r="O8" s="7">
        <v>987</v>
      </c>
    </row>
    <row r="9" spans="1:15">
      <c r="A9" s="6">
        <v>6</v>
      </c>
      <c r="B9" s="5" t="s">
        <v>151</v>
      </c>
      <c r="C9" s="5" t="s">
        <v>152</v>
      </c>
      <c r="D9" s="5" t="s">
        <v>6</v>
      </c>
      <c r="E9" s="5" t="s">
        <v>12</v>
      </c>
      <c r="F9" s="5" t="s">
        <v>310</v>
      </c>
      <c r="G9" s="5" t="s">
        <v>1254</v>
      </c>
      <c r="H9" s="5" t="s">
        <v>1248</v>
      </c>
      <c r="I9" s="7">
        <v>28.63</v>
      </c>
      <c r="J9" s="7">
        <v>31.15</v>
      </c>
      <c r="K9" s="7">
        <v>8.84</v>
      </c>
      <c r="L9" s="7">
        <v>8.84</v>
      </c>
      <c r="M9" s="5" t="s">
        <v>634</v>
      </c>
      <c r="N9" s="7">
        <v>475</v>
      </c>
      <c r="O9" s="7">
        <v>1201</v>
      </c>
    </row>
    <row r="10" spans="1:15">
      <c r="A10" s="6">
        <v>7</v>
      </c>
      <c r="B10" s="5" t="s">
        <v>423</v>
      </c>
      <c r="C10" s="5" t="s">
        <v>424</v>
      </c>
      <c r="D10" s="5" t="s">
        <v>6</v>
      </c>
      <c r="E10" s="5" t="s">
        <v>12</v>
      </c>
      <c r="F10" s="5" t="s">
        <v>548</v>
      </c>
      <c r="G10" s="5" t="s">
        <v>1255</v>
      </c>
      <c r="H10" s="5" t="s">
        <v>1248</v>
      </c>
      <c r="I10" s="7">
        <v>113.53</v>
      </c>
      <c r="J10" s="7">
        <v>123.27</v>
      </c>
      <c r="K10" s="7">
        <v>8.57</v>
      </c>
      <c r="L10" s="7">
        <v>8.57</v>
      </c>
      <c r="M10" s="5" t="s">
        <v>634</v>
      </c>
      <c r="N10" s="7">
        <v>125</v>
      </c>
      <c r="O10" s="7">
        <v>1217</v>
      </c>
    </row>
    <row r="11" spans="1:15">
      <c r="A11" s="6">
        <v>8</v>
      </c>
      <c r="B11" s="5" t="s">
        <v>320</v>
      </c>
      <c r="C11" s="5" t="s">
        <v>321</v>
      </c>
      <c r="D11" s="5" t="s">
        <v>6</v>
      </c>
      <c r="E11" s="5" t="s">
        <v>11</v>
      </c>
      <c r="F11" s="5" t="s">
        <v>543</v>
      </c>
      <c r="G11" s="5" t="s">
        <v>1251</v>
      </c>
      <c r="H11" s="5" t="s">
        <v>1248</v>
      </c>
      <c r="I11" s="7">
        <v>91.16</v>
      </c>
      <c r="J11" s="7">
        <v>98.94</v>
      </c>
      <c r="K11" s="7">
        <v>8.529999999999999</v>
      </c>
      <c r="L11" s="7">
        <v>8.529999999999999</v>
      </c>
      <c r="M11" s="5" t="s">
        <v>634</v>
      </c>
      <c r="N11" s="7">
        <v>1150</v>
      </c>
      <c r="O11" s="7">
        <v>8945</v>
      </c>
    </row>
    <row r="12" spans="1:15">
      <c r="A12" s="6">
        <v>9</v>
      </c>
      <c r="B12" s="5" t="s">
        <v>299</v>
      </c>
      <c r="C12" s="5" t="s">
        <v>300</v>
      </c>
      <c r="D12" s="5" t="s">
        <v>6</v>
      </c>
      <c r="E12" s="5" t="s">
        <v>11</v>
      </c>
      <c r="F12" s="5" t="s">
        <v>149</v>
      </c>
      <c r="G12" s="5" t="s">
        <v>1247</v>
      </c>
      <c r="H12" s="5" t="s">
        <v>1248</v>
      </c>
      <c r="I12" s="7">
        <v>78.09999999999999</v>
      </c>
      <c r="J12" s="7">
        <v>84.64</v>
      </c>
      <c r="K12" s="7">
        <v>8.359999999999999</v>
      </c>
      <c r="L12" s="7">
        <v>8.359999999999999</v>
      </c>
      <c r="M12" s="5" t="s">
        <v>634</v>
      </c>
      <c r="N12" s="7">
        <v>1000</v>
      </c>
      <c r="O12" s="7">
        <v>6533</v>
      </c>
    </row>
    <row r="13" spans="1:15">
      <c r="A13" s="6">
        <v>10</v>
      </c>
      <c r="B13" s="5" t="s">
        <v>416</v>
      </c>
      <c r="C13" s="5" t="s">
        <v>417</v>
      </c>
      <c r="D13" s="5" t="s">
        <v>6</v>
      </c>
      <c r="E13" s="5" t="s">
        <v>11</v>
      </c>
      <c r="F13" s="5" t="s">
        <v>156</v>
      </c>
      <c r="G13" s="5" t="s">
        <v>1251</v>
      </c>
      <c r="H13" s="5" t="s">
        <v>1250</v>
      </c>
      <c r="I13" s="7">
        <v>23.4</v>
      </c>
      <c r="J13" s="7">
        <v>25.28</v>
      </c>
      <c r="K13" s="7">
        <v>8.06</v>
      </c>
      <c r="L13" s="7">
        <v>8.06</v>
      </c>
      <c r="M13" s="5" t="s">
        <v>634</v>
      </c>
      <c r="N13" s="7">
        <v>6750</v>
      </c>
      <c r="O13" s="7">
        <v>12723</v>
      </c>
    </row>
    <row r="14" spans="1:15">
      <c r="A14" s="6">
        <v>11</v>
      </c>
      <c r="B14" s="5" t="s">
        <v>355</v>
      </c>
      <c r="C14" s="5" t="s">
        <v>356</v>
      </c>
      <c r="D14" s="5" t="s">
        <v>6</v>
      </c>
      <c r="E14" s="5" t="s">
        <v>11</v>
      </c>
      <c r="F14" s="5" t="s">
        <v>90</v>
      </c>
      <c r="G14" s="5" t="s">
        <v>1256</v>
      </c>
      <c r="H14" s="5" t="s">
        <v>1257</v>
      </c>
      <c r="I14" s="7">
        <v>409.14</v>
      </c>
      <c r="J14" s="7">
        <v>440.6</v>
      </c>
      <c r="K14" s="7">
        <v>7.69</v>
      </c>
      <c r="L14" s="7">
        <v>7.69</v>
      </c>
      <c r="M14" s="5" t="s">
        <v>634</v>
      </c>
      <c r="N14" s="7">
        <v>425</v>
      </c>
      <c r="O14" s="7">
        <v>13371</v>
      </c>
    </row>
    <row r="15" spans="1:15">
      <c r="A15" s="6">
        <v>12</v>
      </c>
      <c r="B15" s="5" t="s">
        <v>273</v>
      </c>
      <c r="C15" s="5" t="s">
        <v>274</v>
      </c>
      <c r="D15" s="5" t="s">
        <v>6</v>
      </c>
      <c r="E15" s="5" t="s">
        <v>11</v>
      </c>
      <c r="F15" s="5" t="s">
        <v>357</v>
      </c>
      <c r="G15" s="5" t="s">
        <v>1252</v>
      </c>
      <c r="H15" s="5" t="s">
        <v>1248</v>
      </c>
      <c r="I15" s="7">
        <v>38.65</v>
      </c>
      <c r="J15" s="7">
        <v>41.59</v>
      </c>
      <c r="K15" s="7">
        <v>7.62</v>
      </c>
      <c r="L15" s="7">
        <v>7.62</v>
      </c>
      <c r="M15" s="5" t="s">
        <v>634</v>
      </c>
      <c r="N15" s="7">
        <v>3000</v>
      </c>
      <c r="O15" s="7">
        <v>8836</v>
      </c>
    </row>
    <row r="16" spans="1:15">
      <c r="A16" s="6">
        <v>13</v>
      </c>
      <c r="B16" s="5" t="s">
        <v>374</v>
      </c>
      <c r="C16" s="5" t="s">
        <v>375</v>
      </c>
      <c r="D16" s="5" t="s">
        <v>6</v>
      </c>
      <c r="E16" s="5" t="s">
        <v>11</v>
      </c>
      <c r="F16" s="5" t="s">
        <v>90</v>
      </c>
      <c r="G16" s="5" t="s">
        <v>1256</v>
      </c>
      <c r="H16" s="5" t="s">
        <v>1257</v>
      </c>
      <c r="I16" s="7">
        <v>390.63</v>
      </c>
      <c r="J16" s="7">
        <v>420.27</v>
      </c>
      <c r="K16" s="7">
        <v>7.59</v>
      </c>
      <c r="L16" s="7">
        <v>7.59</v>
      </c>
      <c r="M16" s="5" t="s">
        <v>634</v>
      </c>
      <c r="N16" s="7">
        <v>275</v>
      </c>
      <c r="O16" s="7">
        <v>8151</v>
      </c>
    </row>
    <row r="17" spans="1:15">
      <c r="A17" s="6">
        <v>14</v>
      </c>
      <c r="B17" s="5" t="s">
        <v>147</v>
      </c>
      <c r="C17" s="5" t="s">
        <v>148</v>
      </c>
      <c r="D17" s="5" t="s">
        <v>6</v>
      </c>
      <c r="E17" s="5" t="s">
        <v>11</v>
      </c>
      <c r="F17" s="5" t="s">
        <v>145</v>
      </c>
      <c r="G17" s="5" t="s">
        <v>1253</v>
      </c>
      <c r="H17" s="5" t="s">
        <v>1258</v>
      </c>
      <c r="I17" s="7">
        <v>260.05</v>
      </c>
      <c r="J17" s="7">
        <v>279.43</v>
      </c>
      <c r="K17" s="7">
        <v>7.45</v>
      </c>
      <c r="L17" s="7">
        <v>7.45</v>
      </c>
      <c r="M17" s="5" t="s">
        <v>634</v>
      </c>
      <c r="N17" s="7">
        <v>100</v>
      </c>
      <c r="O17" s="7">
        <v>1938</v>
      </c>
    </row>
    <row r="18" spans="1:15">
      <c r="A18" s="6">
        <v>15</v>
      </c>
      <c r="B18" s="5" t="s">
        <v>451</v>
      </c>
      <c r="C18" s="5" t="s">
        <v>452</v>
      </c>
      <c r="D18" s="5" t="s">
        <v>6</v>
      </c>
      <c r="E18" s="5" t="s">
        <v>12</v>
      </c>
      <c r="F18" s="5" t="s">
        <v>45</v>
      </c>
      <c r="G18" s="5" t="s">
        <v>1249</v>
      </c>
      <c r="H18" s="5" t="s">
        <v>1248</v>
      </c>
      <c r="I18" s="7">
        <v>43.61</v>
      </c>
      <c r="J18" s="7">
        <v>46.84</v>
      </c>
      <c r="K18" s="7">
        <v>7.39</v>
      </c>
      <c r="L18" s="7">
        <v>7.39</v>
      </c>
      <c r="M18" s="5" t="s">
        <v>634</v>
      </c>
      <c r="N18" s="7">
        <v>1225</v>
      </c>
      <c r="O18" s="7">
        <v>3948</v>
      </c>
    </row>
    <row r="19" spans="1:15">
      <c r="A19" s="6">
        <v>16</v>
      </c>
      <c r="B19" s="5" t="s">
        <v>171</v>
      </c>
      <c r="C19" s="5" t="s">
        <v>172</v>
      </c>
      <c r="D19" s="5" t="s">
        <v>6</v>
      </c>
      <c r="E19" s="5" t="s">
        <v>11</v>
      </c>
      <c r="F19" s="5" t="s">
        <v>132</v>
      </c>
      <c r="G19" s="5" t="s">
        <v>1249</v>
      </c>
      <c r="H19" s="5" t="s">
        <v>1250</v>
      </c>
      <c r="I19" s="7">
        <v>5375.35</v>
      </c>
      <c r="J19" s="7">
        <v>5742.24</v>
      </c>
      <c r="K19" s="7">
        <v>6.83</v>
      </c>
      <c r="L19" s="7">
        <v>6.83</v>
      </c>
      <c r="M19" s="5" t="s">
        <v>634</v>
      </c>
      <c r="N19" s="7">
        <v>25</v>
      </c>
      <c r="O19" s="7">
        <v>9172</v>
      </c>
    </row>
    <row r="20" spans="1:15">
      <c r="A20" s="6">
        <v>17</v>
      </c>
      <c r="B20" s="5" t="s">
        <v>322</v>
      </c>
      <c r="C20" s="5" t="s">
        <v>323</v>
      </c>
      <c r="D20" s="5" t="s">
        <v>6</v>
      </c>
      <c r="E20" s="5" t="s">
        <v>11</v>
      </c>
      <c r="F20" s="5" t="s">
        <v>548</v>
      </c>
      <c r="G20" s="5" t="s">
        <v>1255</v>
      </c>
      <c r="H20" s="5" t="s">
        <v>1248</v>
      </c>
      <c r="I20" s="7">
        <v>139.66</v>
      </c>
      <c r="J20" s="7">
        <v>149.18</v>
      </c>
      <c r="K20" s="7">
        <v>6.81</v>
      </c>
      <c r="L20" s="7">
        <v>6.81</v>
      </c>
      <c r="M20" s="5" t="s">
        <v>634</v>
      </c>
      <c r="N20" s="7">
        <v>1000</v>
      </c>
      <c r="O20" s="7">
        <v>9516</v>
      </c>
    </row>
    <row r="21" spans="1:15">
      <c r="A21" s="6">
        <v>18</v>
      </c>
      <c r="B21" s="5" t="s">
        <v>261</v>
      </c>
      <c r="C21" s="5" t="s">
        <v>262</v>
      </c>
      <c r="D21" s="5" t="s">
        <v>6</v>
      </c>
      <c r="E21" s="5" t="s">
        <v>11</v>
      </c>
      <c r="F21" s="5" t="s">
        <v>45</v>
      </c>
      <c r="G21" s="5" t="s">
        <v>1249</v>
      </c>
      <c r="H21" s="5" t="s">
        <v>1248</v>
      </c>
      <c r="I21" s="7">
        <v>101.5</v>
      </c>
      <c r="J21" s="7">
        <v>107.59</v>
      </c>
      <c r="K21" s="7">
        <v>6.01</v>
      </c>
      <c r="L21" s="7">
        <v>6.01</v>
      </c>
      <c r="M21" s="5" t="s">
        <v>634</v>
      </c>
      <c r="N21" s="7">
        <v>1450</v>
      </c>
      <c r="O21" s="7">
        <v>8842</v>
      </c>
    </row>
    <row r="22" spans="1:15">
      <c r="A22" s="6">
        <v>19</v>
      </c>
      <c r="B22" s="5" t="s">
        <v>74</v>
      </c>
      <c r="C22" s="5" t="s">
        <v>75</v>
      </c>
      <c r="D22" s="5" t="s">
        <v>6</v>
      </c>
      <c r="E22" s="5" t="s">
        <v>11</v>
      </c>
      <c r="F22" s="5" t="s">
        <v>543</v>
      </c>
      <c r="G22" s="5" t="s">
        <v>1251</v>
      </c>
      <c r="H22" s="5" t="s">
        <v>1248</v>
      </c>
      <c r="I22" s="7">
        <v>45.98</v>
      </c>
      <c r="J22" s="7">
        <v>48.72</v>
      </c>
      <c r="K22" s="7">
        <v>5.97</v>
      </c>
      <c r="L22" s="7">
        <v>5.97</v>
      </c>
      <c r="M22" s="5" t="s">
        <v>634</v>
      </c>
      <c r="N22" s="7">
        <v>6500</v>
      </c>
      <c r="O22" s="7">
        <v>17829</v>
      </c>
    </row>
    <row r="23" spans="1:15">
      <c r="A23" s="6">
        <v>20</v>
      </c>
      <c r="B23" s="5" t="s">
        <v>143</v>
      </c>
      <c r="C23" s="5" t="s">
        <v>144</v>
      </c>
      <c r="D23" s="5" t="s">
        <v>6</v>
      </c>
      <c r="E23" s="5" t="s">
        <v>12</v>
      </c>
      <c r="F23" s="5" t="s">
        <v>392</v>
      </c>
      <c r="G23" s="5" t="s">
        <v>1255</v>
      </c>
      <c r="H23" s="5" t="s">
        <v>1250</v>
      </c>
      <c r="I23" s="7">
        <v>237.49</v>
      </c>
      <c r="J23" s="7">
        <v>251.48</v>
      </c>
      <c r="K23" s="7">
        <v>5.89</v>
      </c>
      <c r="L23" s="7">
        <v>5.89</v>
      </c>
      <c r="M23" s="5" t="s">
        <v>634</v>
      </c>
      <c r="N23" s="7">
        <v>950</v>
      </c>
      <c r="O23" s="7">
        <v>13295</v>
      </c>
    </row>
    <row r="24" spans="1:15">
      <c r="A24" s="6">
        <v>21</v>
      </c>
      <c r="B24" s="5" t="s">
        <v>381</v>
      </c>
      <c r="C24" s="5" t="s">
        <v>382</v>
      </c>
      <c r="D24" s="5" t="s">
        <v>6</v>
      </c>
      <c r="E24" s="5" t="s">
        <v>11</v>
      </c>
      <c r="F24" s="5" t="s">
        <v>292</v>
      </c>
      <c r="G24" s="5" t="s">
        <v>1256</v>
      </c>
      <c r="H24" s="5" t="s">
        <v>1248</v>
      </c>
      <c r="I24" s="7">
        <v>70.23</v>
      </c>
      <c r="J24" s="7">
        <v>74.25</v>
      </c>
      <c r="K24" s="7">
        <v>5.73</v>
      </c>
      <c r="L24" s="7">
        <v>5.73</v>
      </c>
      <c r="M24" s="5" t="s">
        <v>634</v>
      </c>
      <c r="N24" s="7">
        <v>3000</v>
      </c>
      <c r="O24" s="7">
        <v>12065</v>
      </c>
    </row>
    <row r="25" spans="1:15">
      <c r="A25" s="6">
        <v>22</v>
      </c>
      <c r="B25" s="5" t="s">
        <v>390</v>
      </c>
      <c r="C25" s="5" t="s">
        <v>391</v>
      </c>
      <c r="D25" s="5" t="s">
        <v>6</v>
      </c>
      <c r="E25" s="5" t="s">
        <v>12</v>
      </c>
      <c r="F25" s="5" t="s">
        <v>132</v>
      </c>
      <c r="G25" s="5" t="s">
        <v>1249</v>
      </c>
      <c r="H25" s="5" t="s">
        <v>1250</v>
      </c>
      <c r="I25" s="7">
        <v>229.35</v>
      </c>
      <c r="J25" s="7">
        <v>242.31</v>
      </c>
      <c r="K25" s="7">
        <v>5.65</v>
      </c>
      <c r="L25" s="7">
        <v>5.65</v>
      </c>
      <c r="M25" s="5" t="s">
        <v>634</v>
      </c>
      <c r="N25" s="7">
        <v>700</v>
      </c>
      <c r="O25" s="7">
        <v>9069</v>
      </c>
    </row>
    <row r="26" spans="1:15">
      <c r="A26" s="6">
        <v>23</v>
      </c>
      <c r="B26" s="5" t="s">
        <v>276</v>
      </c>
      <c r="C26" s="5" t="s">
        <v>277</v>
      </c>
      <c r="D26" s="5" t="s">
        <v>6</v>
      </c>
      <c r="E26" s="5" t="s">
        <v>11</v>
      </c>
      <c r="F26" s="5" t="s">
        <v>190</v>
      </c>
      <c r="G26" s="5" t="s">
        <v>1253</v>
      </c>
      <c r="H26" s="5" t="s">
        <v>1250</v>
      </c>
      <c r="I26" s="7">
        <v>83.83</v>
      </c>
      <c r="J26" s="7">
        <v>88.56999999999999</v>
      </c>
      <c r="K26" s="7">
        <v>5.65</v>
      </c>
      <c r="L26" s="7">
        <v>5.65</v>
      </c>
      <c r="M26" s="5" t="s">
        <v>634</v>
      </c>
      <c r="N26" s="7">
        <v>125</v>
      </c>
      <c r="O26" s="7">
        <v>592</v>
      </c>
    </row>
    <row r="27" spans="1:15">
      <c r="A27" s="6">
        <v>24</v>
      </c>
      <c r="B27" s="5" t="s">
        <v>116</v>
      </c>
      <c r="C27" s="5" t="s">
        <v>117</v>
      </c>
      <c r="D27" s="5" t="s">
        <v>6</v>
      </c>
      <c r="E27" s="5" t="s">
        <v>12</v>
      </c>
      <c r="F27" s="5" t="s">
        <v>132</v>
      </c>
      <c r="G27" s="5" t="s">
        <v>1249</v>
      </c>
      <c r="H27" s="5" t="s">
        <v>1250</v>
      </c>
      <c r="I27" s="7">
        <v>32.2</v>
      </c>
      <c r="J27" s="7">
        <v>34</v>
      </c>
      <c r="K27" s="7">
        <v>5.6</v>
      </c>
      <c r="L27" s="7">
        <v>5.6</v>
      </c>
      <c r="M27" s="5" t="s">
        <v>634</v>
      </c>
      <c r="N27" s="7">
        <v>625</v>
      </c>
      <c r="O27" s="7">
        <v>1127</v>
      </c>
    </row>
    <row r="28" spans="1:15">
      <c r="A28" s="6">
        <v>25</v>
      </c>
      <c r="B28" s="5" t="s">
        <v>453</v>
      </c>
      <c r="C28" s="5" t="s">
        <v>454</v>
      </c>
      <c r="D28" s="5" t="s">
        <v>6</v>
      </c>
      <c r="E28" s="5" t="s">
        <v>13</v>
      </c>
      <c r="F28" s="5" t="s">
        <v>310</v>
      </c>
      <c r="G28" s="5" t="s">
        <v>1254</v>
      </c>
      <c r="H28" s="5" t="s">
        <v>1248</v>
      </c>
      <c r="I28" s="7">
        <v>305.1</v>
      </c>
      <c r="J28" s="7">
        <v>321.97</v>
      </c>
      <c r="K28" s="7">
        <v>5.53</v>
      </c>
      <c r="L28" s="7">
        <v>5.53</v>
      </c>
      <c r="M28" s="5" t="s">
        <v>634</v>
      </c>
      <c r="N28" s="7">
        <v>125</v>
      </c>
      <c r="O28" s="7">
        <v>2109</v>
      </c>
    </row>
    <row r="29" spans="1:15">
      <c r="A29" s="6">
        <v>26</v>
      </c>
      <c r="B29" s="5" t="s">
        <v>449</v>
      </c>
      <c r="C29" s="5" t="s">
        <v>450</v>
      </c>
      <c r="D29" s="5" t="s">
        <v>6</v>
      </c>
      <c r="E29" s="5" t="s">
        <v>11</v>
      </c>
      <c r="F29" s="5" t="s">
        <v>132</v>
      </c>
      <c r="G29" s="5" t="s">
        <v>1249</v>
      </c>
      <c r="H29" s="5" t="s">
        <v>1250</v>
      </c>
      <c r="I29" s="7">
        <v>106.33</v>
      </c>
      <c r="J29" s="7">
        <v>112.17</v>
      </c>
      <c r="K29" s="7">
        <v>5.5</v>
      </c>
      <c r="L29" s="7">
        <v>5.5</v>
      </c>
      <c r="M29" s="5" t="s">
        <v>634</v>
      </c>
      <c r="N29" s="7">
        <v>275</v>
      </c>
      <c r="O29" s="7">
        <v>1608</v>
      </c>
    </row>
    <row r="30" spans="1:15">
      <c r="A30" s="6">
        <v>27</v>
      </c>
      <c r="B30" s="5" t="s">
        <v>63</v>
      </c>
      <c r="C30" s="5" t="s">
        <v>64</v>
      </c>
      <c r="D30" s="5" t="s">
        <v>6</v>
      </c>
      <c r="E30" s="5" t="s">
        <v>11</v>
      </c>
      <c r="F30" s="5" t="s">
        <v>546</v>
      </c>
      <c r="G30" s="5" t="s">
        <v>1249</v>
      </c>
      <c r="H30" s="5" t="s">
        <v>1259</v>
      </c>
      <c r="I30" s="7">
        <v>11.32</v>
      </c>
      <c r="J30" s="7">
        <v>11.94</v>
      </c>
      <c r="K30" s="7">
        <v>5.48</v>
      </c>
      <c r="L30" s="7">
        <v>5.48</v>
      </c>
      <c r="M30" s="5" t="s">
        <v>634</v>
      </c>
      <c r="N30" s="7">
        <v>5000</v>
      </c>
      <c r="O30" s="7">
        <v>3098</v>
      </c>
    </row>
    <row r="31" spans="1:15">
      <c r="A31" s="6">
        <v>28</v>
      </c>
      <c r="B31" s="5" t="s">
        <v>133</v>
      </c>
      <c r="C31" s="5" t="s">
        <v>134</v>
      </c>
      <c r="D31" s="5" t="s">
        <v>6</v>
      </c>
      <c r="E31" s="5" t="s">
        <v>11</v>
      </c>
      <c r="F31" s="5" t="s">
        <v>132</v>
      </c>
      <c r="G31" s="5" t="s">
        <v>1249</v>
      </c>
      <c r="H31" s="5" t="s">
        <v>1250</v>
      </c>
      <c r="I31" s="7">
        <v>89.75</v>
      </c>
      <c r="J31" s="7">
        <v>94.38</v>
      </c>
      <c r="K31" s="7">
        <v>5.16</v>
      </c>
      <c r="L31" s="7">
        <v>5.16</v>
      </c>
      <c r="M31" s="5" t="s">
        <v>634</v>
      </c>
      <c r="N31" s="7">
        <v>1355</v>
      </c>
      <c r="O31" s="7">
        <v>6277</v>
      </c>
    </row>
    <row r="32" spans="1:15">
      <c r="A32" s="6">
        <v>29</v>
      </c>
      <c r="B32" s="5" t="s">
        <v>406</v>
      </c>
      <c r="C32" s="5" t="s">
        <v>407</v>
      </c>
      <c r="D32" s="5" t="s">
        <v>6</v>
      </c>
      <c r="E32" s="5" t="s">
        <v>12</v>
      </c>
      <c r="F32" s="5" t="s">
        <v>233</v>
      </c>
      <c r="G32" s="5" t="s">
        <v>1252</v>
      </c>
      <c r="H32" s="5" t="s">
        <v>1258</v>
      </c>
      <c r="I32" s="7">
        <v>1224.12</v>
      </c>
      <c r="J32" s="7">
        <v>1284.5</v>
      </c>
      <c r="K32" s="7">
        <v>4.93</v>
      </c>
      <c r="L32" s="7">
        <v>4.93</v>
      </c>
      <c r="M32" s="5" t="s">
        <v>634</v>
      </c>
      <c r="N32" s="7">
        <v>20</v>
      </c>
      <c r="O32" s="7">
        <v>1208</v>
      </c>
    </row>
    <row r="33" spans="1:15">
      <c r="A33" s="6">
        <v>30</v>
      </c>
      <c r="B33" s="5" t="s">
        <v>413</v>
      </c>
      <c r="C33" s="5" t="s">
        <v>414</v>
      </c>
      <c r="D33" s="5" t="s">
        <v>6</v>
      </c>
      <c r="E33" s="5" t="s">
        <v>11</v>
      </c>
      <c r="F33" s="5" t="s">
        <v>45</v>
      </c>
      <c r="G33" s="5" t="s">
        <v>1249</v>
      </c>
      <c r="H33" s="5" t="s">
        <v>1248</v>
      </c>
      <c r="I33" s="7">
        <v>61.06</v>
      </c>
      <c r="J33" s="7">
        <v>64</v>
      </c>
      <c r="K33" s="7">
        <v>4.81</v>
      </c>
      <c r="L33" s="7">
        <v>4.81</v>
      </c>
      <c r="M33" s="5" t="s">
        <v>634</v>
      </c>
      <c r="N33" s="7">
        <v>2500</v>
      </c>
      <c r="O33" s="7">
        <v>7335</v>
      </c>
    </row>
    <row r="34" spans="1:15">
      <c r="A34" s="6">
        <v>31</v>
      </c>
      <c r="B34" s="5" t="s">
        <v>343</v>
      </c>
      <c r="C34" s="5" t="s">
        <v>344</v>
      </c>
      <c r="D34" s="5" t="s">
        <v>6</v>
      </c>
      <c r="E34" s="5" t="s">
        <v>11</v>
      </c>
      <c r="F34" s="5" t="s">
        <v>547</v>
      </c>
      <c r="G34" s="5" t="s">
        <v>1253</v>
      </c>
      <c r="H34" s="5" t="s">
        <v>1248</v>
      </c>
      <c r="I34" s="7">
        <v>56.83</v>
      </c>
      <c r="J34" s="7">
        <v>59.41</v>
      </c>
      <c r="K34" s="7">
        <v>4.53</v>
      </c>
      <c r="L34" s="7">
        <v>4.53</v>
      </c>
      <c r="M34" s="5" t="s">
        <v>634</v>
      </c>
      <c r="N34" s="7">
        <v>3550</v>
      </c>
      <c r="O34" s="7">
        <v>9133</v>
      </c>
    </row>
    <row r="35" spans="1:15">
      <c r="A35" s="6">
        <v>32</v>
      </c>
      <c r="B35" s="5" t="s">
        <v>81</v>
      </c>
      <c r="C35" s="5" t="s">
        <v>82</v>
      </c>
      <c r="D35" s="5" t="s">
        <v>6</v>
      </c>
      <c r="E35" s="5" t="s">
        <v>12</v>
      </c>
      <c r="F35" s="5" t="s">
        <v>372</v>
      </c>
      <c r="G35" s="5" t="s">
        <v>1249</v>
      </c>
      <c r="H35" s="5" t="s">
        <v>1257</v>
      </c>
      <c r="I35" s="7">
        <v>129.28</v>
      </c>
      <c r="J35" s="7">
        <v>135.09</v>
      </c>
      <c r="K35" s="7">
        <v>4.5</v>
      </c>
      <c r="L35" s="7">
        <v>4.5</v>
      </c>
      <c r="M35" s="5" t="s">
        <v>634</v>
      </c>
      <c r="N35" s="7">
        <v>400</v>
      </c>
      <c r="O35" s="7">
        <v>2325</v>
      </c>
    </row>
    <row r="36" spans="1:15">
      <c r="A36" s="6">
        <v>33</v>
      </c>
      <c r="B36" s="5" t="s">
        <v>402</v>
      </c>
      <c r="C36" s="5" t="s">
        <v>403</v>
      </c>
      <c r="D36" s="5" t="s">
        <v>6</v>
      </c>
      <c r="E36" s="5" t="s">
        <v>13</v>
      </c>
      <c r="F36" s="5" t="s">
        <v>547</v>
      </c>
      <c r="G36" s="5" t="s">
        <v>1253</v>
      </c>
      <c r="H36" s="5" t="s">
        <v>1248</v>
      </c>
      <c r="I36" s="7">
        <v>152.01</v>
      </c>
      <c r="J36" s="7">
        <v>158.48</v>
      </c>
      <c r="K36" s="7">
        <v>4.25</v>
      </c>
      <c r="L36" s="7">
        <v>4.25</v>
      </c>
      <c r="M36" s="5" t="s">
        <v>634</v>
      </c>
      <c r="N36" s="7">
        <v>775</v>
      </c>
      <c r="O36" s="7">
        <v>5010</v>
      </c>
    </row>
    <row r="37" spans="1:15">
      <c r="A37" s="6">
        <v>34</v>
      </c>
      <c r="B37" s="5" t="s">
        <v>376</v>
      </c>
      <c r="C37" s="5" t="s">
        <v>377</v>
      </c>
      <c r="D37" s="5" t="s">
        <v>6</v>
      </c>
      <c r="E37" s="5" t="s">
        <v>11</v>
      </c>
      <c r="F37" s="5" t="s">
        <v>45</v>
      </c>
      <c r="G37" s="5" t="s">
        <v>1249</v>
      </c>
      <c r="H37" s="5" t="s">
        <v>1248</v>
      </c>
      <c r="I37" s="7">
        <v>677.48</v>
      </c>
      <c r="J37" s="7">
        <v>706.05</v>
      </c>
      <c r="K37" s="7">
        <v>4.22</v>
      </c>
      <c r="L37" s="7">
        <v>4.22</v>
      </c>
      <c r="M37" s="5" t="s">
        <v>634</v>
      </c>
      <c r="N37" s="7">
        <v>625</v>
      </c>
      <c r="O37" s="7">
        <v>17856</v>
      </c>
    </row>
    <row r="38" spans="1:15">
      <c r="A38" s="6">
        <v>35</v>
      </c>
      <c r="B38" s="5" t="s">
        <v>409</v>
      </c>
      <c r="C38" s="5" t="s">
        <v>410</v>
      </c>
      <c r="D38" s="5" t="s">
        <v>6</v>
      </c>
      <c r="E38" s="5" t="s">
        <v>11</v>
      </c>
      <c r="F38" s="5" t="s">
        <v>327</v>
      </c>
      <c r="G38" s="5" t="s">
        <v>1247</v>
      </c>
      <c r="H38" s="5" t="s">
        <v>1257</v>
      </c>
      <c r="I38" s="7">
        <v>13.56</v>
      </c>
      <c r="J38" s="7">
        <v>14.05</v>
      </c>
      <c r="K38" s="7">
        <v>3.64</v>
      </c>
      <c r="L38" s="7">
        <v>3.64</v>
      </c>
      <c r="M38" s="5" t="s">
        <v>634</v>
      </c>
      <c r="N38" s="7">
        <v>425</v>
      </c>
      <c r="O38" s="7">
        <v>210</v>
      </c>
    </row>
    <row r="39" spans="1:15">
      <c r="A39" s="6">
        <v>36</v>
      </c>
      <c r="B39" s="5" t="s">
        <v>297</v>
      </c>
      <c r="C39" s="5" t="s">
        <v>298</v>
      </c>
      <c r="D39" s="5" t="s">
        <v>6</v>
      </c>
      <c r="E39" s="5" t="s">
        <v>12</v>
      </c>
      <c r="F39" s="5" t="s">
        <v>543</v>
      </c>
      <c r="G39" s="5" t="s">
        <v>1251</v>
      </c>
      <c r="H39" s="5" t="s">
        <v>1248</v>
      </c>
      <c r="I39" s="7">
        <v>387.27</v>
      </c>
      <c r="J39" s="7">
        <v>400.83</v>
      </c>
      <c r="K39" s="7">
        <v>3.5</v>
      </c>
      <c r="L39" s="7">
        <v>3.5</v>
      </c>
      <c r="M39" s="5" t="s">
        <v>634</v>
      </c>
      <c r="N39" s="7">
        <v>200</v>
      </c>
      <c r="O39" s="7">
        <v>2711</v>
      </c>
    </row>
    <row r="40" spans="1:15">
      <c r="A40" s="6">
        <v>37</v>
      </c>
      <c r="B40" s="5" t="s">
        <v>432</v>
      </c>
      <c r="C40" s="5" t="s">
        <v>433</v>
      </c>
      <c r="D40" s="5" t="s">
        <v>6</v>
      </c>
      <c r="E40" s="5" t="s">
        <v>11</v>
      </c>
      <c r="F40" s="5" t="s">
        <v>324</v>
      </c>
      <c r="G40" s="5" t="s">
        <v>1252</v>
      </c>
      <c r="H40" s="5" t="s">
        <v>1250</v>
      </c>
      <c r="I40" s="7">
        <v>86.22</v>
      </c>
      <c r="J40" s="7">
        <v>89.16</v>
      </c>
      <c r="K40" s="7">
        <v>3.41</v>
      </c>
      <c r="L40" s="7">
        <v>3.41</v>
      </c>
      <c r="M40" s="5" t="s">
        <v>634</v>
      </c>
      <c r="N40" s="7">
        <v>1400</v>
      </c>
      <c r="O40" s="7">
        <v>4121</v>
      </c>
    </row>
    <row r="41" spans="1:15">
      <c r="A41" s="6">
        <v>38</v>
      </c>
      <c r="B41" s="5" t="s">
        <v>266</v>
      </c>
      <c r="C41" s="5" t="s">
        <v>267</v>
      </c>
      <c r="D41" s="5" t="s">
        <v>6</v>
      </c>
      <c r="E41" s="5" t="s">
        <v>11</v>
      </c>
      <c r="F41" s="5" t="s">
        <v>156</v>
      </c>
      <c r="G41" s="5" t="s">
        <v>1251</v>
      </c>
      <c r="H41" s="5" t="s">
        <v>1250</v>
      </c>
      <c r="I41" s="7">
        <v>14.08</v>
      </c>
      <c r="J41" s="7">
        <v>14.53</v>
      </c>
      <c r="K41" s="7">
        <v>3.2</v>
      </c>
      <c r="L41" s="7">
        <v>3.2</v>
      </c>
      <c r="M41" s="5" t="s">
        <v>634</v>
      </c>
      <c r="N41" s="7">
        <v>6950</v>
      </c>
      <c r="O41" s="7">
        <v>3134</v>
      </c>
    </row>
    <row r="42" spans="1:15">
      <c r="A42" s="6">
        <v>39</v>
      </c>
      <c r="B42" s="5" t="s">
        <v>173</v>
      </c>
      <c r="C42" s="5" t="s">
        <v>174</v>
      </c>
      <c r="D42" s="5" t="s">
        <v>6</v>
      </c>
      <c r="E42" s="5" t="s">
        <v>11</v>
      </c>
      <c r="F42" s="5" t="s">
        <v>292</v>
      </c>
      <c r="G42" s="5" t="s">
        <v>1256</v>
      </c>
      <c r="H42" s="5" t="s">
        <v>1248</v>
      </c>
      <c r="I42" s="7">
        <v>111.92</v>
      </c>
      <c r="J42" s="7">
        <v>115.49</v>
      </c>
      <c r="K42" s="7">
        <v>3.19</v>
      </c>
      <c r="L42" s="7">
        <v>3.19</v>
      </c>
      <c r="M42" s="5" t="s">
        <v>634</v>
      </c>
      <c r="N42" s="7">
        <v>125</v>
      </c>
      <c r="O42" s="7">
        <v>446</v>
      </c>
    </row>
    <row r="43" spans="1:15">
      <c r="A43" s="6">
        <v>40</v>
      </c>
      <c r="B43" s="5" t="s">
        <v>161</v>
      </c>
      <c r="C43" s="5" t="s">
        <v>162</v>
      </c>
      <c r="D43" s="5" t="s">
        <v>6</v>
      </c>
      <c r="E43" s="5" t="s">
        <v>11</v>
      </c>
      <c r="F43" s="5" t="s">
        <v>544</v>
      </c>
      <c r="G43" s="5" t="s">
        <v>1251</v>
      </c>
      <c r="H43" s="5" t="s">
        <v>1257</v>
      </c>
      <c r="I43" s="7">
        <v>25.28</v>
      </c>
      <c r="J43" s="7">
        <v>26.07</v>
      </c>
      <c r="K43" s="7">
        <v>3.12</v>
      </c>
      <c r="L43" s="7">
        <v>3.12</v>
      </c>
      <c r="M43" s="5" t="s">
        <v>634</v>
      </c>
      <c r="N43" s="7">
        <v>3550</v>
      </c>
      <c r="O43" s="7">
        <v>2804</v>
      </c>
    </row>
    <row r="44" spans="1:15">
      <c r="A44" s="6">
        <v>41</v>
      </c>
      <c r="B44" s="5" t="s">
        <v>85</v>
      </c>
      <c r="C44" s="5" t="s">
        <v>86</v>
      </c>
      <c r="D44" s="5" t="s">
        <v>6</v>
      </c>
      <c r="E44" s="5" t="s">
        <v>12</v>
      </c>
      <c r="F44" s="5" t="s">
        <v>45</v>
      </c>
      <c r="G44" s="5" t="s">
        <v>1249</v>
      </c>
      <c r="H44" s="5" t="s">
        <v>1248</v>
      </c>
      <c r="I44" s="7">
        <v>58.5</v>
      </c>
      <c r="J44" s="7">
        <v>60.26</v>
      </c>
      <c r="K44" s="7">
        <v>3.01</v>
      </c>
      <c r="L44" s="7">
        <v>3.01</v>
      </c>
      <c r="M44" s="5" t="s">
        <v>634</v>
      </c>
      <c r="N44" s="7">
        <v>175</v>
      </c>
      <c r="O44" s="7">
        <v>308</v>
      </c>
    </row>
    <row r="45" spans="1:15">
      <c r="A45" s="6">
        <v>42</v>
      </c>
      <c r="B45" s="5" t="s">
        <v>352</v>
      </c>
      <c r="C45" s="5" t="s">
        <v>353</v>
      </c>
      <c r="D45" s="5" t="s">
        <v>6</v>
      </c>
      <c r="E45" s="5" t="s">
        <v>11</v>
      </c>
      <c r="F45" s="5" t="s">
        <v>90</v>
      </c>
      <c r="G45" s="5" t="s">
        <v>1256</v>
      </c>
      <c r="H45" s="5" t="s">
        <v>1257</v>
      </c>
      <c r="I45" s="7">
        <v>116.79</v>
      </c>
      <c r="J45" s="7">
        <v>120.07</v>
      </c>
      <c r="K45" s="7">
        <v>2.81</v>
      </c>
      <c r="L45" s="7">
        <v>2.81</v>
      </c>
      <c r="M45" s="5" t="s">
        <v>634</v>
      </c>
      <c r="N45" s="7">
        <v>550</v>
      </c>
      <c r="O45" s="7">
        <v>1804</v>
      </c>
    </row>
    <row r="46" spans="1:15">
      <c r="A46" s="6">
        <v>43</v>
      </c>
      <c r="B46" s="5" t="s">
        <v>281</v>
      </c>
      <c r="C46" s="5" t="s">
        <v>282</v>
      </c>
      <c r="D46" s="5" t="s">
        <v>6</v>
      </c>
      <c r="E46" s="5" t="s">
        <v>11</v>
      </c>
      <c r="F46" s="5" t="s">
        <v>132</v>
      </c>
      <c r="G46" s="5" t="s">
        <v>1249</v>
      </c>
      <c r="H46" s="5" t="s">
        <v>1250</v>
      </c>
      <c r="I46" s="7">
        <v>44.74</v>
      </c>
      <c r="J46" s="7">
        <v>45.91</v>
      </c>
      <c r="K46" s="7">
        <v>2.62</v>
      </c>
      <c r="L46" s="7">
        <v>2.62</v>
      </c>
      <c r="M46" s="5" t="s">
        <v>634</v>
      </c>
      <c r="N46" s="7">
        <v>1875</v>
      </c>
      <c r="O46" s="7">
        <v>2196</v>
      </c>
    </row>
    <row r="47" spans="1:15">
      <c r="A47" s="6">
        <v>44</v>
      </c>
      <c r="B47" s="5" t="s">
        <v>379</v>
      </c>
      <c r="C47" s="5" t="s">
        <v>380</v>
      </c>
      <c r="D47" s="5" t="s">
        <v>6</v>
      </c>
      <c r="E47" s="5" t="s">
        <v>11</v>
      </c>
      <c r="F47" s="5" t="s">
        <v>45</v>
      </c>
      <c r="G47" s="5" t="s">
        <v>1249</v>
      </c>
      <c r="H47" s="5" t="s">
        <v>1248</v>
      </c>
      <c r="I47" s="7">
        <v>110.82</v>
      </c>
      <c r="J47" s="7">
        <v>113.62</v>
      </c>
      <c r="K47" s="7">
        <v>2.52</v>
      </c>
      <c r="L47" s="7">
        <v>2.52</v>
      </c>
      <c r="M47" s="5" t="s">
        <v>634</v>
      </c>
      <c r="N47" s="7">
        <v>1200</v>
      </c>
      <c r="O47" s="7">
        <v>3351</v>
      </c>
    </row>
    <row r="48" spans="1:15">
      <c r="A48" s="6">
        <v>45</v>
      </c>
      <c r="B48" s="5" t="s">
        <v>330</v>
      </c>
      <c r="C48" s="5" t="s">
        <v>331</v>
      </c>
      <c r="D48" s="5" t="s">
        <v>6</v>
      </c>
      <c r="E48" s="5" t="s">
        <v>11</v>
      </c>
      <c r="F48" s="5" t="s">
        <v>372</v>
      </c>
      <c r="G48" s="5" t="s">
        <v>1249</v>
      </c>
      <c r="H48" s="5" t="s">
        <v>1257</v>
      </c>
      <c r="I48" s="7">
        <v>311.14</v>
      </c>
      <c r="J48" s="7">
        <v>318.76</v>
      </c>
      <c r="K48" s="7">
        <v>2.45</v>
      </c>
      <c r="L48" s="7">
        <v>2.45</v>
      </c>
      <c r="M48" s="5" t="s">
        <v>634</v>
      </c>
      <c r="N48" s="7">
        <v>275</v>
      </c>
      <c r="O48" s="7">
        <v>2096</v>
      </c>
    </row>
    <row r="49" spans="1:15">
      <c r="A49" s="6">
        <v>46</v>
      </c>
      <c r="B49" s="5" t="s">
        <v>55</v>
      </c>
      <c r="C49" s="5" t="s">
        <v>56</v>
      </c>
      <c r="D49" s="5" t="s">
        <v>6</v>
      </c>
      <c r="E49" s="5" t="s">
        <v>11</v>
      </c>
      <c r="F49" s="5" t="s">
        <v>45</v>
      </c>
      <c r="G49" s="5" t="s">
        <v>1249</v>
      </c>
      <c r="H49" s="5" t="s">
        <v>1248</v>
      </c>
      <c r="I49" s="7">
        <v>28.36</v>
      </c>
      <c r="J49" s="7">
        <v>29.05</v>
      </c>
      <c r="K49" s="7">
        <v>2.44</v>
      </c>
      <c r="L49" s="7">
        <v>2.44</v>
      </c>
      <c r="M49" s="5" t="s">
        <v>634</v>
      </c>
      <c r="N49" s="7">
        <v>175</v>
      </c>
      <c r="O49" s="7">
        <v>121</v>
      </c>
    </row>
    <row r="50" spans="1:15">
      <c r="A50" s="6">
        <v>47</v>
      </c>
      <c r="B50" s="5" t="s">
        <v>279</v>
      </c>
      <c r="C50" s="5" t="s">
        <v>280</v>
      </c>
      <c r="D50" s="5" t="s">
        <v>6</v>
      </c>
      <c r="E50" s="5" t="s">
        <v>11</v>
      </c>
      <c r="F50" s="5" t="s">
        <v>45</v>
      </c>
      <c r="G50" s="5" t="s">
        <v>1249</v>
      </c>
      <c r="H50" s="5" t="s">
        <v>1248</v>
      </c>
      <c r="I50" s="7">
        <v>133.62</v>
      </c>
      <c r="J50" s="7">
        <v>136.81</v>
      </c>
      <c r="K50" s="7">
        <v>2.38</v>
      </c>
      <c r="L50" s="7">
        <v>2.38</v>
      </c>
      <c r="M50" s="5" t="s">
        <v>634</v>
      </c>
      <c r="N50" s="7">
        <v>4700</v>
      </c>
      <c r="O50" s="7">
        <v>14953</v>
      </c>
    </row>
    <row r="51" spans="1:15">
      <c r="A51" s="6">
        <v>48</v>
      </c>
      <c r="B51" s="5" t="s">
        <v>106</v>
      </c>
      <c r="C51" s="5" t="s">
        <v>107</v>
      </c>
      <c r="D51" s="5" t="s">
        <v>6</v>
      </c>
      <c r="E51" s="5" t="s">
        <v>11</v>
      </c>
      <c r="F51" s="5" t="s">
        <v>372</v>
      </c>
      <c r="G51" s="5" t="s">
        <v>1249</v>
      </c>
      <c r="H51" s="5" t="s">
        <v>1257</v>
      </c>
      <c r="I51" s="7">
        <v>39.19</v>
      </c>
      <c r="J51" s="7">
        <v>40.11</v>
      </c>
      <c r="K51" s="7">
        <v>2.36</v>
      </c>
      <c r="L51" s="7">
        <v>2.36</v>
      </c>
      <c r="M51" s="5" t="s">
        <v>634</v>
      </c>
      <c r="N51" s="7">
        <v>1575</v>
      </c>
      <c r="O51" s="7">
        <v>1458</v>
      </c>
    </row>
    <row r="52" spans="1:15">
      <c r="A52" s="6">
        <v>49</v>
      </c>
      <c r="B52" s="5" t="s">
        <v>441</v>
      </c>
      <c r="C52" s="5" t="s">
        <v>442</v>
      </c>
      <c r="D52" s="5" t="s">
        <v>6</v>
      </c>
      <c r="E52" s="5" t="s">
        <v>11</v>
      </c>
      <c r="F52" s="5" t="s">
        <v>357</v>
      </c>
      <c r="G52" s="5" t="s">
        <v>1252</v>
      </c>
      <c r="H52" s="5" t="s">
        <v>1248</v>
      </c>
      <c r="I52" s="7">
        <v>54.41</v>
      </c>
      <c r="J52" s="7">
        <v>55.68</v>
      </c>
      <c r="K52" s="7">
        <v>2.34</v>
      </c>
      <c r="L52" s="7">
        <v>2.34</v>
      </c>
      <c r="M52" s="5" t="s">
        <v>634</v>
      </c>
      <c r="N52" s="7">
        <v>31100</v>
      </c>
      <c r="O52" s="7">
        <v>39553</v>
      </c>
    </row>
    <row r="53" spans="1:15">
      <c r="A53" s="6">
        <v>50</v>
      </c>
      <c r="B53" s="5" t="s">
        <v>102</v>
      </c>
      <c r="C53" s="5" t="s">
        <v>103</v>
      </c>
      <c r="D53" s="5" t="s">
        <v>6</v>
      </c>
      <c r="E53" s="5" t="s">
        <v>12</v>
      </c>
      <c r="F53" s="5" t="s">
        <v>45</v>
      </c>
      <c r="G53" s="5" t="s">
        <v>1249</v>
      </c>
      <c r="H53" s="5" t="s">
        <v>1248</v>
      </c>
      <c r="I53" s="7">
        <v>226.1</v>
      </c>
      <c r="J53" s="7">
        <v>230.79</v>
      </c>
      <c r="K53" s="7">
        <v>2.08</v>
      </c>
      <c r="L53" s="7">
        <v>2.08</v>
      </c>
      <c r="M53" s="5" t="s">
        <v>634</v>
      </c>
      <c r="N53" s="7">
        <v>4425</v>
      </c>
      <c r="O53" s="7">
        <v>20773</v>
      </c>
    </row>
    <row r="54" spans="1:15">
      <c r="A54" s="6">
        <v>51</v>
      </c>
      <c r="B54" s="5" t="s">
        <v>328</v>
      </c>
      <c r="C54" s="5" t="s">
        <v>329</v>
      </c>
      <c r="D54" s="5" t="s">
        <v>7</v>
      </c>
      <c r="E54" s="5" t="s">
        <v>13</v>
      </c>
      <c r="F54" s="5" t="s">
        <v>550</v>
      </c>
      <c r="G54" s="5" t="s">
        <v>1247</v>
      </c>
      <c r="H54" s="5" t="s">
        <v>1259</v>
      </c>
      <c r="I54" s="7">
        <v>1167.02</v>
      </c>
      <c r="J54" s="7">
        <v>1145.09</v>
      </c>
      <c r="K54" s="7">
        <v>-1.88</v>
      </c>
      <c r="L54" s="7">
        <v>1.88</v>
      </c>
      <c r="M54" s="5" t="s">
        <v>634</v>
      </c>
      <c r="N54" s="7">
        <v>150</v>
      </c>
      <c r="O54" s="7">
        <v>3289</v>
      </c>
    </row>
    <row r="55" spans="1:15">
      <c r="A55" s="6">
        <v>52</v>
      </c>
      <c r="B55" s="5" t="s">
        <v>301</v>
      </c>
      <c r="C55" s="5" t="s">
        <v>302</v>
      </c>
      <c r="D55" s="5" t="s">
        <v>6</v>
      </c>
      <c r="E55" s="5" t="s">
        <v>11</v>
      </c>
      <c r="F55" s="5" t="s">
        <v>149</v>
      </c>
      <c r="G55" s="5" t="s">
        <v>1247</v>
      </c>
      <c r="H55" s="5" t="s">
        <v>1248</v>
      </c>
      <c r="I55" s="7">
        <v>102.05</v>
      </c>
      <c r="J55" s="7">
        <v>103.96</v>
      </c>
      <c r="K55" s="7">
        <v>1.87</v>
      </c>
      <c r="L55" s="7">
        <v>1.87</v>
      </c>
      <c r="M55" s="5" t="s">
        <v>634</v>
      </c>
      <c r="N55" s="7">
        <v>350</v>
      </c>
      <c r="O55" s="7">
        <v>668</v>
      </c>
    </row>
    <row r="56" spans="1:15">
      <c r="A56" s="6">
        <v>53</v>
      </c>
      <c r="B56" s="5" t="s">
        <v>284</v>
      </c>
      <c r="C56" s="5" t="s">
        <v>285</v>
      </c>
      <c r="D56" s="5" t="s">
        <v>6</v>
      </c>
      <c r="E56" s="5" t="s">
        <v>11</v>
      </c>
      <c r="F56" s="5" t="s">
        <v>392</v>
      </c>
      <c r="G56" s="5" t="s">
        <v>1255</v>
      </c>
      <c r="H56" s="5" t="s">
        <v>1250</v>
      </c>
      <c r="I56" s="7">
        <v>40.33</v>
      </c>
      <c r="J56" s="7">
        <v>41.08</v>
      </c>
      <c r="K56" s="7">
        <v>1.84</v>
      </c>
      <c r="L56" s="7">
        <v>1.84</v>
      </c>
      <c r="M56" s="5" t="s">
        <v>634</v>
      </c>
      <c r="N56" s="7">
        <v>6975</v>
      </c>
      <c r="O56" s="7">
        <v>5176</v>
      </c>
    </row>
    <row r="57" spans="1:15">
      <c r="A57" s="6">
        <v>54</v>
      </c>
      <c r="B57" s="5" t="s">
        <v>393</v>
      </c>
      <c r="C57" s="5" t="s">
        <v>394</v>
      </c>
      <c r="D57" s="5" t="s">
        <v>6</v>
      </c>
      <c r="E57" s="5" t="s">
        <v>12</v>
      </c>
      <c r="F57" s="5" t="s">
        <v>45</v>
      </c>
      <c r="G57" s="5" t="s">
        <v>1249</v>
      </c>
      <c r="H57" s="5" t="s">
        <v>1248</v>
      </c>
      <c r="I57" s="7">
        <v>78.88</v>
      </c>
      <c r="J57" s="7">
        <v>80.31999999999999</v>
      </c>
      <c r="K57" s="7">
        <v>1.83</v>
      </c>
      <c r="L57" s="7">
        <v>1.83</v>
      </c>
      <c r="M57" s="5" t="s">
        <v>634</v>
      </c>
      <c r="N57" s="7">
        <v>1075</v>
      </c>
      <c r="O57" s="7">
        <v>1554</v>
      </c>
    </row>
    <row r="58" spans="1:15">
      <c r="A58" s="6">
        <v>55</v>
      </c>
      <c r="B58" s="5" t="s">
        <v>125</v>
      </c>
      <c r="C58" s="5" t="s">
        <v>126</v>
      </c>
      <c r="D58" s="5" t="s">
        <v>6</v>
      </c>
      <c r="E58" s="5" t="s">
        <v>11</v>
      </c>
      <c r="F58" s="5" t="s">
        <v>132</v>
      </c>
      <c r="G58" s="5" t="s">
        <v>1249</v>
      </c>
      <c r="H58" s="5" t="s">
        <v>1250</v>
      </c>
      <c r="I58" s="7">
        <v>333.81</v>
      </c>
      <c r="J58" s="7">
        <v>339.83</v>
      </c>
      <c r="K58" s="7">
        <v>1.81</v>
      </c>
      <c r="L58" s="7">
        <v>1.81</v>
      </c>
      <c r="M58" s="5" t="s">
        <v>634</v>
      </c>
      <c r="N58" s="7">
        <v>5200</v>
      </c>
      <c r="O58" s="7">
        <v>31339</v>
      </c>
    </row>
    <row r="59" spans="1:15">
      <c r="A59" s="6">
        <v>56</v>
      </c>
      <c r="B59" s="5" t="s">
        <v>88</v>
      </c>
      <c r="C59" s="5" t="s">
        <v>89</v>
      </c>
      <c r="D59" s="5" t="s">
        <v>6</v>
      </c>
      <c r="E59" s="5" t="s">
        <v>11</v>
      </c>
      <c r="F59" s="5" t="s">
        <v>546</v>
      </c>
      <c r="G59" s="5" t="s">
        <v>1249</v>
      </c>
      <c r="H59" s="5" t="s">
        <v>1259</v>
      </c>
      <c r="I59" s="7">
        <v>393.47</v>
      </c>
      <c r="J59" s="7">
        <v>400.52</v>
      </c>
      <c r="K59" s="7">
        <v>1.79</v>
      </c>
      <c r="L59" s="7">
        <v>1.79</v>
      </c>
      <c r="M59" s="5" t="s">
        <v>634</v>
      </c>
      <c r="N59" s="7">
        <v>175</v>
      </c>
      <c r="O59" s="7">
        <v>1233</v>
      </c>
    </row>
    <row r="60" spans="1:15">
      <c r="A60" s="6">
        <v>57</v>
      </c>
      <c r="B60" s="5" t="s">
        <v>92</v>
      </c>
      <c r="C60" s="5" t="s">
        <v>93</v>
      </c>
      <c r="D60" s="5" t="s">
        <v>6</v>
      </c>
      <c r="E60" s="5" t="s">
        <v>12</v>
      </c>
      <c r="F60" s="5" t="s">
        <v>156</v>
      </c>
      <c r="G60" s="5" t="s">
        <v>1251</v>
      </c>
      <c r="H60" s="5" t="s">
        <v>1250</v>
      </c>
      <c r="I60" s="7">
        <v>162.86</v>
      </c>
      <c r="J60" s="7">
        <v>165.72</v>
      </c>
      <c r="K60" s="7">
        <v>1.75</v>
      </c>
      <c r="L60" s="7">
        <v>1.75</v>
      </c>
      <c r="M60" s="5" t="s">
        <v>634</v>
      </c>
      <c r="N60" s="7">
        <v>500</v>
      </c>
      <c r="O60" s="7">
        <v>1429</v>
      </c>
    </row>
    <row r="61" spans="1:15">
      <c r="A61" s="6">
        <v>58</v>
      </c>
      <c r="B61" s="5" t="s">
        <v>139</v>
      </c>
      <c r="C61" s="5" t="s">
        <v>140</v>
      </c>
      <c r="D61" s="5" t="s">
        <v>6</v>
      </c>
      <c r="E61" s="5" t="s">
        <v>11</v>
      </c>
      <c r="F61" s="5" t="s">
        <v>543</v>
      </c>
      <c r="G61" s="5" t="s">
        <v>1251</v>
      </c>
      <c r="H61" s="5" t="s">
        <v>1248</v>
      </c>
      <c r="I61" s="7">
        <v>145.63</v>
      </c>
      <c r="J61" s="7">
        <v>148.16</v>
      </c>
      <c r="K61" s="7">
        <v>1.74</v>
      </c>
      <c r="L61" s="7">
        <v>1.74</v>
      </c>
      <c r="M61" s="5" t="s">
        <v>634</v>
      </c>
      <c r="N61" s="7">
        <v>775</v>
      </c>
      <c r="O61" s="7">
        <v>1962</v>
      </c>
    </row>
    <row r="62" spans="1:15">
      <c r="A62" s="6">
        <v>59</v>
      </c>
      <c r="B62" s="5" t="s">
        <v>308</v>
      </c>
      <c r="C62" s="5" t="s">
        <v>309</v>
      </c>
      <c r="D62" s="5" t="s">
        <v>6</v>
      </c>
      <c r="E62" s="5" t="s">
        <v>11</v>
      </c>
      <c r="F62" s="5" t="s">
        <v>149</v>
      </c>
      <c r="G62" s="5" t="s">
        <v>1247</v>
      </c>
      <c r="H62" s="5" t="s">
        <v>1248</v>
      </c>
      <c r="I62" s="7">
        <v>190.58</v>
      </c>
      <c r="J62" s="7">
        <v>193.79</v>
      </c>
      <c r="K62" s="7">
        <v>1.69</v>
      </c>
      <c r="L62" s="7">
        <v>1.69</v>
      </c>
      <c r="M62" s="5" t="s">
        <v>634</v>
      </c>
      <c r="N62" s="7">
        <v>8000</v>
      </c>
      <c r="O62" s="7">
        <v>25718</v>
      </c>
    </row>
    <row r="63" spans="1:15">
      <c r="A63" s="6">
        <v>60</v>
      </c>
      <c r="B63" s="5" t="s">
        <v>122</v>
      </c>
      <c r="C63" s="5" t="s">
        <v>123</v>
      </c>
      <c r="D63" s="5" t="s">
        <v>6</v>
      </c>
      <c r="E63" s="5" t="s">
        <v>12</v>
      </c>
      <c r="F63" s="5" t="s">
        <v>547</v>
      </c>
      <c r="G63" s="5" t="s">
        <v>1253</v>
      </c>
      <c r="H63" s="5" t="s">
        <v>1248</v>
      </c>
      <c r="I63" s="7">
        <v>270.84</v>
      </c>
      <c r="J63" s="7">
        <v>275.4</v>
      </c>
      <c r="K63" s="7">
        <v>1.68</v>
      </c>
      <c r="L63" s="7">
        <v>1.68</v>
      </c>
      <c r="M63" s="5" t="s">
        <v>634</v>
      </c>
      <c r="N63" s="7">
        <v>325</v>
      </c>
      <c r="O63" s="7">
        <v>1481</v>
      </c>
    </row>
    <row r="64" spans="1:15">
      <c r="A64" s="6">
        <v>61</v>
      </c>
      <c r="B64" s="5" t="s">
        <v>444</v>
      </c>
      <c r="C64" s="5" t="s">
        <v>445</v>
      </c>
      <c r="D64" s="5" t="s">
        <v>6</v>
      </c>
      <c r="E64" s="5" t="s">
        <v>11</v>
      </c>
      <c r="F64" s="5" t="s">
        <v>372</v>
      </c>
      <c r="G64" s="5" t="s">
        <v>1249</v>
      </c>
      <c r="H64" s="5" t="s">
        <v>1257</v>
      </c>
      <c r="I64" s="7">
        <v>1218.3</v>
      </c>
      <c r="J64" s="7">
        <v>1237.73</v>
      </c>
      <c r="K64" s="7">
        <v>1.59</v>
      </c>
      <c r="L64" s="7">
        <v>1.59</v>
      </c>
      <c r="M64" s="5" t="s">
        <v>634</v>
      </c>
      <c r="N64" s="7">
        <v>100</v>
      </c>
      <c r="O64" s="7">
        <v>1943</v>
      </c>
    </row>
    <row r="65" spans="1:15">
      <c r="A65" s="6">
        <v>62</v>
      </c>
      <c r="B65" s="5" t="s">
        <v>325</v>
      </c>
      <c r="C65" s="5" t="s">
        <v>326</v>
      </c>
      <c r="D65" s="5" t="s">
        <v>6</v>
      </c>
      <c r="E65" s="5" t="s">
        <v>11</v>
      </c>
      <c r="F65" s="5" t="s">
        <v>357</v>
      </c>
      <c r="G65" s="5" t="s">
        <v>1252</v>
      </c>
      <c r="H65" s="5" t="s">
        <v>1248</v>
      </c>
      <c r="I65" s="7">
        <v>66.55</v>
      </c>
      <c r="J65" s="7">
        <v>67.43000000000001</v>
      </c>
      <c r="K65" s="7">
        <v>1.32</v>
      </c>
      <c r="L65" s="7">
        <v>1.32</v>
      </c>
      <c r="M65" s="5" t="s">
        <v>634</v>
      </c>
      <c r="N65" s="7">
        <v>500</v>
      </c>
      <c r="O65" s="7">
        <v>440</v>
      </c>
    </row>
    <row r="66" spans="1:15">
      <c r="A66" s="6">
        <v>63</v>
      </c>
      <c r="B66" s="5" t="s">
        <v>349</v>
      </c>
      <c r="C66" s="5" t="s">
        <v>350</v>
      </c>
      <c r="D66" s="5" t="s">
        <v>6</v>
      </c>
      <c r="E66" s="5" t="s">
        <v>11</v>
      </c>
      <c r="F66" s="5" t="s">
        <v>45</v>
      </c>
      <c r="G66" s="5" t="s">
        <v>1249</v>
      </c>
      <c r="H66" s="5" t="s">
        <v>1248</v>
      </c>
      <c r="I66" s="7">
        <v>1856.93</v>
      </c>
      <c r="J66" s="7">
        <v>1881.25</v>
      </c>
      <c r="K66" s="7">
        <v>1.31</v>
      </c>
      <c r="L66" s="7">
        <v>1.31</v>
      </c>
      <c r="M66" s="5" t="s">
        <v>634</v>
      </c>
      <c r="N66" s="7">
        <v>25</v>
      </c>
      <c r="O66" s="7">
        <v>608</v>
      </c>
    </row>
    <row r="67" spans="1:15">
      <c r="A67" s="6">
        <v>64</v>
      </c>
      <c r="B67" s="5" t="s">
        <v>383</v>
      </c>
      <c r="C67" s="5" t="s">
        <v>384</v>
      </c>
      <c r="D67" s="5" t="s">
        <v>6</v>
      </c>
      <c r="E67" s="5" t="s">
        <v>11</v>
      </c>
      <c r="F67" s="5" t="s">
        <v>543</v>
      </c>
      <c r="G67" s="5" t="s">
        <v>1251</v>
      </c>
      <c r="H67" s="5" t="s">
        <v>1248</v>
      </c>
      <c r="I67" s="7">
        <v>252.12</v>
      </c>
      <c r="J67" s="7">
        <v>255.16</v>
      </c>
      <c r="K67" s="7">
        <v>1.21</v>
      </c>
      <c r="L67" s="7">
        <v>1.21</v>
      </c>
      <c r="M67" s="5" t="s">
        <v>634</v>
      </c>
      <c r="N67" s="7">
        <v>2625</v>
      </c>
      <c r="O67" s="7">
        <v>7987</v>
      </c>
    </row>
    <row r="68" spans="1:15">
      <c r="A68" s="6">
        <v>65</v>
      </c>
      <c r="B68" s="5" t="s">
        <v>95</v>
      </c>
      <c r="C68" s="5" t="s">
        <v>96</v>
      </c>
      <c r="D68" s="5" t="s">
        <v>6</v>
      </c>
      <c r="E68" s="5" t="s">
        <v>11</v>
      </c>
      <c r="F68" s="5" t="s">
        <v>395</v>
      </c>
      <c r="G68" s="5" t="s">
        <v>1249</v>
      </c>
      <c r="H68" s="5" t="s">
        <v>1258</v>
      </c>
      <c r="I68" s="7">
        <v>160.67</v>
      </c>
      <c r="J68" s="7">
        <v>162.55</v>
      </c>
      <c r="K68" s="7">
        <v>1.17</v>
      </c>
      <c r="L68" s="7">
        <v>1.17</v>
      </c>
      <c r="M68" s="5" t="s">
        <v>634</v>
      </c>
      <c r="N68" s="7">
        <v>125</v>
      </c>
      <c r="O68" s="7">
        <v>235</v>
      </c>
    </row>
    <row r="69" spans="1:15">
      <c r="A69" s="6">
        <v>66</v>
      </c>
      <c r="B69" s="5" t="s">
        <v>397</v>
      </c>
      <c r="C69" s="5" t="s">
        <v>398</v>
      </c>
      <c r="D69" s="5" t="s">
        <v>6</v>
      </c>
      <c r="E69" s="5" t="s">
        <v>11</v>
      </c>
      <c r="F69" s="5" t="s">
        <v>372</v>
      </c>
      <c r="G69" s="5" t="s">
        <v>1249</v>
      </c>
      <c r="H69" s="5" t="s">
        <v>1257</v>
      </c>
      <c r="I69" s="7">
        <v>179.44</v>
      </c>
      <c r="J69" s="7">
        <v>181.51</v>
      </c>
      <c r="K69" s="7">
        <v>1.16</v>
      </c>
      <c r="L69" s="7">
        <v>1.16</v>
      </c>
      <c r="M69" s="5" t="s">
        <v>634</v>
      </c>
      <c r="N69" s="7">
        <v>325</v>
      </c>
      <c r="O69" s="7">
        <v>675</v>
      </c>
    </row>
    <row r="70" spans="1:15">
      <c r="A70" s="6">
        <v>67</v>
      </c>
      <c r="B70" s="5" t="s">
        <v>421</v>
      </c>
      <c r="C70" s="5" t="s">
        <v>422</v>
      </c>
      <c r="D70" s="5" t="s">
        <v>6</v>
      </c>
      <c r="E70" s="5" t="s">
        <v>11</v>
      </c>
      <c r="F70" s="5" t="s">
        <v>543</v>
      </c>
      <c r="G70" s="5" t="s">
        <v>1251</v>
      </c>
      <c r="H70" s="5" t="s">
        <v>1248</v>
      </c>
      <c r="I70" s="7">
        <v>194.15</v>
      </c>
      <c r="J70" s="7">
        <v>196.08</v>
      </c>
      <c r="K70" s="7">
        <v>1</v>
      </c>
      <c r="L70" s="7">
        <v>1</v>
      </c>
      <c r="M70" s="5" t="s">
        <v>634</v>
      </c>
      <c r="N70" s="7">
        <v>375</v>
      </c>
      <c r="O70" s="7">
        <v>726</v>
      </c>
    </row>
    <row r="71" spans="1:15">
      <c r="A71" s="6">
        <v>68</v>
      </c>
      <c r="B71" s="5" t="s">
        <v>70</v>
      </c>
      <c r="C71" s="5" t="s">
        <v>71</v>
      </c>
      <c r="D71" s="5" t="s">
        <v>6</v>
      </c>
      <c r="E71" s="5" t="s">
        <v>12</v>
      </c>
      <c r="F71" s="5" t="s">
        <v>156</v>
      </c>
      <c r="G71" s="5" t="s">
        <v>1251</v>
      </c>
      <c r="H71" s="5" t="s">
        <v>1250</v>
      </c>
      <c r="I71" s="7">
        <v>92.52</v>
      </c>
      <c r="J71" s="7">
        <v>93.33</v>
      </c>
      <c r="K71" s="7">
        <v>0.88</v>
      </c>
      <c r="L71" s="7">
        <v>0.88</v>
      </c>
      <c r="M71" s="5" t="s">
        <v>634</v>
      </c>
      <c r="N71" s="7">
        <v>6750</v>
      </c>
      <c r="O71" s="7">
        <v>5469</v>
      </c>
    </row>
    <row r="72" spans="1:15">
      <c r="A72" s="6">
        <v>69</v>
      </c>
      <c r="B72" s="5" t="s">
        <v>363</v>
      </c>
      <c r="C72" s="5" t="s">
        <v>364</v>
      </c>
      <c r="D72" s="5" t="s">
        <v>6</v>
      </c>
      <c r="E72" s="5" t="s">
        <v>11</v>
      </c>
      <c r="F72" s="5" t="s">
        <v>127</v>
      </c>
      <c r="G72" s="5" t="s">
        <v>1254</v>
      </c>
      <c r="H72" s="5" t="s">
        <v>1250</v>
      </c>
      <c r="I72" s="7">
        <v>5.35</v>
      </c>
      <c r="J72" s="7">
        <v>5.39</v>
      </c>
      <c r="K72" s="7">
        <v>0.83</v>
      </c>
      <c r="L72" s="7">
        <v>0.83</v>
      </c>
      <c r="M72" s="5" t="s">
        <v>634</v>
      </c>
      <c r="N72" s="7">
        <v>6150</v>
      </c>
      <c r="O72" s="7">
        <v>273</v>
      </c>
    </row>
    <row r="73" spans="1:15">
      <c r="A73" s="6">
        <v>70</v>
      </c>
      <c r="B73" s="5" t="s">
        <v>340</v>
      </c>
      <c r="C73" s="5" t="s">
        <v>341</v>
      </c>
      <c r="D73" s="5" t="s">
        <v>6</v>
      </c>
      <c r="E73" s="5" t="s">
        <v>11</v>
      </c>
      <c r="F73" s="5" t="s">
        <v>45</v>
      </c>
      <c r="G73" s="5" t="s">
        <v>1249</v>
      </c>
      <c r="H73" s="5" t="s">
        <v>1248</v>
      </c>
      <c r="I73" s="7">
        <v>133.73</v>
      </c>
      <c r="J73" s="7">
        <v>134.61</v>
      </c>
      <c r="K73" s="7">
        <v>0.66</v>
      </c>
      <c r="L73" s="7">
        <v>0.66</v>
      </c>
      <c r="M73" s="5" t="s">
        <v>634</v>
      </c>
      <c r="N73" s="7">
        <v>900</v>
      </c>
      <c r="O73" s="7">
        <v>790</v>
      </c>
    </row>
    <row r="74" spans="1:15">
      <c r="A74" s="6">
        <v>71</v>
      </c>
      <c r="B74" s="5" t="s">
        <v>110</v>
      </c>
      <c r="C74" s="5" t="s">
        <v>111</v>
      </c>
      <c r="D74" s="5" t="s">
        <v>6</v>
      </c>
      <c r="E74" s="5" t="s">
        <v>11</v>
      </c>
      <c r="F74" s="5" t="s">
        <v>372</v>
      </c>
      <c r="G74" s="5" t="s">
        <v>1249</v>
      </c>
      <c r="H74" s="5" t="s">
        <v>1257</v>
      </c>
      <c r="I74" s="7">
        <v>133.65</v>
      </c>
      <c r="J74" s="7">
        <v>134.4</v>
      </c>
      <c r="K74" s="7">
        <v>0.5600000000000001</v>
      </c>
      <c r="L74" s="7">
        <v>0.5600000000000001</v>
      </c>
      <c r="M74" s="5" t="s">
        <v>634</v>
      </c>
      <c r="N74" s="7">
        <v>2925</v>
      </c>
      <c r="O74" s="7">
        <v>2192</v>
      </c>
    </row>
    <row r="75" spans="1:15">
      <c r="A75" s="6">
        <v>72</v>
      </c>
      <c r="B75" s="5" t="s">
        <v>158</v>
      </c>
      <c r="C75" s="5" t="s">
        <v>159</v>
      </c>
      <c r="D75" s="5" t="s">
        <v>6</v>
      </c>
      <c r="E75" s="5" t="s">
        <v>11</v>
      </c>
      <c r="F75" s="5" t="s">
        <v>544</v>
      </c>
      <c r="G75" s="5" t="s">
        <v>1251</v>
      </c>
      <c r="H75" s="5" t="s">
        <v>1257</v>
      </c>
      <c r="I75" s="7">
        <v>32.64</v>
      </c>
      <c r="J75" s="7">
        <v>32.81</v>
      </c>
      <c r="K75" s="7">
        <v>0.52</v>
      </c>
      <c r="L75" s="7">
        <v>0.52</v>
      </c>
      <c r="M75" s="5" t="s">
        <v>634</v>
      </c>
      <c r="N75" s="7">
        <v>2500</v>
      </c>
      <c r="O75" s="7">
        <v>423</v>
      </c>
    </row>
    <row r="76" spans="1:15">
      <c r="A76" s="6">
        <v>73</v>
      </c>
      <c r="B76" s="5" t="s">
        <v>154</v>
      </c>
      <c r="C76" s="5" t="s">
        <v>155</v>
      </c>
      <c r="D76" s="5" t="s">
        <v>6</v>
      </c>
      <c r="E76" s="5" t="s">
        <v>11</v>
      </c>
      <c r="F76" s="5" t="s">
        <v>45</v>
      </c>
      <c r="G76" s="5" t="s">
        <v>1249</v>
      </c>
      <c r="H76" s="5" t="s">
        <v>1248</v>
      </c>
      <c r="I76" s="7">
        <v>39.76</v>
      </c>
      <c r="J76" s="7">
        <v>39.95</v>
      </c>
      <c r="K76" s="7">
        <v>0.48</v>
      </c>
      <c r="L76" s="7">
        <v>0.48</v>
      </c>
      <c r="M76" s="5" t="s">
        <v>634</v>
      </c>
      <c r="N76" s="7">
        <v>1900</v>
      </c>
      <c r="O76" s="7">
        <v>360</v>
      </c>
    </row>
    <row r="77" spans="1:15">
      <c r="A77" s="6">
        <v>74</v>
      </c>
      <c r="B77" s="5" t="s">
        <v>169</v>
      </c>
      <c r="C77" s="5" t="s">
        <v>170</v>
      </c>
      <c r="D77" s="5" t="s">
        <v>6</v>
      </c>
      <c r="E77" s="5" t="s">
        <v>11</v>
      </c>
      <c r="F77" s="5" t="s">
        <v>190</v>
      </c>
      <c r="G77" s="5" t="s">
        <v>1253</v>
      </c>
      <c r="H77" s="5" t="s">
        <v>1250</v>
      </c>
      <c r="I77" s="7">
        <v>85.04000000000001</v>
      </c>
      <c r="J77" s="7">
        <v>85.33</v>
      </c>
      <c r="K77" s="7">
        <v>0.35</v>
      </c>
      <c r="L77" s="7">
        <v>0.35</v>
      </c>
      <c r="M77" s="5" t="s">
        <v>634</v>
      </c>
      <c r="N77" s="7">
        <v>1250</v>
      </c>
      <c r="O77" s="7">
        <v>371</v>
      </c>
    </row>
    <row r="78" spans="1:15">
      <c r="A78" s="6">
        <v>75</v>
      </c>
      <c r="B78" s="5" t="s">
        <v>332</v>
      </c>
      <c r="C78" s="5" t="s">
        <v>333</v>
      </c>
      <c r="D78" s="5" t="s">
        <v>6</v>
      </c>
      <c r="E78" s="5" t="s">
        <v>11</v>
      </c>
      <c r="F78" s="5" t="s">
        <v>45</v>
      </c>
      <c r="G78" s="5" t="s">
        <v>1249</v>
      </c>
      <c r="H78" s="5" t="s">
        <v>1248</v>
      </c>
      <c r="I78" s="7">
        <v>677.96</v>
      </c>
      <c r="J78" s="7">
        <v>680.36</v>
      </c>
      <c r="K78" s="7">
        <v>0.35</v>
      </c>
      <c r="L78" s="7">
        <v>0.35</v>
      </c>
      <c r="M78" s="5" t="s">
        <v>634</v>
      </c>
      <c r="N78" s="7">
        <v>125</v>
      </c>
      <c r="O78" s="7">
        <v>300</v>
      </c>
    </row>
    <row r="79" spans="1:15">
      <c r="A79" s="6">
        <v>76</v>
      </c>
      <c r="B79" s="5" t="s">
        <v>430</v>
      </c>
      <c r="C79" s="5" t="s">
        <v>431</v>
      </c>
      <c r="D79" s="5" t="s">
        <v>6</v>
      </c>
      <c r="E79" s="5" t="s">
        <v>13</v>
      </c>
      <c r="F79" s="5" t="s">
        <v>357</v>
      </c>
      <c r="G79" s="5" t="s">
        <v>1252</v>
      </c>
      <c r="H79" s="5" t="s">
        <v>1248</v>
      </c>
      <c r="I79" s="7">
        <v>117.68</v>
      </c>
      <c r="J79" s="7">
        <v>118.08</v>
      </c>
      <c r="K79" s="7">
        <v>0.34</v>
      </c>
      <c r="L79" s="7">
        <v>0.34</v>
      </c>
      <c r="M79" s="5" t="s">
        <v>634</v>
      </c>
      <c r="N79" s="7">
        <v>175</v>
      </c>
      <c r="O79" s="7">
        <v>71</v>
      </c>
    </row>
    <row r="80" spans="1:15">
      <c r="A80" s="6">
        <v>77</v>
      </c>
      <c r="B80" s="5" t="s">
        <v>388</v>
      </c>
      <c r="C80" s="5" t="s">
        <v>389</v>
      </c>
      <c r="D80" s="5" t="s">
        <v>6</v>
      </c>
      <c r="E80" s="5" t="s">
        <v>11</v>
      </c>
      <c r="F80" s="5" t="s">
        <v>372</v>
      </c>
      <c r="G80" s="5" t="s">
        <v>1249</v>
      </c>
      <c r="H80" s="5" t="s">
        <v>1257</v>
      </c>
      <c r="I80" s="7">
        <v>281.69</v>
      </c>
      <c r="J80" s="7">
        <v>282.52</v>
      </c>
      <c r="K80" s="7">
        <v>0.29</v>
      </c>
      <c r="L80" s="7">
        <v>0.29</v>
      </c>
      <c r="M80" s="5" t="s">
        <v>634</v>
      </c>
      <c r="N80" s="7">
        <v>400</v>
      </c>
      <c r="O80" s="7">
        <v>332</v>
      </c>
    </row>
    <row r="81" spans="1:15">
      <c r="A81" s="6">
        <v>78</v>
      </c>
      <c r="B81" s="5" t="s">
        <v>426</v>
      </c>
      <c r="C81" s="5" t="s">
        <v>427</v>
      </c>
      <c r="D81" s="5" t="s">
        <v>6</v>
      </c>
      <c r="E81" s="5" t="s">
        <v>11</v>
      </c>
      <c r="F81" s="5" t="s">
        <v>79</v>
      </c>
      <c r="G81" s="5" t="s">
        <v>1252</v>
      </c>
      <c r="H81" s="5" t="s">
        <v>1257</v>
      </c>
      <c r="I81" s="7">
        <v>222.58</v>
      </c>
      <c r="J81" s="7">
        <v>223.11</v>
      </c>
      <c r="K81" s="7">
        <v>0.24</v>
      </c>
      <c r="L81" s="7">
        <v>0.24</v>
      </c>
      <c r="M81" s="5" t="s">
        <v>634</v>
      </c>
      <c r="N81" s="7">
        <v>1250</v>
      </c>
      <c r="O81" s="7">
        <v>660</v>
      </c>
    </row>
    <row r="82" spans="1:15">
      <c r="A82" s="6">
        <v>79</v>
      </c>
      <c r="B82" s="5" t="s">
        <v>263</v>
      </c>
      <c r="C82" s="5" t="s">
        <v>264</v>
      </c>
      <c r="D82" s="5" t="s">
        <v>6</v>
      </c>
      <c r="E82" s="5" t="s">
        <v>11</v>
      </c>
      <c r="F82" s="5" t="s">
        <v>149</v>
      </c>
      <c r="G82" s="5" t="s">
        <v>1247</v>
      </c>
      <c r="H82" s="5" t="s">
        <v>1248</v>
      </c>
      <c r="I82" s="7">
        <v>145.02</v>
      </c>
      <c r="J82" s="7">
        <v>145.16</v>
      </c>
      <c r="K82" s="7">
        <v>0.1</v>
      </c>
      <c r="L82" s="7">
        <v>0.1</v>
      </c>
      <c r="M82" s="5" t="s">
        <v>634</v>
      </c>
      <c r="N82" s="7">
        <v>150</v>
      </c>
      <c r="O82" s="7">
        <v>21</v>
      </c>
    </row>
    <row r="83" spans="1:15">
      <c r="A83" s="6">
        <v>80</v>
      </c>
      <c r="B83" s="5" t="s">
        <v>428</v>
      </c>
      <c r="C83" s="5" t="s">
        <v>429</v>
      </c>
      <c r="D83" s="5" t="s">
        <v>6</v>
      </c>
      <c r="E83" s="5" t="s">
        <v>11</v>
      </c>
      <c r="F83" s="5" t="s">
        <v>45</v>
      </c>
      <c r="G83" s="5" t="s">
        <v>1249</v>
      </c>
      <c r="H83" s="5" t="s">
        <v>1248</v>
      </c>
      <c r="I83" s="7">
        <v>68.62</v>
      </c>
      <c r="J83" s="7">
        <v>68.65000000000001</v>
      </c>
      <c r="K83" s="7">
        <v>0.04</v>
      </c>
      <c r="L83" s="7">
        <v>0.04</v>
      </c>
      <c r="M83" s="5" t="s">
        <v>634</v>
      </c>
      <c r="N83" s="7">
        <v>500</v>
      </c>
      <c r="O83" s="7">
        <v>13</v>
      </c>
    </row>
    <row r="84" spans="1:15">
      <c r="A84" s="6">
        <v>81</v>
      </c>
      <c r="B84" s="5" t="s">
        <v>112</v>
      </c>
      <c r="C84" s="5" t="s">
        <v>113</v>
      </c>
      <c r="D84" s="5" t="s">
        <v>6</v>
      </c>
      <c r="E84" s="5" t="s">
        <v>13</v>
      </c>
      <c r="F84" s="5" t="s">
        <v>45</v>
      </c>
      <c r="G84" s="5" t="s">
        <v>1249</v>
      </c>
      <c r="H84" s="5" t="s">
        <v>1248</v>
      </c>
      <c r="I84" s="7">
        <v>625.33</v>
      </c>
      <c r="J84" s="7">
        <v>623.6</v>
      </c>
      <c r="K84" s="7">
        <v>-0.28</v>
      </c>
      <c r="L84" s="7">
        <v>-0.28</v>
      </c>
      <c r="M84" s="5" t="s">
        <v>648</v>
      </c>
      <c r="N84" s="7">
        <v>75</v>
      </c>
      <c r="O84" s="7">
        <v>-130</v>
      </c>
    </row>
    <row r="85" spans="1:15">
      <c r="A85" s="6">
        <v>82</v>
      </c>
      <c r="B85" s="5" t="s">
        <v>367</v>
      </c>
      <c r="C85" s="5" t="s">
        <v>368</v>
      </c>
      <c r="D85" s="5" t="s">
        <v>6</v>
      </c>
      <c r="E85" s="5" t="s">
        <v>11</v>
      </c>
      <c r="F85" s="5" t="s">
        <v>310</v>
      </c>
      <c r="G85" s="5" t="s">
        <v>1254</v>
      </c>
      <c r="H85" s="5" t="s">
        <v>1248</v>
      </c>
      <c r="I85" s="7">
        <v>50.36</v>
      </c>
      <c r="J85" s="7">
        <v>50.2</v>
      </c>
      <c r="K85" s="7">
        <v>-0.32</v>
      </c>
      <c r="L85" s="7">
        <v>-0.32</v>
      </c>
      <c r="M85" s="5" t="s">
        <v>648</v>
      </c>
      <c r="N85" s="7">
        <v>1200</v>
      </c>
      <c r="O85" s="7">
        <v>-195</v>
      </c>
    </row>
    <row r="86" spans="1:15">
      <c r="A86" s="6">
        <v>83</v>
      </c>
      <c r="B86" s="5" t="s">
        <v>447</v>
      </c>
      <c r="C86" s="5" t="s">
        <v>448</v>
      </c>
      <c r="D86" s="5" t="s">
        <v>6</v>
      </c>
      <c r="E86" s="5" t="s">
        <v>12</v>
      </c>
      <c r="F86" s="5" t="s">
        <v>324</v>
      </c>
      <c r="G86" s="5" t="s">
        <v>1252</v>
      </c>
      <c r="H86" s="5" t="s">
        <v>1250</v>
      </c>
      <c r="I86" s="7">
        <v>340.27</v>
      </c>
      <c r="J86" s="7">
        <v>338.66</v>
      </c>
      <c r="K86" s="7">
        <v>-0.47</v>
      </c>
      <c r="L86" s="7">
        <v>-0.47</v>
      </c>
      <c r="M86" s="5" t="s">
        <v>648</v>
      </c>
      <c r="N86" s="7">
        <v>375</v>
      </c>
      <c r="O86" s="7">
        <v>-604</v>
      </c>
    </row>
    <row r="87" spans="1:15">
      <c r="A87" s="6">
        <v>84</v>
      </c>
      <c r="B87" s="5" t="s">
        <v>43</v>
      </c>
      <c r="C87" s="5" t="s">
        <v>44</v>
      </c>
      <c r="D87" s="5" t="s">
        <v>6</v>
      </c>
      <c r="E87" s="5" t="s">
        <v>13</v>
      </c>
      <c r="F87" s="5" t="s">
        <v>45</v>
      </c>
      <c r="G87" s="5" t="s">
        <v>1249</v>
      </c>
      <c r="H87" s="5" t="s">
        <v>1248</v>
      </c>
      <c r="I87" s="7">
        <v>61.33</v>
      </c>
      <c r="J87" s="7">
        <v>60.89</v>
      </c>
      <c r="K87" s="7">
        <v>-0.71</v>
      </c>
      <c r="L87" s="7">
        <v>-0.71</v>
      </c>
      <c r="M87" s="5" t="s">
        <v>648</v>
      </c>
      <c r="N87" s="7">
        <v>550</v>
      </c>
      <c r="O87" s="7">
        <v>-239</v>
      </c>
    </row>
    <row r="88" spans="1:15">
      <c r="A88" s="6">
        <v>85</v>
      </c>
      <c r="B88" s="5" t="s">
        <v>438</v>
      </c>
      <c r="C88" s="5" t="s">
        <v>439</v>
      </c>
      <c r="D88" s="5" t="s">
        <v>6</v>
      </c>
      <c r="E88" s="5" t="s">
        <v>12</v>
      </c>
      <c r="F88" s="5" t="s">
        <v>372</v>
      </c>
      <c r="G88" s="5" t="s">
        <v>1249</v>
      </c>
      <c r="H88" s="5" t="s">
        <v>1257</v>
      </c>
      <c r="I88" s="7">
        <v>41.67</v>
      </c>
      <c r="J88" s="7">
        <v>41.29</v>
      </c>
      <c r="K88" s="7">
        <v>-0.93</v>
      </c>
      <c r="L88" s="7">
        <v>-0.93</v>
      </c>
      <c r="M88" s="5" t="s">
        <v>648</v>
      </c>
      <c r="N88" s="7">
        <v>71475</v>
      </c>
      <c r="O88" s="7">
        <v>-27580</v>
      </c>
    </row>
    <row r="89" spans="1:15">
      <c r="A89" s="6">
        <v>86</v>
      </c>
      <c r="B89" s="5" t="s">
        <v>435</v>
      </c>
      <c r="C89" s="5" t="s">
        <v>436</v>
      </c>
      <c r="D89" s="5" t="s">
        <v>6</v>
      </c>
      <c r="E89" s="5" t="s">
        <v>12</v>
      </c>
      <c r="F89" s="5" t="s">
        <v>547</v>
      </c>
      <c r="G89" s="5" t="s">
        <v>1253</v>
      </c>
      <c r="H89" s="5" t="s">
        <v>1248</v>
      </c>
      <c r="I89" s="7">
        <v>149.45</v>
      </c>
      <c r="J89" s="7">
        <v>147.39</v>
      </c>
      <c r="K89" s="7">
        <v>-1.38</v>
      </c>
      <c r="L89" s="7">
        <v>-1.38</v>
      </c>
      <c r="M89" s="5" t="s">
        <v>648</v>
      </c>
      <c r="N89" s="7">
        <v>450</v>
      </c>
      <c r="O89" s="7">
        <v>-927</v>
      </c>
    </row>
    <row r="90" spans="1:15">
      <c r="A90" s="6">
        <v>87</v>
      </c>
      <c r="B90" s="5" t="s">
        <v>399</v>
      </c>
      <c r="C90" s="5" t="s">
        <v>400</v>
      </c>
      <c r="D90" s="5" t="s">
        <v>6</v>
      </c>
      <c r="E90" s="5" t="s">
        <v>12</v>
      </c>
      <c r="F90" s="5" t="s">
        <v>372</v>
      </c>
      <c r="G90" s="5" t="s">
        <v>1249</v>
      </c>
      <c r="H90" s="5" t="s">
        <v>1257</v>
      </c>
      <c r="I90" s="7">
        <v>115.35</v>
      </c>
      <c r="J90" s="7">
        <v>113.12</v>
      </c>
      <c r="K90" s="7">
        <v>-1.93</v>
      </c>
      <c r="L90" s="7">
        <v>-1.93</v>
      </c>
      <c r="M90" s="5" t="s">
        <v>648</v>
      </c>
      <c r="N90" s="7">
        <v>500</v>
      </c>
      <c r="O90" s="7">
        <v>-1111</v>
      </c>
    </row>
    <row r="91" spans="1:15">
      <c r="A91" s="6">
        <v>88</v>
      </c>
      <c r="B91" s="5" t="s">
        <v>365</v>
      </c>
      <c r="C91" s="5" t="s">
        <v>366</v>
      </c>
      <c r="D91" s="5" t="s">
        <v>6</v>
      </c>
      <c r="E91" s="5" t="s">
        <v>12</v>
      </c>
      <c r="F91" s="5" t="s">
        <v>372</v>
      </c>
      <c r="G91" s="5" t="s">
        <v>1249</v>
      </c>
      <c r="H91" s="5" t="s">
        <v>1257</v>
      </c>
      <c r="I91" s="7">
        <v>26.27</v>
      </c>
      <c r="J91" s="7">
        <v>25.72</v>
      </c>
      <c r="K91" s="7">
        <v>-2.09</v>
      </c>
      <c r="L91" s="7">
        <v>-2.09</v>
      </c>
      <c r="M91" s="5" t="s">
        <v>648</v>
      </c>
      <c r="N91" s="7">
        <v>1975</v>
      </c>
      <c r="O91" s="7">
        <v>-1084</v>
      </c>
    </row>
    <row r="92" spans="1:15">
      <c r="A92" s="6">
        <v>89</v>
      </c>
      <c r="B92" s="5" t="s">
        <v>269</v>
      </c>
      <c r="C92" s="5" t="s">
        <v>270</v>
      </c>
      <c r="D92" s="5" t="s">
        <v>6</v>
      </c>
      <c r="E92" s="5" t="s">
        <v>12</v>
      </c>
      <c r="F92" s="5" t="s">
        <v>545</v>
      </c>
      <c r="G92" s="5" t="s">
        <v>1247</v>
      </c>
      <c r="H92" s="5" t="s">
        <v>1250</v>
      </c>
      <c r="I92" s="7">
        <v>243.69</v>
      </c>
      <c r="J92" s="7">
        <v>237.61</v>
      </c>
      <c r="K92" s="7">
        <v>-2.5</v>
      </c>
      <c r="L92" s="7">
        <v>-2.5</v>
      </c>
      <c r="M92" s="5" t="s">
        <v>648</v>
      </c>
      <c r="N92" s="7">
        <v>350</v>
      </c>
      <c r="O92" s="7">
        <v>-2128</v>
      </c>
    </row>
    <row r="93" spans="1:15">
      <c r="A93" s="6">
        <v>90</v>
      </c>
      <c r="B93" s="5" t="s">
        <v>128</v>
      </c>
      <c r="C93" s="5" t="s">
        <v>129</v>
      </c>
      <c r="D93" s="5" t="s">
        <v>6</v>
      </c>
      <c r="E93" s="5" t="s">
        <v>12</v>
      </c>
      <c r="F93" s="5" t="s">
        <v>149</v>
      </c>
      <c r="G93" s="5" t="s">
        <v>1247</v>
      </c>
      <c r="H93" s="5" t="s">
        <v>1248</v>
      </c>
      <c r="I93" s="7">
        <v>97.41</v>
      </c>
      <c r="J93" s="7">
        <v>94.16</v>
      </c>
      <c r="K93" s="7">
        <v>-3.34</v>
      </c>
      <c r="L93" s="7">
        <v>-3.34</v>
      </c>
      <c r="M93" s="5" t="s">
        <v>648</v>
      </c>
      <c r="N93" s="7">
        <v>850</v>
      </c>
      <c r="O93" s="7">
        <v>-2763</v>
      </c>
    </row>
    <row r="94" spans="1:15">
      <c r="A94" s="6">
        <v>91</v>
      </c>
      <c r="B94" s="5" t="s">
        <v>370</v>
      </c>
      <c r="C94" s="5" t="s">
        <v>371</v>
      </c>
      <c r="D94" s="5" t="s">
        <v>6</v>
      </c>
      <c r="E94" s="5" t="s">
        <v>11</v>
      </c>
      <c r="F94" s="5" t="s">
        <v>543</v>
      </c>
      <c r="G94" s="5" t="s">
        <v>1251</v>
      </c>
      <c r="H94" s="5" t="s">
        <v>1248</v>
      </c>
      <c r="I94" s="7">
        <v>27.36</v>
      </c>
      <c r="J94" s="7">
        <v>26.32</v>
      </c>
      <c r="K94" s="7">
        <v>-3.79</v>
      </c>
      <c r="L94" s="7">
        <v>-3.79</v>
      </c>
      <c r="M94" s="5" t="s">
        <v>648</v>
      </c>
      <c r="N94" s="7">
        <v>4875</v>
      </c>
      <c r="O94" s="7">
        <v>-5058</v>
      </c>
    </row>
    <row r="95" spans="1:15">
      <c r="A95" s="6">
        <v>92</v>
      </c>
      <c r="B95" s="5" t="s">
        <v>135</v>
      </c>
      <c r="C95" s="5" t="s">
        <v>136</v>
      </c>
      <c r="D95" s="5" t="s">
        <v>6</v>
      </c>
      <c r="E95" s="5" t="s">
        <v>11</v>
      </c>
      <c r="F95" s="5" t="s">
        <v>45</v>
      </c>
      <c r="G95" s="5" t="s">
        <v>1249</v>
      </c>
      <c r="H95" s="5" t="s">
        <v>1248</v>
      </c>
      <c r="I95" s="7">
        <v>56.07</v>
      </c>
      <c r="J95" s="7">
        <v>53.5</v>
      </c>
      <c r="K95" s="7">
        <v>-4.58</v>
      </c>
      <c r="L95" s="7">
        <v>-4.58</v>
      </c>
      <c r="M95" s="5" t="s">
        <v>648</v>
      </c>
      <c r="N95" s="7">
        <v>1300</v>
      </c>
      <c r="O95" s="7">
        <v>-3341</v>
      </c>
    </row>
    <row r="96" spans="1:15">
      <c r="A96" s="6">
        <v>93</v>
      </c>
      <c r="B96" s="5" t="s">
        <v>99</v>
      </c>
      <c r="C96" s="5" t="s">
        <v>100</v>
      </c>
      <c r="D96" s="5" t="s">
        <v>6</v>
      </c>
      <c r="E96" s="5" t="s">
        <v>11</v>
      </c>
      <c r="F96" s="5" t="s">
        <v>53</v>
      </c>
      <c r="G96" s="5" t="s">
        <v>1249</v>
      </c>
      <c r="H96" s="5" t="s">
        <v>1260</v>
      </c>
      <c r="I96" s="7">
        <v>171.91</v>
      </c>
      <c r="J96" s="7">
        <v>163.84</v>
      </c>
      <c r="K96" s="7">
        <v>-4.7</v>
      </c>
      <c r="L96" s="7">
        <v>-4.7</v>
      </c>
      <c r="M96" s="5" t="s">
        <v>648</v>
      </c>
      <c r="N96" s="7">
        <v>1000</v>
      </c>
      <c r="O96" s="7">
        <v>-8073</v>
      </c>
    </row>
    <row r="97" spans="1:15">
      <c r="A97" s="6">
        <v>94</v>
      </c>
      <c r="B97" s="5" t="s">
        <v>165</v>
      </c>
      <c r="C97" s="5" t="s">
        <v>166</v>
      </c>
      <c r="D97" s="5" t="s">
        <v>6</v>
      </c>
      <c r="E97" s="5" t="s">
        <v>11</v>
      </c>
      <c r="F97" s="5" t="s">
        <v>45</v>
      </c>
      <c r="G97" s="5" t="s">
        <v>1249</v>
      </c>
      <c r="H97" s="5" t="s">
        <v>1248</v>
      </c>
      <c r="I97" s="7">
        <v>106.75</v>
      </c>
      <c r="J97" s="7">
        <v>99.7</v>
      </c>
      <c r="K97" s="7">
        <v>-6.6</v>
      </c>
      <c r="L97" s="7">
        <v>-6.6</v>
      </c>
      <c r="M97" s="5" t="s">
        <v>648</v>
      </c>
      <c r="N97" s="7">
        <v>50</v>
      </c>
      <c r="O97" s="7">
        <v>-352</v>
      </c>
    </row>
    <row r="98" spans="1:15">
      <c r="A98" s="6">
        <v>95</v>
      </c>
      <c r="B98" s="5" t="s">
        <v>338</v>
      </c>
      <c r="C98" s="5" t="s">
        <v>339</v>
      </c>
      <c r="D98" s="5" t="s">
        <v>6</v>
      </c>
      <c r="E98" s="5" t="s">
        <v>11</v>
      </c>
      <c r="F98" s="5" t="s">
        <v>549</v>
      </c>
      <c r="G98" s="5" t="s">
        <v>1253</v>
      </c>
      <c r="H98" s="5" t="s">
        <v>1257</v>
      </c>
      <c r="I98" s="7">
        <v>30.94</v>
      </c>
      <c r="J98" s="7">
        <v>28.81</v>
      </c>
      <c r="K98" s="7">
        <v>-6.88</v>
      </c>
      <c r="L98" s="7">
        <v>-6.88</v>
      </c>
      <c r="M98" s="5" t="s">
        <v>648</v>
      </c>
      <c r="N98" s="7">
        <v>2025</v>
      </c>
      <c r="O98" s="7">
        <v>-4313</v>
      </c>
    </row>
  </sheetData>
  <autoFilter ref="A3:O98"/>
  <mergeCells count="1">
    <mergeCell ref="A1:M1"/>
  </mergeCells>
  <conditionalFormatting sqref="D4:D9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9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9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9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10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1262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128</v>
      </c>
      <c r="C4" s="5" t="s">
        <v>129</v>
      </c>
      <c r="D4" s="5" t="s">
        <v>6</v>
      </c>
      <c r="E4" s="5" t="s">
        <v>12</v>
      </c>
      <c r="F4" s="5" t="s">
        <v>149</v>
      </c>
      <c r="G4" s="5" t="s">
        <v>1263</v>
      </c>
      <c r="H4" s="5" t="s">
        <v>1264</v>
      </c>
      <c r="I4" s="7">
        <v>34.21</v>
      </c>
      <c r="J4" s="7">
        <v>39.44</v>
      </c>
      <c r="K4" s="7">
        <v>15.31</v>
      </c>
      <c r="L4" s="7">
        <v>15.31</v>
      </c>
      <c r="M4" s="5" t="s">
        <v>634</v>
      </c>
      <c r="N4" s="7">
        <v>850</v>
      </c>
      <c r="O4" s="7">
        <v>4452</v>
      </c>
    </row>
    <row r="5" spans="1:15">
      <c r="A5" s="6">
        <v>2</v>
      </c>
      <c r="B5" s="5" t="s">
        <v>301</v>
      </c>
      <c r="C5" s="5" t="s">
        <v>302</v>
      </c>
      <c r="D5" s="5" t="s">
        <v>6</v>
      </c>
      <c r="E5" s="5" t="s">
        <v>11</v>
      </c>
      <c r="F5" s="5" t="s">
        <v>149</v>
      </c>
      <c r="G5" s="5" t="s">
        <v>1263</v>
      </c>
      <c r="H5" s="5" t="s">
        <v>1264</v>
      </c>
      <c r="I5" s="7">
        <v>72.13</v>
      </c>
      <c r="J5" s="7">
        <v>82.5</v>
      </c>
      <c r="K5" s="7">
        <v>14.38</v>
      </c>
      <c r="L5" s="7">
        <v>14.38</v>
      </c>
      <c r="M5" s="5" t="s">
        <v>634</v>
      </c>
      <c r="N5" s="7">
        <v>350</v>
      </c>
      <c r="O5" s="7">
        <v>3630</v>
      </c>
    </row>
    <row r="6" spans="1:15">
      <c r="A6" s="6">
        <v>3</v>
      </c>
      <c r="B6" s="5" t="s">
        <v>299</v>
      </c>
      <c r="C6" s="5" t="s">
        <v>300</v>
      </c>
      <c r="D6" s="5" t="s">
        <v>6</v>
      </c>
      <c r="E6" s="5" t="s">
        <v>11</v>
      </c>
      <c r="F6" s="5" t="s">
        <v>149</v>
      </c>
      <c r="G6" s="5" t="s">
        <v>1263</v>
      </c>
      <c r="H6" s="5" t="s">
        <v>1264</v>
      </c>
      <c r="I6" s="7">
        <v>44.41</v>
      </c>
      <c r="J6" s="7">
        <v>50.18</v>
      </c>
      <c r="K6" s="7">
        <v>12.99</v>
      </c>
      <c r="L6" s="7">
        <v>12.99</v>
      </c>
      <c r="M6" s="5" t="s">
        <v>634</v>
      </c>
      <c r="N6" s="7">
        <v>1000</v>
      </c>
      <c r="O6" s="7">
        <v>5768</v>
      </c>
    </row>
    <row r="7" spans="1:15">
      <c r="A7" s="6">
        <v>4</v>
      </c>
      <c r="B7" s="5" t="s">
        <v>453</v>
      </c>
      <c r="C7" s="5" t="s">
        <v>454</v>
      </c>
      <c r="D7" s="5" t="s">
        <v>6</v>
      </c>
      <c r="E7" s="5" t="s">
        <v>13</v>
      </c>
      <c r="F7" s="5" t="s">
        <v>310</v>
      </c>
      <c r="G7" s="5" t="s">
        <v>1265</v>
      </c>
      <c r="H7" s="5" t="s">
        <v>1264</v>
      </c>
      <c r="I7" s="7">
        <v>141.67</v>
      </c>
      <c r="J7" s="7">
        <v>159.74</v>
      </c>
      <c r="K7" s="7">
        <v>12.75</v>
      </c>
      <c r="L7" s="7">
        <v>12.75</v>
      </c>
      <c r="M7" s="5" t="s">
        <v>634</v>
      </c>
      <c r="N7" s="7">
        <v>125</v>
      </c>
      <c r="O7" s="7">
        <v>2258</v>
      </c>
    </row>
    <row r="8" spans="1:15">
      <c r="A8" s="6">
        <v>5</v>
      </c>
      <c r="B8" s="5" t="s">
        <v>51</v>
      </c>
      <c r="C8" s="5" t="s">
        <v>52</v>
      </c>
      <c r="D8" s="5" t="s">
        <v>6</v>
      </c>
      <c r="E8" s="5" t="s">
        <v>13</v>
      </c>
      <c r="F8" s="5" t="s">
        <v>547</v>
      </c>
      <c r="G8" s="5" t="s">
        <v>1266</v>
      </c>
      <c r="H8" s="5" t="s">
        <v>1264</v>
      </c>
      <c r="I8" s="7">
        <v>86.23</v>
      </c>
      <c r="J8" s="7">
        <v>94.61</v>
      </c>
      <c r="K8" s="7">
        <v>9.73</v>
      </c>
      <c r="L8" s="7">
        <v>9.73</v>
      </c>
      <c r="M8" s="5" t="s">
        <v>634</v>
      </c>
      <c r="N8" s="7">
        <v>175</v>
      </c>
      <c r="O8" s="7">
        <v>1468</v>
      </c>
    </row>
    <row r="9" spans="1:15">
      <c r="A9" s="6">
        <v>6</v>
      </c>
      <c r="B9" s="5" t="s">
        <v>397</v>
      </c>
      <c r="C9" s="5" t="s">
        <v>398</v>
      </c>
      <c r="D9" s="5" t="s">
        <v>6</v>
      </c>
      <c r="E9" s="5" t="s">
        <v>11</v>
      </c>
      <c r="F9" s="5" t="s">
        <v>372</v>
      </c>
      <c r="G9" s="5" t="s">
        <v>1267</v>
      </c>
      <c r="H9" s="5" t="s">
        <v>1268</v>
      </c>
      <c r="I9" s="7">
        <v>66.65000000000001</v>
      </c>
      <c r="J9" s="7">
        <v>72.55</v>
      </c>
      <c r="K9" s="7">
        <v>8.859999999999999</v>
      </c>
      <c r="L9" s="7">
        <v>8.859999999999999</v>
      </c>
      <c r="M9" s="5" t="s">
        <v>634</v>
      </c>
      <c r="N9" s="7">
        <v>325</v>
      </c>
      <c r="O9" s="7">
        <v>1918</v>
      </c>
    </row>
    <row r="10" spans="1:15">
      <c r="A10" s="6">
        <v>7</v>
      </c>
      <c r="B10" s="5" t="s">
        <v>273</v>
      </c>
      <c r="C10" s="5" t="s">
        <v>274</v>
      </c>
      <c r="D10" s="5" t="s">
        <v>6</v>
      </c>
      <c r="E10" s="5" t="s">
        <v>11</v>
      </c>
      <c r="F10" s="5" t="s">
        <v>357</v>
      </c>
      <c r="G10" s="5" t="s">
        <v>1269</v>
      </c>
      <c r="H10" s="5" t="s">
        <v>1264</v>
      </c>
      <c r="I10" s="7">
        <v>24.84</v>
      </c>
      <c r="J10" s="7">
        <v>26.93</v>
      </c>
      <c r="K10" s="7">
        <v>8.42</v>
      </c>
      <c r="L10" s="7">
        <v>8.42</v>
      </c>
      <c r="M10" s="5" t="s">
        <v>634</v>
      </c>
      <c r="N10" s="7">
        <v>3000</v>
      </c>
      <c r="O10" s="7">
        <v>6275</v>
      </c>
    </row>
    <row r="11" spans="1:15">
      <c r="A11" s="6">
        <v>8</v>
      </c>
      <c r="B11" s="5" t="s">
        <v>430</v>
      </c>
      <c r="C11" s="5" t="s">
        <v>431</v>
      </c>
      <c r="D11" s="5" t="s">
        <v>6</v>
      </c>
      <c r="E11" s="5" t="s">
        <v>13</v>
      </c>
      <c r="F11" s="5" t="s">
        <v>357</v>
      </c>
      <c r="G11" s="5" t="s">
        <v>1269</v>
      </c>
      <c r="H11" s="5" t="s">
        <v>1264</v>
      </c>
      <c r="I11" s="7">
        <v>137.78</v>
      </c>
      <c r="J11" s="7">
        <v>148.32</v>
      </c>
      <c r="K11" s="7">
        <v>7.64</v>
      </c>
      <c r="L11" s="7">
        <v>7.64</v>
      </c>
      <c r="M11" s="5" t="s">
        <v>634</v>
      </c>
      <c r="N11" s="7">
        <v>175</v>
      </c>
      <c r="O11" s="7">
        <v>1843</v>
      </c>
    </row>
    <row r="12" spans="1:15">
      <c r="A12" s="6">
        <v>9</v>
      </c>
      <c r="B12" s="5" t="s">
        <v>135</v>
      </c>
      <c r="C12" s="5" t="s">
        <v>136</v>
      </c>
      <c r="D12" s="5" t="s">
        <v>6</v>
      </c>
      <c r="E12" s="5" t="s">
        <v>11</v>
      </c>
      <c r="F12" s="5" t="s">
        <v>45</v>
      </c>
      <c r="G12" s="5" t="s">
        <v>1267</v>
      </c>
      <c r="H12" s="5" t="s">
        <v>1264</v>
      </c>
      <c r="I12" s="7">
        <v>23.63</v>
      </c>
      <c r="J12" s="7">
        <v>25.41</v>
      </c>
      <c r="K12" s="7">
        <v>7.55</v>
      </c>
      <c r="L12" s="7">
        <v>7.55</v>
      </c>
      <c r="M12" s="5" t="s">
        <v>634</v>
      </c>
      <c r="N12" s="7">
        <v>1300</v>
      </c>
      <c r="O12" s="7">
        <v>2320</v>
      </c>
    </row>
    <row r="13" spans="1:15">
      <c r="A13" s="6">
        <v>10</v>
      </c>
      <c r="B13" s="5" t="s">
        <v>435</v>
      </c>
      <c r="C13" s="5" t="s">
        <v>436</v>
      </c>
      <c r="D13" s="5" t="s">
        <v>6</v>
      </c>
      <c r="E13" s="5" t="s">
        <v>12</v>
      </c>
      <c r="F13" s="5" t="s">
        <v>547</v>
      </c>
      <c r="G13" s="5" t="s">
        <v>1266</v>
      </c>
      <c r="H13" s="5" t="s">
        <v>1264</v>
      </c>
      <c r="I13" s="7">
        <v>63.09</v>
      </c>
      <c r="J13" s="7">
        <v>67.84999999999999</v>
      </c>
      <c r="K13" s="7">
        <v>7.54</v>
      </c>
      <c r="L13" s="7">
        <v>7.54</v>
      </c>
      <c r="M13" s="5" t="s">
        <v>634</v>
      </c>
      <c r="N13" s="7">
        <v>450</v>
      </c>
      <c r="O13" s="7">
        <v>2141</v>
      </c>
    </row>
    <row r="14" spans="1:15">
      <c r="A14" s="6">
        <v>11</v>
      </c>
      <c r="B14" s="5" t="s">
        <v>284</v>
      </c>
      <c r="C14" s="5" t="s">
        <v>285</v>
      </c>
      <c r="D14" s="5" t="s">
        <v>6</v>
      </c>
      <c r="E14" s="5" t="s">
        <v>11</v>
      </c>
      <c r="F14" s="5" t="s">
        <v>392</v>
      </c>
      <c r="G14" s="5" t="s">
        <v>1270</v>
      </c>
      <c r="H14" s="5" t="s">
        <v>1271</v>
      </c>
      <c r="I14" s="7">
        <v>16.59</v>
      </c>
      <c r="J14" s="7">
        <v>17.68</v>
      </c>
      <c r="K14" s="7">
        <v>6.58</v>
      </c>
      <c r="L14" s="7">
        <v>6.58</v>
      </c>
      <c r="M14" s="5" t="s">
        <v>634</v>
      </c>
      <c r="N14" s="7">
        <v>6975</v>
      </c>
      <c r="O14" s="7">
        <v>7612</v>
      </c>
    </row>
    <row r="15" spans="1:15">
      <c r="A15" s="6">
        <v>12</v>
      </c>
      <c r="B15" s="5" t="s">
        <v>322</v>
      </c>
      <c r="C15" s="5" t="s">
        <v>323</v>
      </c>
      <c r="D15" s="5" t="s">
        <v>6</v>
      </c>
      <c r="E15" s="5" t="s">
        <v>11</v>
      </c>
      <c r="F15" s="5" t="s">
        <v>548</v>
      </c>
      <c r="G15" s="5" t="s">
        <v>1270</v>
      </c>
      <c r="H15" s="5" t="s">
        <v>1264</v>
      </c>
      <c r="I15" s="7">
        <v>168.52</v>
      </c>
      <c r="J15" s="7">
        <v>178.43</v>
      </c>
      <c r="K15" s="7">
        <v>5.88</v>
      </c>
      <c r="L15" s="7">
        <v>5.88</v>
      </c>
      <c r="M15" s="5" t="s">
        <v>634</v>
      </c>
      <c r="N15" s="7">
        <v>1000</v>
      </c>
      <c r="O15" s="7">
        <v>9909</v>
      </c>
    </row>
    <row r="16" spans="1:15">
      <c r="A16" s="6">
        <v>13</v>
      </c>
      <c r="B16" s="5" t="s">
        <v>340</v>
      </c>
      <c r="C16" s="5" t="s">
        <v>341</v>
      </c>
      <c r="D16" s="5" t="s">
        <v>6</v>
      </c>
      <c r="E16" s="5" t="s">
        <v>11</v>
      </c>
      <c r="F16" s="5" t="s">
        <v>45</v>
      </c>
      <c r="G16" s="5" t="s">
        <v>1267</v>
      </c>
      <c r="H16" s="5" t="s">
        <v>1264</v>
      </c>
      <c r="I16" s="7">
        <v>116.49</v>
      </c>
      <c r="J16" s="7">
        <v>123.25</v>
      </c>
      <c r="K16" s="7">
        <v>5.8</v>
      </c>
      <c r="L16" s="7">
        <v>5.8</v>
      </c>
      <c r="M16" s="5" t="s">
        <v>634</v>
      </c>
      <c r="N16" s="7">
        <v>900</v>
      </c>
      <c r="O16" s="7">
        <v>6083</v>
      </c>
    </row>
    <row r="17" spans="1:15">
      <c r="A17" s="6">
        <v>14</v>
      </c>
      <c r="B17" s="5" t="s">
        <v>119</v>
      </c>
      <c r="C17" s="5" t="s">
        <v>120</v>
      </c>
      <c r="D17" s="5" t="s">
        <v>6</v>
      </c>
      <c r="E17" s="5" t="s">
        <v>13</v>
      </c>
      <c r="F17" s="5" t="s">
        <v>324</v>
      </c>
      <c r="G17" s="5" t="s">
        <v>1269</v>
      </c>
      <c r="H17" s="5" t="s">
        <v>1271</v>
      </c>
      <c r="I17" s="7">
        <v>69.19</v>
      </c>
      <c r="J17" s="7">
        <v>73.19</v>
      </c>
      <c r="K17" s="7">
        <v>5.79</v>
      </c>
      <c r="L17" s="7">
        <v>5.79</v>
      </c>
      <c r="M17" s="5" t="s">
        <v>634</v>
      </c>
      <c r="N17" s="7">
        <v>1250</v>
      </c>
      <c r="O17" s="7">
        <v>5003</v>
      </c>
    </row>
    <row r="18" spans="1:15">
      <c r="A18" s="6">
        <v>15</v>
      </c>
      <c r="B18" s="5" t="s">
        <v>281</v>
      </c>
      <c r="C18" s="5" t="s">
        <v>282</v>
      </c>
      <c r="D18" s="5" t="s">
        <v>6</v>
      </c>
      <c r="E18" s="5" t="s">
        <v>11</v>
      </c>
      <c r="F18" s="5" t="s">
        <v>132</v>
      </c>
      <c r="G18" s="5" t="s">
        <v>1267</v>
      </c>
      <c r="H18" s="5" t="s">
        <v>1271</v>
      </c>
      <c r="I18" s="7">
        <v>23.91</v>
      </c>
      <c r="J18" s="7">
        <v>25.28</v>
      </c>
      <c r="K18" s="7">
        <v>5.75</v>
      </c>
      <c r="L18" s="7">
        <v>5.75</v>
      </c>
      <c r="M18" s="5" t="s">
        <v>634</v>
      </c>
      <c r="N18" s="7">
        <v>1875</v>
      </c>
      <c r="O18" s="7">
        <v>2579</v>
      </c>
    </row>
    <row r="19" spans="1:15">
      <c r="A19" s="6">
        <v>16</v>
      </c>
      <c r="B19" s="5" t="s">
        <v>130</v>
      </c>
      <c r="C19" s="5" t="s">
        <v>131</v>
      </c>
      <c r="D19" s="5" t="s">
        <v>6</v>
      </c>
      <c r="E19" s="5" t="s">
        <v>11</v>
      </c>
      <c r="F19" s="5" t="s">
        <v>547</v>
      </c>
      <c r="G19" s="5" t="s">
        <v>1266</v>
      </c>
      <c r="H19" s="5" t="s">
        <v>1264</v>
      </c>
      <c r="I19" s="7">
        <v>41.13</v>
      </c>
      <c r="J19" s="7">
        <v>43.41</v>
      </c>
      <c r="K19" s="7">
        <v>5.54</v>
      </c>
      <c r="L19" s="7">
        <v>5.54</v>
      </c>
      <c r="M19" s="5" t="s">
        <v>634</v>
      </c>
      <c r="N19" s="7">
        <v>200</v>
      </c>
      <c r="O19" s="7">
        <v>456</v>
      </c>
    </row>
    <row r="20" spans="1:15">
      <c r="A20" s="6">
        <v>17</v>
      </c>
      <c r="B20" s="5" t="s">
        <v>261</v>
      </c>
      <c r="C20" s="5" t="s">
        <v>262</v>
      </c>
      <c r="D20" s="5" t="s">
        <v>6</v>
      </c>
      <c r="E20" s="5" t="s">
        <v>11</v>
      </c>
      <c r="F20" s="5" t="s">
        <v>45</v>
      </c>
      <c r="G20" s="5" t="s">
        <v>1267</v>
      </c>
      <c r="H20" s="5" t="s">
        <v>1264</v>
      </c>
      <c r="I20" s="7">
        <v>69.29000000000001</v>
      </c>
      <c r="J20" s="7">
        <v>72.91</v>
      </c>
      <c r="K20" s="7">
        <v>5.22</v>
      </c>
      <c r="L20" s="7">
        <v>5.22</v>
      </c>
      <c r="M20" s="5" t="s">
        <v>634</v>
      </c>
      <c r="N20" s="7">
        <v>1450</v>
      </c>
      <c r="O20" s="7">
        <v>5249</v>
      </c>
    </row>
    <row r="21" spans="1:15">
      <c r="A21" s="6">
        <v>18</v>
      </c>
      <c r="B21" s="5" t="s">
        <v>269</v>
      </c>
      <c r="C21" s="5" t="s">
        <v>270</v>
      </c>
      <c r="D21" s="5" t="s">
        <v>6</v>
      </c>
      <c r="E21" s="5" t="s">
        <v>12</v>
      </c>
      <c r="F21" s="5" t="s">
        <v>545</v>
      </c>
      <c r="G21" s="5" t="s">
        <v>1263</v>
      </c>
      <c r="H21" s="5" t="s">
        <v>1271</v>
      </c>
      <c r="I21" s="7">
        <v>191.8</v>
      </c>
      <c r="J21" s="7">
        <v>201.56</v>
      </c>
      <c r="K21" s="7">
        <v>5.09</v>
      </c>
      <c r="L21" s="7">
        <v>5.09</v>
      </c>
      <c r="M21" s="5" t="s">
        <v>634</v>
      </c>
      <c r="N21" s="7">
        <v>350</v>
      </c>
      <c r="O21" s="7">
        <v>3416</v>
      </c>
    </row>
    <row r="22" spans="1:15">
      <c r="A22" s="6">
        <v>19</v>
      </c>
      <c r="B22" s="5" t="s">
        <v>276</v>
      </c>
      <c r="C22" s="5" t="s">
        <v>277</v>
      </c>
      <c r="D22" s="5" t="s">
        <v>6</v>
      </c>
      <c r="E22" s="5" t="s">
        <v>11</v>
      </c>
      <c r="F22" s="5" t="s">
        <v>190</v>
      </c>
      <c r="G22" s="5" t="s">
        <v>1266</v>
      </c>
      <c r="H22" s="5" t="s">
        <v>1271</v>
      </c>
      <c r="I22" s="7">
        <v>63.85</v>
      </c>
      <c r="J22" s="7">
        <v>67.02</v>
      </c>
      <c r="K22" s="7">
        <v>4.97</v>
      </c>
      <c r="L22" s="7">
        <v>4.97</v>
      </c>
      <c r="M22" s="5" t="s">
        <v>634</v>
      </c>
      <c r="N22" s="7">
        <v>125</v>
      </c>
      <c r="O22" s="7">
        <v>396</v>
      </c>
    </row>
    <row r="23" spans="1:15">
      <c r="A23" s="6">
        <v>20</v>
      </c>
      <c r="B23" s="5" t="s">
        <v>169</v>
      </c>
      <c r="C23" s="5" t="s">
        <v>170</v>
      </c>
      <c r="D23" s="5" t="s">
        <v>6</v>
      </c>
      <c r="E23" s="5" t="s">
        <v>11</v>
      </c>
      <c r="F23" s="5" t="s">
        <v>190</v>
      </c>
      <c r="G23" s="5" t="s">
        <v>1266</v>
      </c>
      <c r="H23" s="5" t="s">
        <v>1271</v>
      </c>
      <c r="I23" s="7">
        <v>82.18000000000001</v>
      </c>
      <c r="J23" s="7">
        <v>86.17</v>
      </c>
      <c r="K23" s="7">
        <v>4.85</v>
      </c>
      <c r="L23" s="7">
        <v>4.85</v>
      </c>
      <c r="M23" s="5" t="s">
        <v>634</v>
      </c>
      <c r="N23" s="7">
        <v>1250</v>
      </c>
      <c r="O23" s="7">
        <v>4986</v>
      </c>
    </row>
    <row r="24" spans="1:15">
      <c r="A24" s="6">
        <v>21</v>
      </c>
      <c r="B24" s="5" t="s">
        <v>393</v>
      </c>
      <c r="C24" s="5" t="s">
        <v>394</v>
      </c>
      <c r="D24" s="5" t="s">
        <v>6</v>
      </c>
      <c r="E24" s="5" t="s">
        <v>12</v>
      </c>
      <c r="F24" s="5" t="s">
        <v>45</v>
      </c>
      <c r="G24" s="5" t="s">
        <v>1267</v>
      </c>
      <c r="H24" s="5" t="s">
        <v>1264</v>
      </c>
      <c r="I24" s="7">
        <v>31.78</v>
      </c>
      <c r="J24" s="7">
        <v>33.28</v>
      </c>
      <c r="K24" s="7">
        <v>4.74</v>
      </c>
      <c r="L24" s="7">
        <v>4.74</v>
      </c>
      <c r="M24" s="5" t="s">
        <v>634</v>
      </c>
      <c r="N24" s="7">
        <v>1075</v>
      </c>
      <c r="O24" s="7">
        <v>1620</v>
      </c>
    </row>
    <row r="25" spans="1:15">
      <c r="A25" s="6">
        <v>22</v>
      </c>
      <c r="B25" s="5" t="s">
        <v>383</v>
      </c>
      <c r="C25" s="5" t="s">
        <v>384</v>
      </c>
      <c r="D25" s="5" t="s">
        <v>6</v>
      </c>
      <c r="E25" s="5" t="s">
        <v>11</v>
      </c>
      <c r="F25" s="5" t="s">
        <v>543</v>
      </c>
      <c r="G25" s="5" t="s">
        <v>1272</v>
      </c>
      <c r="H25" s="5" t="s">
        <v>1264</v>
      </c>
      <c r="I25" s="7">
        <v>133.29</v>
      </c>
      <c r="J25" s="7">
        <v>139.53</v>
      </c>
      <c r="K25" s="7">
        <v>4.68</v>
      </c>
      <c r="L25" s="7">
        <v>4.68</v>
      </c>
      <c r="M25" s="5" t="s">
        <v>634</v>
      </c>
      <c r="N25" s="7">
        <v>2625</v>
      </c>
      <c r="O25" s="7">
        <v>16387</v>
      </c>
    </row>
    <row r="26" spans="1:15">
      <c r="A26" s="6">
        <v>23</v>
      </c>
      <c r="B26" s="5" t="s">
        <v>279</v>
      </c>
      <c r="C26" s="5" t="s">
        <v>280</v>
      </c>
      <c r="D26" s="5" t="s">
        <v>6</v>
      </c>
      <c r="E26" s="5" t="s">
        <v>11</v>
      </c>
      <c r="F26" s="5" t="s">
        <v>45</v>
      </c>
      <c r="G26" s="5" t="s">
        <v>1267</v>
      </c>
      <c r="H26" s="5" t="s">
        <v>1264</v>
      </c>
      <c r="I26" s="7">
        <v>58.99</v>
      </c>
      <c r="J26" s="7">
        <v>61.71</v>
      </c>
      <c r="K26" s="7">
        <v>4.62</v>
      </c>
      <c r="L26" s="7">
        <v>4.62</v>
      </c>
      <c r="M26" s="5" t="s">
        <v>634</v>
      </c>
      <c r="N26" s="7">
        <v>4700</v>
      </c>
      <c r="O26" s="7">
        <v>12814</v>
      </c>
    </row>
    <row r="27" spans="1:15">
      <c r="A27" s="6">
        <v>24</v>
      </c>
      <c r="B27" s="5" t="s">
        <v>438</v>
      </c>
      <c r="C27" s="5" t="s">
        <v>439</v>
      </c>
      <c r="D27" s="5" t="s">
        <v>6</v>
      </c>
      <c r="E27" s="5" t="s">
        <v>12</v>
      </c>
      <c r="F27" s="5" t="s">
        <v>372</v>
      </c>
      <c r="G27" s="5" t="s">
        <v>1267</v>
      </c>
      <c r="H27" s="5" t="s">
        <v>1268</v>
      </c>
      <c r="I27" s="7">
        <v>46.75</v>
      </c>
      <c r="J27" s="7">
        <v>48.86</v>
      </c>
      <c r="K27" s="7">
        <v>4.51</v>
      </c>
      <c r="L27" s="7">
        <v>4.51</v>
      </c>
      <c r="M27" s="5" t="s">
        <v>634</v>
      </c>
      <c r="N27" s="7">
        <v>71475</v>
      </c>
      <c r="O27" s="7">
        <v>150629</v>
      </c>
    </row>
    <row r="28" spans="1:15">
      <c r="A28" s="6">
        <v>25</v>
      </c>
      <c r="B28" s="5" t="s">
        <v>325</v>
      </c>
      <c r="C28" s="5" t="s">
        <v>326</v>
      </c>
      <c r="D28" s="5" t="s">
        <v>6</v>
      </c>
      <c r="E28" s="5" t="s">
        <v>11</v>
      </c>
      <c r="F28" s="5" t="s">
        <v>357</v>
      </c>
      <c r="G28" s="5" t="s">
        <v>1269</v>
      </c>
      <c r="H28" s="5" t="s">
        <v>1264</v>
      </c>
      <c r="I28" s="7">
        <v>62.18</v>
      </c>
      <c r="J28" s="7">
        <v>64.89</v>
      </c>
      <c r="K28" s="7">
        <v>4.37</v>
      </c>
      <c r="L28" s="7">
        <v>4.37</v>
      </c>
      <c r="M28" s="5" t="s">
        <v>634</v>
      </c>
      <c r="N28" s="7">
        <v>500</v>
      </c>
      <c r="O28" s="7">
        <v>1357</v>
      </c>
    </row>
    <row r="29" spans="1:15">
      <c r="A29" s="6">
        <v>26</v>
      </c>
      <c r="B29" s="5" t="s">
        <v>428</v>
      </c>
      <c r="C29" s="5" t="s">
        <v>429</v>
      </c>
      <c r="D29" s="5" t="s">
        <v>6</v>
      </c>
      <c r="E29" s="5" t="s">
        <v>11</v>
      </c>
      <c r="F29" s="5" t="s">
        <v>45</v>
      </c>
      <c r="G29" s="5" t="s">
        <v>1267</v>
      </c>
      <c r="H29" s="5" t="s">
        <v>1264</v>
      </c>
      <c r="I29" s="7">
        <v>67.56</v>
      </c>
      <c r="J29" s="7">
        <v>70.45999999999999</v>
      </c>
      <c r="K29" s="7">
        <v>4.28</v>
      </c>
      <c r="L29" s="7">
        <v>4.28</v>
      </c>
      <c r="M29" s="5" t="s">
        <v>634</v>
      </c>
      <c r="N29" s="7">
        <v>500</v>
      </c>
      <c r="O29" s="7">
        <v>1447</v>
      </c>
    </row>
    <row r="30" spans="1:15">
      <c r="A30" s="6">
        <v>27</v>
      </c>
      <c r="B30" s="5" t="s">
        <v>106</v>
      </c>
      <c r="C30" s="5" t="s">
        <v>107</v>
      </c>
      <c r="D30" s="5" t="s">
        <v>6</v>
      </c>
      <c r="E30" s="5" t="s">
        <v>11</v>
      </c>
      <c r="F30" s="5" t="s">
        <v>372</v>
      </c>
      <c r="G30" s="5" t="s">
        <v>1267</v>
      </c>
      <c r="H30" s="5" t="s">
        <v>1268</v>
      </c>
      <c r="I30" s="7">
        <v>20.57</v>
      </c>
      <c r="J30" s="7">
        <v>21.43</v>
      </c>
      <c r="K30" s="7">
        <v>4.17</v>
      </c>
      <c r="L30" s="7">
        <v>4.17</v>
      </c>
      <c r="M30" s="5" t="s">
        <v>634</v>
      </c>
      <c r="N30" s="7">
        <v>1575</v>
      </c>
      <c r="O30" s="7">
        <v>1350</v>
      </c>
    </row>
    <row r="31" spans="1:15">
      <c r="A31" s="6">
        <v>28</v>
      </c>
      <c r="B31" s="5" t="s">
        <v>423</v>
      </c>
      <c r="C31" s="5" t="s">
        <v>424</v>
      </c>
      <c r="D31" s="5" t="s">
        <v>6</v>
      </c>
      <c r="E31" s="5" t="s">
        <v>12</v>
      </c>
      <c r="F31" s="5" t="s">
        <v>548</v>
      </c>
      <c r="G31" s="5" t="s">
        <v>1270</v>
      </c>
      <c r="H31" s="5" t="s">
        <v>1264</v>
      </c>
      <c r="I31" s="7">
        <v>70.04000000000001</v>
      </c>
      <c r="J31" s="7">
        <v>72.84999999999999</v>
      </c>
      <c r="K31" s="7">
        <v>4.02</v>
      </c>
      <c r="L31" s="7">
        <v>4.02</v>
      </c>
      <c r="M31" s="5" t="s">
        <v>634</v>
      </c>
      <c r="N31" s="7">
        <v>125</v>
      </c>
      <c r="O31" s="7">
        <v>352</v>
      </c>
    </row>
    <row r="32" spans="1:15">
      <c r="A32" s="6">
        <v>29</v>
      </c>
      <c r="B32" s="5" t="s">
        <v>343</v>
      </c>
      <c r="C32" s="5" t="s">
        <v>344</v>
      </c>
      <c r="D32" s="5" t="s">
        <v>6</v>
      </c>
      <c r="E32" s="5" t="s">
        <v>11</v>
      </c>
      <c r="F32" s="5" t="s">
        <v>547</v>
      </c>
      <c r="G32" s="5" t="s">
        <v>1266</v>
      </c>
      <c r="H32" s="5" t="s">
        <v>1264</v>
      </c>
      <c r="I32" s="7">
        <v>43.66</v>
      </c>
      <c r="J32" s="7">
        <v>45.39</v>
      </c>
      <c r="K32" s="7">
        <v>3.96</v>
      </c>
      <c r="L32" s="7">
        <v>3.96</v>
      </c>
      <c r="M32" s="5" t="s">
        <v>634</v>
      </c>
      <c r="N32" s="7">
        <v>3550</v>
      </c>
      <c r="O32" s="7">
        <v>6134</v>
      </c>
    </row>
    <row r="33" spans="1:15">
      <c r="A33" s="6">
        <v>30</v>
      </c>
      <c r="B33" s="5" t="s">
        <v>77</v>
      </c>
      <c r="C33" s="5" t="s">
        <v>78</v>
      </c>
      <c r="D33" s="5" t="s">
        <v>6</v>
      </c>
      <c r="E33" s="5" t="s">
        <v>11</v>
      </c>
      <c r="F33" s="5" t="s">
        <v>546</v>
      </c>
      <c r="G33" s="5" t="s">
        <v>1267</v>
      </c>
      <c r="H33" s="5" t="s">
        <v>1273</v>
      </c>
      <c r="I33" s="7">
        <v>11.65</v>
      </c>
      <c r="J33" s="7">
        <v>12.1</v>
      </c>
      <c r="K33" s="7">
        <v>3.79</v>
      </c>
      <c r="L33" s="7">
        <v>3.79</v>
      </c>
      <c r="M33" s="5" t="s">
        <v>634</v>
      </c>
      <c r="N33" s="7">
        <v>350</v>
      </c>
      <c r="O33" s="7">
        <v>155</v>
      </c>
    </row>
    <row r="34" spans="1:15">
      <c r="A34" s="6">
        <v>31</v>
      </c>
      <c r="B34" s="5" t="s">
        <v>447</v>
      </c>
      <c r="C34" s="5" t="s">
        <v>448</v>
      </c>
      <c r="D34" s="5" t="s">
        <v>6</v>
      </c>
      <c r="E34" s="5" t="s">
        <v>12</v>
      </c>
      <c r="F34" s="5" t="s">
        <v>324</v>
      </c>
      <c r="G34" s="5" t="s">
        <v>1269</v>
      </c>
      <c r="H34" s="5" t="s">
        <v>1271</v>
      </c>
      <c r="I34" s="7">
        <v>262.71</v>
      </c>
      <c r="J34" s="7">
        <v>272.29</v>
      </c>
      <c r="K34" s="7">
        <v>3.65</v>
      </c>
      <c r="L34" s="7">
        <v>3.65</v>
      </c>
      <c r="M34" s="5" t="s">
        <v>634</v>
      </c>
      <c r="N34" s="7">
        <v>375</v>
      </c>
      <c r="O34" s="7">
        <v>3595</v>
      </c>
    </row>
    <row r="35" spans="1:15">
      <c r="A35" s="6">
        <v>32</v>
      </c>
      <c r="B35" s="5" t="s">
        <v>406</v>
      </c>
      <c r="C35" s="5" t="s">
        <v>407</v>
      </c>
      <c r="D35" s="5" t="s">
        <v>6</v>
      </c>
      <c r="E35" s="5" t="s">
        <v>12</v>
      </c>
      <c r="F35" s="5" t="s">
        <v>233</v>
      </c>
      <c r="G35" s="5" t="s">
        <v>1269</v>
      </c>
      <c r="H35" s="5" t="s">
        <v>1274</v>
      </c>
      <c r="I35" s="7">
        <v>1976.35</v>
      </c>
      <c r="J35" s="7">
        <v>2046.78</v>
      </c>
      <c r="K35" s="7">
        <v>3.56</v>
      </c>
      <c r="L35" s="7">
        <v>3.56</v>
      </c>
      <c r="M35" s="5" t="s">
        <v>634</v>
      </c>
      <c r="N35" s="7">
        <v>20</v>
      </c>
      <c r="O35" s="7">
        <v>1409</v>
      </c>
    </row>
    <row r="36" spans="1:15">
      <c r="A36" s="6">
        <v>33</v>
      </c>
      <c r="B36" s="5" t="s">
        <v>413</v>
      </c>
      <c r="C36" s="5" t="s">
        <v>414</v>
      </c>
      <c r="D36" s="5" t="s">
        <v>6</v>
      </c>
      <c r="E36" s="5" t="s">
        <v>11</v>
      </c>
      <c r="F36" s="5" t="s">
        <v>45</v>
      </c>
      <c r="G36" s="5" t="s">
        <v>1267</v>
      </c>
      <c r="H36" s="5" t="s">
        <v>1264</v>
      </c>
      <c r="I36" s="7">
        <v>41.01</v>
      </c>
      <c r="J36" s="7">
        <v>42.37</v>
      </c>
      <c r="K36" s="7">
        <v>3.33</v>
      </c>
      <c r="L36" s="7">
        <v>3.33</v>
      </c>
      <c r="M36" s="5" t="s">
        <v>634</v>
      </c>
      <c r="N36" s="7">
        <v>2500</v>
      </c>
      <c r="O36" s="7">
        <v>3410</v>
      </c>
    </row>
    <row r="37" spans="1:15">
      <c r="A37" s="6">
        <v>34</v>
      </c>
      <c r="B37" s="5" t="s">
        <v>328</v>
      </c>
      <c r="C37" s="5" t="s">
        <v>329</v>
      </c>
      <c r="D37" s="5" t="s">
        <v>7</v>
      </c>
      <c r="E37" s="5" t="s">
        <v>13</v>
      </c>
      <c r="F37" s="5" t="s">
        <v>550</v>
      </c>
      <c r="G37" s="5" t="s">
        <v>1263</v>
      </c>
      <c r="H37" s="5" t="s">
        <v>1273</v>
      </c>
      <c r="I37" s="7">
        <v>1177.09</v>
      </c>
      <c r="J37" s="7">
        <v>1139.37</v>
      </c>
      <c r="K37" s="7">
        <v>-3.2</v>
      </c>
      <c r="L37" s="7">
        <v>3.2</v>
      </c>
      <c r="M37" s="5" t="s">
        <v>634</v>
      </c>
      <c r="N37" s="7">
        <v>150</v>
      </c>
      <c r="O37" s="7">
        <v>5659</v>
      </c>
    </row>
    <row r="38" spans="1:15">
      <c r="A38" s="6">
        <v>35</v>
      </c>
      <c r="B38" s="5" t="s">
        <v>416</v>
      </c>
      <c r="C38" s="5" t="s">
        <v>417</v>
      </c>
      <c r="D38" s="5" t="s">
        <v>6</v>
      </c>
      <c r="E38" s="5" t="s">
        <v>11</v>
      </c>
      <c r="F38" s="5" t="s">
        <v>156</v>
      </c>
      <c r="G38" s="5" t="s">
        <v>1272</v>
      </c>
      <c r="H38" s="5" t="s">
        <v>1271</v>
      </c>
      <c r="I38" s="7">
        <v>13.75</v>
      </c>
      <c r="J38" s="7">
        <v>14.18</v>
      </c>
      <c r="K38" s="7">
        <v>3.19</v>
      </c>
      <c r="L38" s="7">
        <v>3.19</v>
      </c>
      <c r="M38" s="5" t="s">
        <v>634</v>
      </c>
      <c r="N38" s="7">
        <v>6750</v>
      </c>
      <c r="O38" s="7">
        <v>2957</v>
      </c>
    </row>
    <row r="39" spans="1:15">
      <c r="A39" s="6">
        <v>36</v>
      </c>
      <c r="B39" s="5" t="s">
        <v>355</v>
      </c>
      <c r="C39" s="5" t="s">
        <v>356</v>
      </c>
      <c r="D39" s="5" t="s">
        <v>6</v>
      </c>
      <c r="E39" s="5" t="s">
        <v>11</v>
      </c>
      <c r="F39" s="5" t="s">
        <v>90</v>
      </c>
      <c r="G39" s="5" t="s">
        <v>1275</v>
      </c>
      <c r="H39" s="5" t="s">
        <v>1268</v>
      </c>
      <c r="I39" s="7">
        <v>399.33</v>
      </c>
      <c r="J39" s="7">
        <v>411.55</v>
      </c>
      <c r="K39" s="7">
        <v>3.06</v>
      </c>
      <c r="L39" s="7">
        <v>3.06</v>
      </c>
      <c r="M39" s="5" t="s">
        <v>634</v>
      </c>
      <c r="N39" s="7">
        <v>425</v>
      </c>
      <c r="O39" s="7">
        <v>5194</v>
      </c>
    </row>
    <row r="40" spans="1:15">
      <c r="A40" s="6">
        <v>37</v>
      </c>
      <c r="B40" s="5" t="s">
        <v>59</v>
      </c>
      <c r="C40" s="5" t="s">
        <v>60</v>
      </c>
      <c r="D40" s="5" t="s">
        <v>6</v>
      </c>
      <c r="E40" s="5" t="s">
        <v>11</v>
      </c>
      <c r="F40" s="5" t="s">
        <v>132</v>
      </c>
      <c r="G40" s="5" t="s">
        <v>1267</v>
      </c>
      <c r="H40" s="5" t="s">
        <v>1271</v>
      </c>
      <c r="I40" s="7">
        <v>4.55</v>
      </c>
      <c r="J40" s="7">
        <v>4.67</v>
      </c>
      <c r="K40" s="7">
        <v>2.56</v>
      </c>
      <c r="L40" s="7">
        <v>2.56</v>
      </c>
      <c r="M40" s="5" t="s">
        <v>634</v>
      </c>
      <c r="N40" s="7">
        <v>550</v>
      </c>
      <c r="O40" s="7">
        <v>64</v>
      </c>
    </row>
    <row r="41" spans="1:15">
      <c r="A41" s="6">
        <v>38</v>
      </c>
      <c r="B41" s="5" t="s">
        <v>102</v>
      </c>
      <c r="C41" s="5" t="s">
        <v>103</v>
      </c>
      <c r="D41" s="5" t="s">
        <v>6</v>
      </c>
      <c r="E41" s="5" t="s">
        <v>12</v>
      </c>
      <c r="F41" s="5" t="s">
        <v>45</v>
      </c>
      <c r="G41" s="5" t="s">
        <v>1267</v>
      </c>
      <c r="H41" s="5" t="s">
        <v>1264</v>
      </c>
      <c r="I41" s="7">
        <v>121.87</v>
      </c>
      <c r="J41" s="7">
        <v>124.9</v>
      </c>
      <c r="K41" s="7">
        <v>2.49</v>
      </c>
      <c r="L41" s="7">
        <v>2.49</v>
      </c>
      <c r="M41" s="5" t="s">
        <v>634</v>
      </c>
      <c r="N41" s="7">
        <v>4425</v>
      </c>
      <c r="O41" s="7">
        <v>13415</v>
      </c>
    </row>
    <row r="42" spans="1:15">
      <c r="A42" s="6">
        <v>39</v>
      </c>
      <c r="B42" s="5" t="s">
        <v>381</v>
      </c>
      <c r="C42" s="5" t="s">
        <v>382</v>
      </c>
      <c r="D42" s="5" t="s">
        <v>6</v>
      </c>
      <c r="E42" s="5" t="s">
        <v>11</v>
      </c>
      <c r="F42" s="5" t="s">
        <v>292</v>
      </c>
      <c r="G42" s="5" t="s">
        <v>1275</v>
      </c>
      <c r="H42" s="5" t="s">
        <v>1264</v>
      </c>
      <c r="I42" s="7">
        <v>63.18</v>
      </c>
      <c r="J42" s="7">
        <v>64.70999999999999</v>
      </c>
      <c r="K42" s="7">
        <v>2.43</v>
      </c>
      <c r="L42" s="7">
        <v>2.43</v>
      </c>
      <c r="M42" s="5" t="s">
        <v>634</v>
      </c>
      <c r="N42" s="7">
        <v>3000</v>
      </c>
      <c r="O42" s="7">
        <v>4615</v>
      </c>
    </row>
    <row r="43" spans="1:15">
      <c r="A43" s="6">
        <v>40</v>
      </c>
      <c r="B43" s="5" t="s">
        <v>320</v>
      </c>
      <c r="C43" s="5" t="s">
        <v>321</v>
      </c>
      <c r="D43" s="5" t="s">
        <v>6</v>
      </c>
      <c r="E43" s="5" t="s">
        <v>11</v>
      </c>
      <c r="F43" s="5" t="s">
        <v>543</v>
      </c>
      <c r="G43" s="5" t="s">
        <v>1272</v>
      </c>
      <c r="H43" s="5" t="s">
        <v>1264</v>
      </c>
      <c r="I43" s="7">
        <v>47.63</v>
      </c>
      <c r="J43" s="7">
        <v>48.75</v>
      </c>
      <c r="K43" s="7">
        <v>2.35</v>
      </c>
      <c r="L43" s="7">
        <v>2.35</v>
      </c>
      <c r="M43" s="5" t="s">
        <v>634</v>
      </c>
      <c r="N43" s="7">
        <v>1150</v>
      </c>
      <c r="O43" s="7">
        <v>1286</v>
      </c>
    </row>
    <row r="44" spans="1:15">
      <c r="A44" s="6">
        <v>41</v>
      </c>
      <c r="B44" s="5" t="s">
        <v>349</v>
      </c>
      <c r="C44" s="5" t="s">
        <v>350</v>
      </c>
      <c r="D44" s="5" t="s">
        <v>6</v>
      </c>
      <c r="E44" s="5" t="s">
        <v>11</v>
      </c>
      <c r="F44" s="5" t="s">
        <v>45</v>
      </c>
      <c r="G44" s="5" t="s">
        <v>1267</v>
      </c>
      <c r="H44" s="5" t="s">
        <v>1264</v>
      </c>
      <c r="I44" s="7">
        <v>1974.06</v>
      </c>
      <c r="J44" s="7">
        <v>2020.05</v>
      </c>
      <c r="K44" s="7">
        <v>2.33</v>
      </c>
      <c r="L44" s="7">
        <v>2.33</v>
      </c>
      <c r="M44" s="5" t="s">
        <v>634</v>
      </c>
      <c r="N44" s="7">
        <v>25</v>
      </c>
      <c r="O44" s="7">
        <v>1150</v>
      </c>
    </row>
    <row r="45" spans="1:15">
      <c r="A45" s="6">
        <v>42</v>
      </c>
      <c r="B45" s="5" t="s">
        <v>444</v>
      </c>
      <c r="C45" s="5" t="s">
        <v>445</v>
      </c>
      <c r="D45" s="5" t="s">
        <v>6</v>
      </c>
      <c r="E45" s="5" t="s">
        <v>11</v>
      </c>
      <c r="F45" s="5" t="s">
        <v>372</v>
      </c>
      <c r="G45" s="5" t="s">
        <v>1267</v>
      </c>
      <c r="H45" s="5" t="s">
        <v>1268</v>
      </c>
      <c r="I45" s="7">
        <v>960.79</v>
      </c>
      <c r="J45" s="7">
        <v>983.16</v>
      </c>
      <c r="K45" s="7">
        <v>2.33</v>
      </c>
      <c r="L45" s="7">
        <v>2.33</v>
      </c>
      <c r="M45" s="5" t="s">
        <v>634</v>
      </c>
      <c r="N45" s="7">
        <v>100</v>
      </c>
      <c r="O45" s="7">
        <v>2236</v>
      </c>
    </row>
    <row r="46" spans="1:15">
      <c r="A46" s="6">
        <v>43</v>
      </c>
      <c r="B46" s="5" t="s">
        <v>67</v>
      </c>
      <c r="C46" s="5" t="s">
        <v>68</v>
      </c>
      <c r="D46" s="5" t="s">
        <v>6</v>
      </c>
      <c r="E46" s="5" t="s">
        <v>12</v>
      </c>
      <c r="F46" s="5" t="s">
        <v>149</v>
      </c>
      <c r="G46" s="5" t="s">
        <v>1263</v>
      </c>
      <c r="H46" s="5" t="s">
        <v>1264</v>
      </c>
      <c r="I46" s="7">
        <v>34.54</v>
      </c>
      <c r="J46" s="7">
        <v>35.31</v>
      </c>
      <c r="K46" s="7">
        <v>2.22</v>
      </c>
      <c r="L46" s="7">
        <v>2.22</v>
      </c>
      <c r="M46" s="5" t="s">
        <v>634</v>
      </c>
      <c r="N46" s="7">
        <v>2250</v>
      </c>
      <c r="O46" s="7">
        <v>1727</v>
      </c>
    </row>
    <row r="47" spans="1:15">
      <c r="A47" s="6">
        <v>44</v>
      </c>
      <c r="B47" s="5" t="s">
        <v>449</v>
      </c>
      <c r="C47" s="5" t="s">
        <v>450</v>
      </c>
      <c r="D47" s="5" t="s">
        <v>6</v>
      </c>
      <c r="E47" s="5" t="s">
        <v>11</v>
      </c>
      <c r="F47" s="5" t="s">
        <v>132</v>
      </c>
      <c r="G47" s="5" t="s">
        <v>1267</v>
      </c>
      <c r="H47" s="5" t="s">
        <v>1271</v>
      </c>
      <c r="I47" s="7">
        <v>130.56</v>
      </c>
      <c r="J47" s="7">
        <v>133.28</v>
      </c>
      <c r="K47" s="7">
        <v>2.08</v>
      </c>
      <c r="L47" s="7">
        <v>2.08</v>
      </c>
      <c r="M47" s="5" t="s">
        <v>634</v>
      </c>
      <c r="N47" s="7">
        <v>275</v>
      </c>
      <c r="O47" s="7">
        <v>749</v>
      </c>
    </row>
    <row r="48" spans="1:15">
      <c r="A48" s="6">
        <v>45</v>
      </c>
      <c r="B48" s="5" t="s">
        <v>367</v>
      </c>
      <c r="C48" s="5" t="s">
        <v>368</v>
      </c>
      <c r="D48" s="5" t="s">
        <v>6</v>
      </c>
      <c r="E48" s="5" t="s">
        <v>11</v>
      </c>
      <c r="F48" s="5" t="s">
        <v>310</v>
      </c>
      <c r="G48" s="5" t="s">
        <v>1265</v>
      </c>
      <c r="H48" s="5" t="s">
        <v>1264</v>
      </c>
      <c r="I48" s="7">
        <v>58.54</v>
      </c>
      <c r="J48" s="7">
        <v>59.72</v>
      </c>
      <c r="K48" s="7">
        <v>2.03</v>
      </c>
      <c r="L48" s="7">
        <v>2.03</v>
      </c>
      <c r="M48" s="5" t="s">
        <v>634</v>
      </c>
      <c r="N48" s="7">
        <v>1200</v>
      </c>
      <c r="O48" s="7">
        <v>1423</v>
      </c>
    </row>
    <row r="49" spans="1:15">
      <c r="A49" s="6">
        <v>46</v>
      </c>
      <c r="B49" s="5" t="s">
        <v>432</v>
      </c>
      <c r="C49" s="5" t="s">
        <v>433</v>
      </c>
      <c r="D49" s="5" t="s">
        <v>6</v>
      </c>
      <c r="E49" s="5" t="s">
        <v>11</v>
      </c>
      <c r="F49" s="5" t="s">
        <v>324</v>
      </c>
      <c r="G49" s="5" t="s">
        <v>1269</v>
      </c>
      <c r="H49" s="5" t="s">
        <v>1271</v>
      </c>
      <c r="I49" s="7">
        <v>73.94</v>
      </c>
      <c r="J49" s="7">
        <v>75.31</v>
      </c>
      <c r="K49" s="7">
        <v>1.86</v>
      </c>
      <c r="L49" s="7">
        <v>1.86</v>
      </c>
      <c r="M49" s="5" t="s">
        <v>634</v>
      </c>
      <c r="N49" s="7">
        <v>1400</v>
      </c>
      <c r="O49" s="7">
        <v>1923</v>
      </c>
    </row>
    <row r="50" spans="1:15">
      <c r="A50" s="6">
        <v>47</v>
      </c>
      <c r="B50" s="5" t="s">
        <v>165</v>
      </c>
      <c r="C50" s="5" t="s">
        <v>166</v>
      </c>
      <c r="D50" s="5" t="s">
        <v>6</v>
      </c>
      <c r="E50" s="5" t="s">
        <v>11</v>
      </c>
      <c r="F50" s="5" t="s">
        <v>45</v>
      </c>
      <c r="G50" s="5" t="s">
        <v>1267</v>
      </c>
      <c r="H50" s="5" t="s">
        <v>1264</v>
      </c>
      <c r="I50" s="7">
        <v>140.96</v>
      </c>
      <c r="J50" s="7">
        <v>143.55</v>
      </c>
      <c r="K50" s="7">
        <v>1.84</v>
      </c>
      <c r="L50" s="7">
        <v>1.84</v>
      </c>
      <c r="M50" s="5" t="s">
        <v>634</v>
      </c>
      <c r="N50" s="7">
        <v>50</v>
      </c>
      <c r="O50" s="7">
        <v>130</v>
      </c>
    </row>
    <row r="51" spans="1:15">
      <c r="A51" s="6">
        <v>48</v>
      </c>
      <c r="B51" s="5" t="s">
        <v>171</v>
      </c>
      <c r="C51" s="5" t="s">
        <v>172</v>
      </c>
      <c r="D51" s="5" t="s">
        <v>6</v>
      </c>
      <c r="E51" s="5" t="s">
        <v>11</v>
      </c>
      <c r="F51" s="5" t="s">
        <v>132</v>
      </c>
      <c r="G51" s="5" t="s">
        <v>1267</v>
      </c>
      <c r="H51" s="5" t="s">
        <v>1271</v>
      </c>
      <c r="I51" s="7">
        <v>5820.85</v>
      </c>
      <c r="J51" s="7">
        <v>5911.42</v>
      </c>
      <c r="K51" s="7">
        <v>1.56</v>
      </c>
      <c r="L51" s="7">
        <v>1.56</v>
      </c>
      <c r="M51" s="5" t="s">
        <v>634</v>
      </c>
      <c r="N51" s="7">
        <v>25</v>
      </c>
      <c r="O51" s="7">
        <v>2264</v>
      </c>
    </row>
    <row r="52" spans="1:15">
      <c r="A52" s="6">
        <v>49</v>
      </c>
      <c r="B52" s="5" t="s">
        <v>147</v>
      </c>
      <c r="C52" s="5" t="s">
        <v>148</v>
      </c>
      <c r="D52" s="5" t="s">
        <v>6</v>
      </c>
      <c r="E52" s="5" t="s">
        <v>11</v>
      </c>
      <c r="F52" s="5" t="s">
        <v>145</v>
      </c>
      <c r="G52" s="5" t="s">
        <v>1266</v>
      </c>
      <c r="H52" s="5" t="s">
        <v>1274</v>
      </c>
      <c r="I52" s="7">
        <v>331.1</v>
      </c>
      <c r="J52" s="7">
        <v>336.24</v>
      </c>
      <c r="K52" s="7">
        <v>1.55</v>
      </c>
      <c r="L52" s="7">
        <v>1.55</v>
      </c>
      <c r="M52" s="5" t="s">
        <v>634</v>
      </c>
      <c r="N52" s="7">
        <v>100</v>
      </c>
      <c r="O52" s="7">
        <v>514</v>
      </c>
    </row>
    <row r="53" spans="1:15">
      <c r="A53" s="6">
        <v>50</v>
      </c>
      <c r="B53" s="5" t="s">
        <v>55</v>
      </c>
      <c r="C53" s="5" t="s">
        <v>56</v>
      </c>
      <c r="D53" s="5" t="s">
        <v>6</v>
      </c>
      <c r="E53" s="5" t="s">
        <v>11</v>
      </c>
      <c r="F53" s="5" t="s">
        <v>45</v>
      </c>
      <c r="G53" s="5" t="s">
        <v>1267</v>
      </c>
      <c r="H53" s="5" t="s">
        <v>1264</v>
      </c>
      <c r="I53" s="7">
        <v>12.07</v>
      </c>
      <c r="J53" s="7">
        <v>12.25</v>
      </c>
      <c r="K53" s="7">
        <v>1.54</v>
      </c>
      <c r="L53" s="7">
        <v>1.54</v>
      </c>
      <c r="M53" s="5" t="s">
        <v>634</v>
      </c>
      <c r="N53" s="7">
        <v>175</v>
      </c>
      <c r="O53" s="7">
        <v>33</v>
      </c>
    </row>
    <row r="54" spans="1:15">
      <c r="A54" s="6">
        <v>51</v>
      </c>
      <c r="B54" s="5" t="s">
        <v>426</v>
      </c>
      <c r="C54" s="5" t="s">
        <v>427</v>
      </c>
      <c r="D54" s="5" t="s">
        <v>6</v>
      </c>
      <c r="E54" s="5" t="s">
        <v>11</v>
      </c>
      <c r="F54" s="5" t="s">
        <v>79</v>
      </c>
      <c r="G54" s="5" t="s">
        <v>1269</v>
      </c>
      <c r="H54" s="5" t="s">
        <v>1268</v>
      </c>
      <c r="I54" s="7">
        <v>147.24</v>
      </c>
      <c r="J54" s="7">
        <v>149.48</v>
      </c>
      <c r="K54" s="7">
        <v>1.52</v>
      </c>
      <c r="L54" s="7">
        <v>1.52</v>
      </c>
      <c r="M54" s="5" t="s">
        <v>634</v>
      </c>
      <c r="N54" s="7">
        <v>1250</v>
      </c>
      <c r="O54" s="7">
        <v>2795</v>
      </c>
    </row>
    <row r="55" spans="1:15">
      <c r="A55" s="6">
        <v>52</v>
      </c>
      <c r="B55" s="5" t="s">
        <v>308</v>
      </c>
      <c r="C55" s="5" t="s">
        <v>309</v>
      </c>
      <c r="D55" s="5" t="s">
        <v>6</v>
      </c>
      <c r="E55" s="5" t="s">
        <v>11</v>
      </c>
      <c r="F55" s="5" t="s">
        <v>149</v>
      </c>
      <c r="G55" s="5" t="s">
        <v>1263</v>
      </c>
      <c r="H55" s="5" t="s">
        <v>1264</v>
      </c>
      <c r="I55" s="7">
        <v>128.05</v>
      </c>
      <c r="J55" s="7">
        <v>129.97</v>
      </c>
      <c r="K55" s="7">
        <v>1.51</v>
      </c>
      <c r="L55" s="7">
        <v>1.51</v>
      </c>
      <c r="M55" s="5" t="s">
        <v>634</v>
      </c>
      <c r="N55" s="7">
        <v>8000</v>
      </c>
      <c r="O55" s="7">
        <v>15427</v>
      </c>
    </row>
    <row r="56" spans="1:15">
      <c r="A56" s="6">
        <v>53</v>
      </c>
      <c r="B56" s="5" t="s">
        <v>297</v>
      </c>
      <c r="C56" s="5" t="s">
        <v>298</v>
      </c>
      <c r="D56" s="5" t="s">
        <v>6</v>
      </c>
      <c r="E56" s="5" t="s">
        <v>12</v>
      </c>
      <c r="F56" s="5" t="s">
        <v>543</v>
      </c>
      <c r="G56" s="5" t="s">
        <v>1272</v>
      </c>
      <c r="H56" s="5" t="s">
        <v>1264</v>
      </c>
      <c r="I56" s="7">
        <v>256.94</v>
      </c>
      <c r="J56" s="7">
        <v>260.66</v>
      </c>
      <c r="K56" s="7">
        <v>1.45</v>
      </c>
      <c r="L56" s="7">
        <v>1.45</v>
      </c>
      <c r="M56" s="5" t="s">
        <v>634</v>
      </c>
      <c r="N56" s="7">
        <v>200</v>
      </c>
      <c r="O56" s="7">
        <v>744</v>
      </c>
    </row>
    <row r="57" spans="1:15">
      <c r="A57" s="6">
        <v>54</v>
      </c>
      <c r="B57" s="5" t="s">
        <v>441</v>
      </c>
      <c r="C57" s="5" t="s">
        <v>442</v>
      </c>
      <c r="D57" s="5" t="s">
        <v>6</v>
      </c>
      <c r="E57" s="5" t="s">
        <v>11</v>
      </c>
      <c r="F57" s="5" t="s">
        <v>357</v>
      </c>
      <c r="G57" s="5" t="s">
        <v>1269</v>
      </c>
      <c r="H57" s="5" t="s">
        <v>1264</v>
      </c>
      <c r="I57" s="7">
        <v>44.46</v>
      </c>
      <c r="J57" s="7">
        <v>45.06</v>
      </c>
      <c r="K57" s="7">
        <v>1.36</v>
      </c>
      <c r="L57" s="7">
        <v>1.36</v>
      </c>
      <c r="M57" s="5" t="s">
        <v>634</v>
      </c>
      <c r="N57" s="7">
        <v>31100</v>
      </c>
      <c r="O57" s="7">
        <v>18808</v>
      </c>
    </row>
    <row r="58" spans="1:15">
      <c r="A58" s="6">
        <v>55</v>
      </c>
      <c r="B58" s="5" t="s">
        <v>421</v>
      </c>
      <c r="C58" s="5" t="s">
        <v>422</v>
      </c>
      <c r="D58" s="5" t="s">
        <v>6</v>
      </c>
      <c r="E58" s="5" t="s">
        <v>11</v>
      </c>
      <c r="F58" s="5" t="s">
        <v>543</v>
      </c>
      <c r="G58" s="5" t="s">
        <v>1272</v>
      </c>
      <c r="H58" s="5" t="s">
        <v>1264</v>
      </c>
      <c r="I58" s="7">
        <v>69.89</v>
      </c>
      <c r="J58" s="7">
        <v>70.65000000000001</v>
      </c>
      <c r="K58" s="7">
        <v>1.08</v>
      </c>
      <c r="L58" s="7">
        <v>1.08</v>
      </c>
      <c r="M58" s="5" t="s">
        <v>634</v>
      </c>
      <c r="N58" s="7">
        <v>375</v>
      </c>
      <c r="O58" s="7">
        <v>284</v>
      </c>
    </row>
    <row r="59" spans="1:15">
      <c r="A59" s="6">
        <v>56</v>
      </c>
      <c r="B59" s="5" t="s">
        <v>359</v>
      </c>
      <c r="C59" s="5" t="s">
        <v>360</v>
      </c>
      <c r="D59" s="5" t="s">
        <v>6</v>
      </c>
      <c r="E59" s="5" t="s">
        <v>11</v>
      </c>
      <c r="F59" s="5" t="s">
        <v>543</v>
      </c>
      <c r="G59" s="5" t="s">
        <v>1272</v>
      </c>
      <c r="H59" s="5" t="s">
        <v>1264</v>
      </c>
      <c r="I59" s="7">
        <v>17.12</v>
      </c>
      <c r="J59" s="7">
        <v>17.31</v>
      </c>
      <c r="K59" s="7">
        <v>1.07</v>
      </c>
      <c r="L59" s="7">
        <v>1.07</v>
      </c>
      <c r="M59" s="5" t="s">
        <v>634</v>
      </c>
      <c r="N59" s="7">
        <v>12700</v>
      </c>
      <c r="O59" s="7">
        <v>2332</v>
      </c>
    </row>
    <row r="60" spans="1:15">
      <c r="A60" s="6">
        <v>57</v>
      </c>
      <c r="B60" s="5" t="s">
        <v>263</v>
      </c>
      <c r="C60" s="5" t="s">
        <v>264</v>
      </c>
      <c r="D60" s="5" t="s">
        <v>6</v>
      </c>
      <c r="E60" s="5" t="s">
        <v>11</v>
      </c>
      <c r="F60" s="5" t="s">
        <v>149</v>
      </c>
      <c r="G60" s="5" t="s">
        <v>1263</v>
      </c>
      <c r="H60" s="5" t="s">
        <v>1264</v>
      </c>
      <c r="I60" s="7">
        <v>102.72</v>
      </c>
      <c r="J60" s="7">
        <v>103.79</v>
      </c>
      <c r="K60" s="7">
        <v>1.04</v>
      </c>
      <c r="L60" s="7">
        <v>1.04</v>
      </c>
      <c r="M60" s="5" t="s">
        <v>634</v>
      </c>
      <c r="N60" s="7">
        <v>150</v>
      </c>
      <c r="O60" s="7">
        <v>161</v>
      </c>
    </row>
    <row r="61" spans="1:15">
      <c r="A61" s="6">
        <v>58</v>
      </c>
      <c r="B61" s="5" t="s">
        <v>88</v>
      </c>
      <c r="C61" s="5" t="s">
        <v>89</v>
      </c>
      <c r="D61" s="5" t="s">
        <v>6</v>
      </c>
      <c r="E61" s="5" t="s">
        <v>11</v>
      </c>
      <c r="F61" s="5" t="s">
        <v>546</v>
      </c>
      <c r="G61" s="5" t="s">
        <v>1267</v>
      </c>
      <c r="H61" s="5" t="s">
        <v>1273</v>
      </c>
      <c r="I61" s="7">
        <v>323.51</v>
      </c>
      <c r="J61" s="7">
        <v>326.76</v>
      </c>
      <c r="K61" s="7">
        <v>1</v>
      </c>
      <c r="L61" s="7">
        <v>1</v>
      </c>
      <c r="M61" s="5" t="s">
        <v>634</v>
      </c>
      <c r="N61" s="7">
        <v>175</v>
      </c>
      <c r="O61" s="7">
        <v>568</v>
      </c>
    </row>
    <row r="62" spans="1:15">
      <c r="A62" s="6">
        <v>59</v>
      </c>
      <c r="B62" s="5" t="s">
        <v>173</v>
      </c>
      <c r="C62" s="5" t="s">
        <v>174</v>
      </c>
      <c r="D62" s="5" t="s">
        <v>6</v>
      </c>
      <c r="E62" s="5" t="s">
        <v>11</v>
      </c>
      <c r="F62" s="5" t="s">
        <v>292</v>
      </c>
      <c r="G62" s="5" t="s">
        <v>1275</v>
      </c>
      <c r="H62" s="5" t="s">
        <v>1264</v>
      </c>
      <c r="I62" s="7">
        <v>108.42</v>
      </c>
      <c r="J62" s="7">
        <v>109.39</v>
      </c>
      <c r="K62" s="7">
        <v>0.9</v>
      </c>
      <c r="L62" s="7">
        <v>0.9</v>
      </c>
      <c r="M62" s="5" t="s">
        <v>634</v>
      </c>
      <c r="N62" s="7">
        <v>125</v>
      </c>
      <c r="O62" s="7">
        <v>122</v>
      </c>
    </row>
    <row r="63" spans="1:15">
      <c r="A63" s="6">
        <v>60</v>
      </c>
      <c r="B63" s="5" t="s">
        <v>399</v>
      </c>
      <c r="C63" s="5" t="s">
        <v>400</v>
      </c>
      <c r="D63" s="5" t="s">
        <v>6</v>
      </c>
      <c r="E63" s="5" t="s">
        <v>12</v>
      </c>
      <c r="F63" s="5" t="s">
        <v>372</v>
      </c>
      <c r="G63" s="5" t="s">
        <v>1267</v>
      </c>
      <c r="H63" s="5" t="s">
        <v>1268</v>
      </c>
      <c r="I63" s="7">
        <v>113.23</v>
      </c>
      <c r="J63" s="7">
        <v>114</v>
      </c>
      <c r="K63" s="7">
        <v>0.68</v>
      </c>
      <c r="L63" s="7">
        <v>0.68</v>
      </c>
      <c r="M63" s="5" t="s">
        <v>634</v>
      </c>
      <c r="N63" s="7">
        <v>500</v>
      </c>
      <c r="O63" s="7">
        <v>384</v>
      </c>
    </row>
    <row r="64" spans="1:15">
      <c r="A64" s="6">
        <v>61</v>
      </c>
      <c r="B64" s="5" t="s">
        <v>95</v>
      </c>
      <c r="C64" s="5" t="s">
        <v>96</v>
      </c>
      <c r="D64" s="5" t="s">
        <v>6</v>
      </c>
      <c r="E64" s="5" t="s">
        <v>11</v>
      </c>
      <c r="F64" s="5" t="s">
        <v>395</v>
      </c>
      <c r="G64" s="5" t="s">
        <v>1267</v>
      </c>
      <c r="H64" s="5" t="s">
        <v>1274</v>
      </c>
      <c r="I64" s="7">
        <v>180.68</v>
      </c>
      <c r="J64" s="7">
        <v>181.7</v>
      </c>
      <c r="K64" s="7">
        <v>0.57</v>
      </c>
      <c r="L64" s="7">
        <v>0.57</v>
      </c>
      <c r="M64" s="5" t="s">
        <v>634</v>
      </c>
      <c r="N64" s="7">
        <v>125</v>
      </c>
      <c r="O64" s="7">
        <v>128</v>
      </c>
    </row>
    <row r="65" spans="1:15">
      <c r="A65" s="6">
        <v>62</v>
      </c>
      <c r="B65" s="5" t="s">
        <v>99</v>
      </c>
      <c r="C65" s="5" t="s">
        <v>100</v>
      </c>
      <c r="D65" s="5" t="s">
        <v>6</v>
      </c>
      <c r="E65" s="5" t="s">
        <v>11</v>
      </c>
      <c r="F65" s="5" t="s">
        <v>53</v>
      </c>
      <c r="G65" s="5" t="s">
        <v>1267</v>
      </c>
      <c r="H65" s="5" t="s">
        <v>1276</v>
      </c>
      <c r="I65" s="7">
        <v>128.39</v>
      </c>
      <c r="J65" s="7">
        <v>129.09</v>
      </c>
      <c r="K65" s="7">
        <v>0.54</v>
      </c>
      <c r="L65" s="7">
        <v>0.54</v>
      </c>
      <c r="M65" s="5" t="s">
        <v>634</v>
      </c>
      <c r="N65" s="7">
        <v>1000</v>
      </c>
      <c r="O65" s="7">
        <v>693</v>
      </c>
    </row>
    <row r="66" spans="1:15">
      <c r="A66" s="6">
        <v>63</v>
      </c>
      <c r="B66" s="5" t="s">
        <v>47</v>
      </c>
      <c r="C66" s="5" t="s">
        <v>48</v>
      </c>
      <c r="D66" s="5" t="s">
        <v>6</v>
      </c>
      <c r="E66" s="5" t="s">
        <v>11</v>
      </c>
      <c r="F66" s="5" t="s">
        <v>545</v>
      </c>
      <c r="G66" s="5" t="s">
        <v>1263</v>
      </c>
      <c r="H66" s="5" t="s">
        <v>1271</v>
      </c>
      <c r="I66" s="7">
        <v>107.8</v>
      </c>
      <c r="J66" s="7">
        <v>108.33</v>
      </c>
      <c r="K66" s="7">
        <v>0.49</v>
      </c>
      <c r="L66" s="7">
        <v>0.49</v>
      </c>
      <c r="M66" s="5" t="s">
        <v>634</v>
      </c>
      <c r="N66" s="7">
        <v>275</v>
      </c>
      <c r="O66" s="7">
        <v>144</v>
      </c>
    </row>
    <row r="67" spans="1:15">
      <c r="A67" s="6">
        <v>64</v>
      </c>
      <c r="B67" s="5" t="s">
        <v>332</v>
      </c>
      <c r="C67" s="5" t="s">
        <v>333</v>
      </c>
      <c r="D67" s="5" t="s">
        <v>6</v>
      </c>
      <c r="E67" s="5" t="s">
        <v>11</v>
      </c>
      <c r="F67" s="5" t="s">
        <v>45</v>
      </c>
      <c r="G67" s="5" t="s">
        <v>1267</v>
      </c>
      <c r="H67" s="5" t="s">
        <v>1264</v>
      </c>
      <c r="I67" s="7">
        <v>498.32</v>
      </c>
      <c r="J67" s="7">
        <v>500.39</v>
      </c>
      <c r="K67" s="7">
        <v>0.41</v>
      </c>
      <c r="L67" s="7">
        <v>0.41</v>
      </c>
      <c r="M67" s="5" t="s">
        <v>634</v>
      </c>
      <c r="N67" s="7">
        <v>125</v>
      </c>
      <c r="O67" s="7">
        <v>258</v>
      </c>
    </row>
    <row r="68" spans="1:15">
      <c r="A68" s="6">
        <v>65</v>
      </c>
      <c r="B68" s="5" t="s">
        <v>116</v>
      </c>
      <c r="C68" s="5" t="s">
        <v>117</v>
      </c>
      <c r="D68" s="5" t="s">
        <v>6</v>
      </c>
      <c r="E68" s="5" t="s">
        <v>12</v>
      </c>
      <c r="F68" s="5" t="s">
        <v>132</v>
      </c>
      <c r="G68" s="5" t="s">
        <v>1267</v>
      </c>
      <c r="H68" s="5" t="s">
        <v>1271</v>
      </c>
      <c r="I68" s="7">
        <v>20.85</v>
      </c>
      <c r="J68" s="7">
        <v>20.93</v>
      </c>
      <c r="K68" s="7">
        <v>0.4</v>
      </c>
      <c r="L68" s="7">
        <v>0.4</v>
      </c>
      <c r="M68" s="5" t="s">
        <v>634</v>
      </c>
      <c r="N68" s="7">
        <v>625</v>
      </c>
      <c r="O68" s="7">
        <v>52</v>
      </c>
    </row>
    <row r="69" spans="1:15">
      <c r="A69" s="6">
        <v>66</v>
      </c>
      <c r="B69" s="5" t="s">
        <v>70</v>
      </c>
      <c r="C69" s="5" t="s">
        <v>71</v>
      </c>
      <c r="D69" s="5" t="s">
        <v>6</v>
      </c>
      <c r="E69" s="5" t="s">
        <v>12</v>
      </c>
      <c r="F69" s="5" t="s">
        <v>156</v>
      </c>
      <c r="G69" s="5" t="s">
        <v>1272</v>
      </c>
      <c r="H69" s="5" t="s">
        <v>1271</v>
      </c>
      <c r="I69" s="7">
        <v>52.55</v>
      </c>
      <c r="J69" s="7">
        <v>52.67</v>
      </c>
      <c r="K69" s="7">
        <v>0.23</v>
      </c>
      <c r="L69" s="7">
        <v>0.23</v>
      </c>
      <c r="M69" s="5" t="s">
        <v>634</v>
      </c>
      <c r="N69" s="7">
        <v>6750</v>
      </c>
      <c r="O69" s="7">
        <v>825</v>
      </c>
    </row>
    <row r="70" spans="1:15">
      <c r="A70" s="6">
        <v>67</v>
      </c>
      <c r="B70" s="5" t="s">
        <v>63</v>
      </c>
      <c r="C70" s="5" t="s">
        <v>64</v>
      </c>
      <c r="D70" s="5" t="s">
        <v>6</v>
      </c>
      <c r="E70" s="5" t="s">
        <v>11</v>
      </c>
      <c r="F70" s="5" t="s">
        <v>546</v>
      </c>
      <c r="G70" s="5" t="s">
        <v>1267</v>
      </c>
      <c r="H70" s="5" t="s">
        <v>1273</v>
      </c>
      <c r="I70" s="7">
        <v>8.99</v>
      </c>
      <c r="J70" s="7">
        <v>9</v>
      </c>
      <c r="K70" s="7">
        <v>0.21</v>
      </c>
      <c r="L70" s="7">
        <v>0.21</v>
      </c>
      <c r="M70" s="5" t="s">
        <v>634</v>
      </c>
      <c r="N70" s="7">
        <v>5000</v>
      </c>
      <c r="O70" s="7">
        <v>95</v>
      </c>
    </row>
    <row r="71" spans="1:15">
      <c r="A71" s="6">
        <v>68</v>
      </c>
      <c r="B71" s="5" t="s">
        <v>376</v>
      </c>
      <c r="C71" s="5" t="s">
        <v>377</v>
      </c>
      <c r="D71" s="5" t="s">
        <v>6</v>
      </c>
      <c r="E71" s="5" t="s">
        <v>11</v>
      </c>
      <c r="F71" s="5" t="s">
        <v>45</v>
      </c>
      <c r="G71" s="5" t="s">
        <v>1267</v>
      </c>
      <c r="H71" s="5" t="s">
        <v>1264</v>
      </c>
      <c r="I71" s="7">
        <v>473.08</v>
      </c>
      <c r="J71" s="7">
        <v>473.57</v>
      </c>
      <c r="K71" s="7">
        <v>0.1</v>
      </c>
      <c r="L71" s="7">
        <v>0.1</v>
      </c>
      <c r="M71" s="5" t="s">
        <v>634</v>
      </c>
      <c r="N71" s="7">
        <v>625</v>
      </c>
      <c r="O71" s="7">
        <v>304</v>
      </c>
    </row>
    <row r="72" spans="1:15">
      <c r="A72" s="6">
        <v>69</v>
      </c>
      <c r="B72" s="5" t="s">
        <v>112</v>
      </c>
      <c r="C72" s="5" t="s">
        <v>113</v>
      </c>
      <c r="D72" s="5" t="s">
        <v>6</v>
      </c>
      <c r="E72" s="5" t="s">
        <v>13</v>
      </c>
      <c r="F72" s="5" t="s">
        <v>45</v>
      </c>
      <c r="G72" s="5" t="s">
        <v>1267</v>
      </c>
      <c r="H72" s="5" t="s">
        <v>1264</v>
      </c>
      <c r="I72" s="7">
        <v>521.04</v>
      </c>
      <c r="J72" s="7">
        <v>520.8099999999999</v>
      </c>
      <c r="K72" s="7">
        <v>-0.04</v>
      </c>
      <c r="L72" s="7">
        <v>-0.04</v>
      </c>
      <c r="M72" s="5" t="s">
        <v>648</v>
      </c>
      <c r="N72" s="7">
        <v>75</v>
      </c>
      <c r="O72" s="7">
        <v>-17</v>
      </c>
    </row>
    <row r="73" spans="1:15">
      <c r="A73" s="6">
        <v>70</v>
      </c>
      <c r="B73" s="5" t="s">
        <v>409</v>
      </c>
      <c r="C73" s="5" t="s">
        <v>410</v>
      </c>
      <c r="D73" s="5" t="s">
        <v>6</v>
      </c>
      <c r="E73" s="5" t="s">
        <v>11</v>
      </c>
      <c r="F73" s="5" t="s">
        <v>327</v>
      </c>
      <c r="G73" s="5" t="s">
        <v>1263</v>
      </c>
      <c r="H73" s="5" t="s">
        <v>1268</v>
      </c>
      <c r="I73" s="7">
        <v>11.44</v>
      </c>
      <c r="J73" s="7">
        <v>11.41</v>
      </c>
      <c r="K73" s="7">
        <v>-0.23</v>
      </c>
      <c r="L73" s="7">
        <v>-0.23</v>
      </c>
      <c r="M73" s="5" t="s">
        <v>648</v>
      </c>
      <c r="N73" s="7">
        <v>425</v>
      </c>
      <c r="O73" s="7">
        <v>-11</v>
      </c>
    </row>
    <row r="74" spans="1:15">
      <c r="A74" s="6">
        <v>71</v>
      </c>
      <c r="B74" s="5" t="s">
        <v>81</v>
      </c>
      <c r="C74" s="5" t="s">
        <v>82</v>
      </c>
      <c r="D74" s="5" t="s">
        <v>6</v>
      </c>
      <c r="E74" s="5" t="s">
        <v>12</v>
      </c>
      <c r="F74" s="5" t="s">
        <v>372</v>
      </c>
      <c r="G74" s="5" t="s">
        <v>1267</v>
      </c>
      <c r="H74" s="5" t="s">
        <v>1268</v>
      </c>
      <c r="I74" s="7">
        <v>134.68</v>
      </c>
      <c r="J74" s="7">
        <v>133.77</v>
      </c>
      <c r="K74" s="7">
        <v>-0.68</v>
      </c>
      <c r="L74" s="7">
        <v>-0.68</v>
      </c>
      <c r="M74" s="5" t="s">
        <v>648</v>
      </c>
      <c r="N74" s="7">
        <v>400</v>
      </c>
      <c r="O74" s="7">
        <v>-366</v>
      </c>
    </row>
    <row r="75" spans="1:15">
      <c r="A75" s="6">
        <v>72</v>
      </c>
      <c r="B75" s="5" t="s">
        <v>379</v>
      </c>
      <c r="C75" s="5" t="s">
        <v>380</v>
      </c>
      <c r="D75" s="5" t="s">
        <v>6</v>
      </c>
      <c r="E75" s="5" t="s">
        <v>11</v>
      </c>
      <c r="F75" s="5" t="s">
        <v>45</v>
      </c>
      <c r="G75" s="5" t="s">
        <v>1267</v>
      </c>
      <c r="H75" s="5" t="s">
        <v>1264</v>
      </c>
      <c r="I75" s="7">
        <v>125.6</v>
      </c>
      <c r="J75" s="7">
        <v>124.71</v>
      </c>
      <c r="K75" s="7">
        <v>-0.71</v>
      </c>
      <c r="L75" s="7">
        <v>-0.71</v>
      </c>
      <c r="M75" s="5" t="s">
        <v>648</v>
      </c>
      <c r="N75" s="7">
        <v>1200</v>
      </c>
      <c r="O75" s="7">
        <v>-1063</v>
      </c>
    </row>
    <row r="76" spans="1:15">
      <c r="A76" s="6">
        <v>73</v>
      </c>
      <c r="B76" s="5" t="s">
        <v>110</v>
      </c>
      <c r="C76" s="5" t="s">
        <v>111</v>
      </c>
      <c r="D76" s="5" t="s">
        <v>6</v>
      </c>
      <c r="E76" s="5" t="s">
        <v>11</v>
      </c>
      <c r="F76" s="5" t="s">
        <v>372</v>
      </c>
      <c r="G76" s="5" t="s">
        <v>1267</v>
      </c>
      <c r="H76" s="5" t="s">
        <v>1268</v>
      </c>
      <c r="I76" s="7">
        <v>103.24</v>
      </c>
      <c r="J76" s="7">
        <v>101.67</v>
      </c>
      <c r="K76" s="7">
        <v>-1.52</v>
      </c>
      <c r="L76" s="7">
        <v>-1.52</v>
      </c>
      <c r="M76" s="5" t="s">
        <v>648</v>
      </c>
      <c r="N76" s="7">
        <v>2925</v>
      </c>
      <c r="O76" s="7">
        <v>-4582</v>
      </c>
    </row>
    <row r="77" spans="1:15">
      <c r="A77" s="6">
        <v>74</v>
      </c>
      <c r="B77" s="5" t="s">
        <v>92</v>
      </c>
      <c r="C77" s="5" t="s">
        <v>93</v>
      </c>
      <c r="D77" s="5" t="s">
        <v>6</v>
      </c>
      <c r="E77" s="5" t="s">
        <v>12</v>
      </c>
      <c r="F77" s="5" t="s">
        <v>156</v>
      </c>
      <c r="G77" s="5" t="s">
        <v>1272</v>
      </c>
      <c r="H77" s="5" t="s">
        <v>1271</v>
      </c>
      <c r="I77" s="7">
        <v>112.57</v>
      </c>
      <c r="J77" s="7">
        <v>110.68</v>
      </c>
      <c r="K77" s="7">
        <v>-1.69</v>
      </c>
      <c r="L77" s="7">
        <v>-1.69</v>
      </c>
      <c r="M77" s="5" t="s">
        <v>648</v>
      </c>
      <c r="N77" s="7">
        <v>500</v>
      </c>
      <c r="O77" s="7">
        <v>-949</v>
      </c>
    </row>
    <row r="78" spans="1:15">
      <c r="A78" s="6">
        <v>75</v>
      </c>
      <c r="B78" s="5" t="s">
        <v>154</v>
      </c>
      <c r="C78" s="5" t="s">
        <v>155</v>
      </c>
      <c r="D78" s="5" t="s">
        <v>6</v>
      </c>
      <c r="E78" s="5" t="s">
        <v>11</v>
      </c>
      <c r="F78" s="5" t="s">
        <v>45</v>
      </c>
      <c r="G78" s="5" t="s">
        <v>1267</v>
      </c>
      <c r="H78" s="5" t="s">
        <v>1264</v>
      </c>
      <c r="I78" s="7">
        <v>51.68</v>
      </c>
      <c r="J78" s="7">
        <v>50.78</v>
      </c>
      <c r="K78" s="7">
        <v>-1.74</v>
      </c>
      <c r="L78" s="7">
        <v>-1.74</v>
      </c>
      <c r="M78" s="5" t="s">
        <v>648</v>
      </c>
      <c r="N78" s="7">
        <v>1900</v>
      </c>
      <c r="O78" s="7">
        <v>-1705</v>
      </c>
    </row>
    <row r="79" spans="1:15">
      <c r="A79" s="6">
        <v>76</v>
      </c>
      <c r="B79" s="5" t="s">
        <v>451</v>
      </c>
      <c r="C79" s="5" t="s">
        <v>452</v>
      </c>
      <c r="D79" s="5" t="s">
        <v>6</v>
      </c>
      <c r="E79" s="5" t="s">
        <v>12</v>
      </c>
      <c r="F79" s="5" t="s">
        <v>45</v>
      </c>
      <c r="G79" s="5" t="s">
        <v>1267</v>
      </c>
      <c r="H79" s="5" t="s">
        <v>1264</v>
      </c>
      <c r="I79" s="7">
        <v>42.75</v>
      </c>
      <c r="J79" s="7">
        <v>41.94</v>
      </c>
      <c r="K79" s="7">
        <v>-1.88</v>
      </c>
      <c r="L79" s="7">
        <v>-1.88</v>
      </c>
      <c r="M79" s="5" t="s">
        <v>648</v>
      </c>
      <c r="N79" s="7">
        <v>1225</v>
      </c>
      <c r="O79" s="7">
        <v>-986</v>
      </c>
    </row>
    <row r="80" spans="1:15">
      <c r="A80" s="6">
        <v>77</v>
      </c>
      <c r="B80" s="5" t="s">
        <v>402</v>
      </c>
      <c r="C80" s="5" t="s">
        <v>403</v>
      </c>
      <c r="D80" s="5" t="s">
        <v>6</v>
      </c>
      <c r="E80" s="5" t="s">
        <v>13</v>
      </c>
      <c r="F80" s="5" t="s">
        <v>547</v>
      </c>
      <c r="G80" s="5" t="s">
        <v>1266</v>
      </c>
      <c r="H80" s="5" t="s">
        <v>1264</v>
      </c>
      <c r="I80" s="7">
        <v>75.48999999999999</v>
      </c>
      <c r="J80" s="7">
        <v>73.84999999999999</v>
      </c>
      <c r="K80" s="7">
        <v>-2.18</v>
      </c>
      <c r="L80" s="7">
        <v>-2.18</v>
      </c>
      <c r="M80" s="5" t="s">
        <v>648</v>
      </c>
      <c r="N80" s="7">
        <v>775</v>
      </c>
      <c r="O80" s="7">
        <v>-1275</v>
      </c>
    </row>
    <row r="81" spans="1:15">
      <c r="A81" s="6">
        <v>78</v>
      </c>
      <c r="B81" s="5" t="s">
        <v>419</v>
      </c>
      <c r="C81" s="5" t="s">
        <v>420</v>
      </c>
      <c r="D81" s="5" t="s">
        <v>6</v>
      </c>
      <c r="E81" s="5" t="s">
        <v>11</v>
      </c>
      <c r="F81" s="5" t="s">
        <v>149</v>
      </c>
      <c r="G81" s="5" t="s">
        <v>1263</v>
      </c>
      <c r="H81" s="5" t="s">
        <v>1264</v>
      </c>
      <c r="I81" s="7">
        <v>3061.58</v>
      </c>
      <c r="J81" s="7">
        <v>2990.56</v>
      </c>
      <c r="K81" s="7">
        <v>-2.32</v>
      </c>
      <c r="L81" s="7">
        <v>-2.32</v>
      </c>
      <c r="M81" s="5" t="s">
        <v>648</v>
      </c>
      <c r="N81" s="7">
        <v>1075</v>
      </c>
      <c r="O81" s="7">
        <v>-76342</v>
      </c>
    </row>
    <row r="82" spans="1:15">
      <c r="A82" s="6">
        <v>79</v>
      </c>
      <c r="B82" s="5" t="s">
        <v>43</v>
      </c>
      <c r="C82" s="5" t="s">
        <v>44</v>
      </c>
      <c r="D82" s="5" t="s">
        <v>6</v>
      </c>
      <c r="E82" s="5" t="s">
        <v>13</v>
      </c>
      <c r="F82" s="5" t="s">
        <v>45</v>
      </c>
      <c r="G82" s="5" t="s">
        <v>1267</v>
      </c>
      <c r="H82" s="5" t="s">
        <v>1264</v>
      </c>
      <c r="I82" s="7">
        <v>54.43</v>
      </c>
      <c r="J82" s="7">
        <v>53.07</v>
      </c>
      <c r="K82" s="7">
        <v>-2.48</v>
      </c>
      <c r="L82" s="7">
        <v>-2.48</v>
      </c>
      <c r="M82" s="5" t="s">
        <v>648</v>
      </c>
      <c r="N82" s="7">
        <v>550</v>
      </c>
      <c r="O82" s="7">
        <v>-743</v>
      </c>
    </row>
    <row r="83" spans="1:15">
      <c r="A83" s="6">
        <v>80</v>
      </c>
      <c r="B83" s="5" t="s">
        <v>330</v>
      </c>
      <c r="C83" s="5" t="s">
        <v>331</v>
      </c>
      <c r="D83" s="5" t="s">
        <v>6</v>
      </c>
      <c r="E83" s="5" t="s">
        <v>11</v>
      </c>
      <c r="F83" s="5" t="s">
        <v>372</v>
      </c>
      <c r="G83" s="5" t="s">
        <v>1267</v>
      </c>
      <c r="H83" s="5" t="s">
        <v>1268</v>
      </c>
      <c r="I83" s="7">
        <v>385.3</v>
      </c>
      <c r="J83" s="7">
        <v>372.73</v>
      </c>
      <c r="K83" s="7">
        <v>-3.26</v>
      </c>
      <c r="L83" s="7">
        <v>-3.26</v>
      </c>
      <c r="M83" s="5" t="s">
        <v>648</v>
      </c>
      <c r="N83" s="7">
        <v>275</v>
      </c>
      <c r="O83" s="7">
        <v>-3456</v>
      </c>
    </row>
    <row r="84" spans="1:15">
      <c r="A84" s="6">
        <v>81</v>
      </c>
      <c r="B84" s="5" t="s">
        <v>338</v>
      </c>
      <c r="C84" s="5" t="s">
        <v>339</v>
      </c>
      <c r="D84" s="5" t="s">
        <v>6</v>
      </c>
      <c r="E84" s="5" t="s">
        <v>11</v>
      </c>
      <c r="F84" s="5" t="s">
        <v>549</v>
      </c>
      <c r="G84" s="5" t="s">
        <v>1266</v>
      </c>
      <c r="H84" s="5" t="s">
        <v>1268</v>
      </c>
      <c r="I84" s="7">
        <v>20.11</v>
      </c>
      <c r="J84" s="7">
        <v>19.3</v>
      </c>
      <c r="K84" s="7">
        <v>-4.02</v>
      </c>
      <c r="L84" s="7">
        <v>-4.02</v>
      </c>
      <c r="M84" s="5" t="s">
        <v>648</v>
      </c>
      <c r="N84" s="7">
        <v>2025</v>
      </c>
      <c r="O84" s="7">
        <v>-1638</v>
      </c>
    </row>
    <row r="85" spans="1:15">
      <c r="A85" s="6">
        <v>82</v>
      </c>
      <c r="B85" s="5" t="s">
        <v>151</v>
      </c>
      <c r="C85" s="5" t="s">
        <v>152</v>
      </c>
      <c r="D85" s="5" t="s">
        <v>6</v>
      </c>
      <c r="E85" s="5" t="s">
        <v>12</v>
      </c>
      <c r="F85" s="5" t="s">
        <v>310</v>
      </c>
      <c r="G85" s="5" t="s">
        <v>1265</v>
      </c>
      <c r="H85" s="5" t="s">
        <v>1264</v>
      </c>
      <c r="I85" s="7">
        <v>30.64</v>
      </c>
      <c r="J85" s="7">
        <v>29.02</v>
      </c>
      <c r="K85" s="7">
        <v>-5.28</v>
      </c>
      <c r="L85" s="7">
        <v>-5.28</v>
      </c>
      <c r="M85" s="5" t="s">
        <v>648</v>
      </c>
      <c r="N85" s="7">
        <v>475</v>
      </c>
      <c r="O85" s="7">
        <v>-768</v>
      </c>
    </row>
    <row r="86" spans="1:15">
      <c r="A86" s="6">
        <v>83</v>
      </c>
      <c r="B86" s="5" t="s">
        <v>74</v>
      </c>
      <c r="C86" s="5" t="s">
        <v>75</v>
      </c>
      <c r="D86" s="5" t="s">
        <v>6</v>
      </c>
      <c r="E86" s="5" t="s">
        <v>11</v>
      </c>
      <c r="F86" s="5" t="s">
        <v>543</v>
      </c>
      <c r="G86" s="5" t="s">
        <v>1272</v>
      </c>
      <c r="H86" s="5" t="s">
        <v>1264</v>
      </c>
      <c r="I86" s="7">
        <v>31.83</v>
      </c>
      <c r="J86" s="7">
        <v>30.15</v>
      </c>
      <c r="K86" s="7">
        <v>-5.28</v>
      </c>
      <c r="L86" s="7">
        <v>-5.28</v>
      </c>
      <c r="M86" s="5" t="s">
        <v>648</v>
      </c>
      <c r="N86" s="7">
        <v>6500</v>
      </c>
      <c r="O86" s="7">
        <v>-10927</v>
      </c>
    </row>
    <row r="87" spans="1:15">
      <c r="A87" s="6">
        <v>84</v>
      </c>
      <c r="B87" s="5" t="s">
        <v>133</v>
      </c>
      <c r="C87" s="5" t="s">
        <v>134</v>
      </c>
      <c r="D87" s="5" t="s">
        <v>6</v>
      </c>
      <c r="E87" s="5" t="s">
        <v>11</v>
      </c>
      <c r="F87" s="5" t="s">
        <v>132</v>
      </c>
      <c r="G87" s="5" t="s">
        <v>1267</v>
      </c>
      <c r="H87" s="5" t="s">
        <v>1271</v>
      </c>
      <c r="I87" s="7">
        <v>75.77</v>
      </c>
      <c r="J87" s="7">
        <v>71.75</v>
      </c>
      <c r="K87" s="7">
        <v>-5.29</v>
      </c>
      <c r="L87" s="7">
        <v>-5.29</v>
      </c>
      <c r="M87" s="5" t="s">
        <v>648</v>
      </c>
      <c r="N87" s="7">
        <v>1355</v>
      </c>
      <c r="O87" s="7">
        <v>-5436</v>
      </c>
    </row>
    <row r="88" spans="1:15">
      <c r="A88" s="6">
        <v>85</v>
      </c>
      <c r="B88" s="5" t="s">
        <v>143</v>
      </c>
      <c r="C88" s="5" t="s">
        <v>144</v>
      </c>
      <c r="D88" s="5" t="s">
        <v>6</v>
      </c>
      <c r="E88" s="5" t="s">
        <v>12</v>
      </c>
      <c r="F88" s="5" t="s">
        <v>392</v>
      </c>
      <c r="G88" s="5" t="s">
        <v>1270</v>
      </c>
      <c r="H88" s="5" t="s">
        <v>1271</v>
      </c>
      <c r="I88" s="7">
        <v>162.56</v>
      </c>
      <c r="J88" s="7">
        <v>153.77</v>
      </c>
      <c r="K88" s="7">
        <v>-5.41</v>
      </c>
      <c r="L88" s="7">
        <v>-5.41</v>
      </c>
      <c r="M88" s="5" t="s">
        <v>648</v>
      </c>
      <c r="N88" s="7">
        <v>950</v>
      </c>
      <c r="O88" s="7">
        <v>-8356</v>
      </c>
    </row>
    <row r="89" spans="1:15">
      <c r="A89" s="6">
        <v>86</v>
      </c>
      <c r="B89" s="5" t="s">
        <v>390</v>
      </c>
      <c r="C89" s="5" t="s">
        <v>391</v>
      </c>
      <c r="D89" s="5" t="s">
        <v>6</v>
      </c>
      <c r="E89" s="5" t="s">
        <v>12</v>
      </c>
      <c r="F89" s="5" t="s">
        <v>132</v>
      </c>
      <c r="G89" s="5" t="s">
        <v>1267</v>
      </c>
      <c r="H89" s="5" t="s">
        <v>1271</v>
      </c>
      <c r="I89" s="7">
        <v>220.98</v>
      </c>
      <c r="J89" s="7">
        <v>208.85</v>
      </c>
      <c r="K89" s="7">
        <v>-5.49</v>
      </c>
      <c r="L89" s="7">
        <v>-5.49</v>
      </c>
      <c r="M89" s="5" t="s">
        <v>648</v>
      </c>
      <c r="N89" s="7">
        <v>700</v>
      </c>
      <c r="O89" s="7">
        <v>-8490</v>
      </c>
    </row>
    <row r="90" spans="1:15">
      <c r="A90" s="6">
        <v>87</v>
      </c>
      <c r="B90" s="5" t="s">
        <v>365</v>
      </c>
      <c r="C90" s="5" t="s">
        <v>366</v>
      </c>
      <c r="D90" s="5" t="s">
        <v>6</v>
      </c>
      <c r="E90" s="5" t="s">
        <v>12</v>
      </c>
      <c r="F90" s="5" t="s">
        <v>372</v>
      </c>
      <c r="G90" s="5" t="s">
        <v>1267</v>
      </c>
      <c r="H90" s="5" t="s">
        <v>1268</v>
      </c>
      <c r="I90" s="7">
        <v>20.2</v>
      </c>
      <c r="J90" s="7">
        <v>19.05</v>
      </c>
      <c r="K90" s="7">
        <v>-5.67</v>
      </c>
      <c r="L90" s="7">
        <v>-5.67</v>
      </c>
      <c r="M90" s="5" t="s">
        <v>648</v>
      </c>
      <c r="N90" s="7">
        <v>1975</v>
      </c>
      <c r="O90" s="7">
        <v>-2260</v>
      </c>
    </row>
    <row r="91" spans="1:15">
      <c r="A91" s="6">
        <v>88</v>
      </c>
      <c r="B91" s="5" t="s">
        <v>266</v>
      </c>
      <c r="C91" s="5" t="s">
        <v>267</v>
      </c>
      <c r="D91" s="5" t="s">
        <v>6</v>
      </c>
      <c r="E91" s="5" t="s">
        <v>11</v>
      </c>
      <c r="F91" s="5" t="s">
        <v>156</v>
      </c>
      <c r="G91" s="5" t="s">
        <v>1272</v>
      </c>
      <c r="H91" s="5" t="s">
        <v>1271</v>
      </c>
      <c r="I91" s="7">
        <v>9.789999999999999</v>
      </c>
      <c r="J91" s="7">
        <v>9.220000000000001</v>
      </c>
      <c r="K91" s="7">
        <v>-5.77</v>
      </c>
      <c r="L91" s="7">
        <v>-5.77</v>
      </c>
      <c r="M91" s="5" t="s">
        <v>648</v>
      </c>
      <c r="N91" s="7">
        <v>6950</v>
      </c>
      <c r="O91" s="7">
        <v>-3927</v>
      </c>
    </row>
    <row r="92" spans="1:15">
      <c r="A92" s="6">
        <v>89</v>
      </c>
      <c r="B92" s="5" t="s">
        <v>139</v>
      </c>
      <c r="C92" s="5" t="s">
        <v>140</v>
      </c>
      <c r="D92" s="5" t="s">
        <v>6</v>
      </c>
      <c r="E92" s="5" t="s">
        <v>11</v>
      </c>
      <c r="F92" s="5" t="s">
        <v>543</v>
      </c>
      <c r="G92" s="5" t="s">
        <v>1272</v>
      </c>
      <c r="H92" s="5" t="s">
        <v>1264</v>
      </c>
      <c r="I92" s="7">
        <v>90.58</v>
      </c>
      <c r="J92" s="7">
        <v>85.22</v>
      </c>
      <c r="K92" s="7">
        <v>-5.92</v>
      </c>
      <c r="L92" s="7">
        <v>-5.92</v>
      </c>
      <c r="M92" s="5" t="s">
        <v>648</v>
      </c>
      <c r="N92" s="7">
        <v>775</v>
      </c>
      <c r="O92" s="7">
        <v>-4154</v>
      </c>
    </row>
    <row r="93" spans="1:15">
      <c r="A93" s="6">
        <v>90</v>
      </c>
      <c r="B93" s="5" t="s">
        <v>158</v>
      </c>
      <c r="C93" s="5" t="s">
        <v>159</v>
      </c>
      <c r="D93" s="5" t="s">
        <v>6</v>
      </c>
      <c r="E93" s="5" t="s">
        <v>11</v>
      </c>
      <c r="F93" s="5" t="s">
        <v>544</v>
      </c>
      <c r="G93" s="5" t="s">
        <v>1272</v>
      </c>
      <c r="H93" s="5" t="s">
        <v>1268</v>
      </c>
      <c r="I93" s="7">
        <v>30.38</v>
      </c>
      <c r="J93" s="7">
        <v>28.5</v>
      </c>
      <c r="K93" s="7">
        <v>-6.18</v>
      </c>
      <c r="L93" s="7">
        <v>-6.18</v>
      </c>
      <c r="M93" s="5" t="s">
        <v>648</v>
      </c>
      <c r="N93" s="7">
        <v>2500</v>
      </c>
      <c r="O93" s="7">
        <v>-4697</v>
      </c>
    </row>
    <row r="94" spans="1:15">
      <c r="A94" s="6">
        <v>91</v>
      </c>
      <c r="B94" s="5" t="s">
        <v>352</v>
      </c>
      <c r="C94" s="5" t="s">
        <v>353</v>
      </c>
      <c r="D94" s="5" t="s">
        <v>6</v>
      </c>
      <c r="E94" s="5" t="s">
        <v>11</v>
      </c>
      <c r="F94" s="5" t="s">
        <v>90</v>
      </c>
      <c r="G94" s="5" t="s">
        <v>1275</v>
      </c>
      <c r="H94" s="5" t="s">
        <v>1268</v>
      </c>
      <c r="I94" s="7">
        <v>42.09</v>
      </c>
      <c r="J94" s="7">
        <v>39.13</v>
      </c>
      <c r="K94" s="7">
        <v>-7.04</v>
      </c>
      <c r="L94" s="7">
        <v>-7.04</v>
      </c>
      <c r="M94" s="5" t="s">
        <v>648</v>
      </c>
      <c r="N94" s="7">
        <v>550</v>
      </c>
      <c r="O94" s="7">
        <v>-1630</v>
      </c>
    </row>
    <row r="95" spans="1:15">
      <c r="A95" s="6">
        <v>92</v>
      </c>
      <c r="B95" s="5" t="s">
        <v>122</v>
      </c>
      <c r="C95" s="5" t="s">
        <v>123</v>
      </c>
      <c r="D95" s="5" t="s">
        <v>6</v>
      </c>
      <c r="E95" s="5" t="s">
        <v>12</v>
      </c>
      <c r="F95" s="5" t="s">
        <v>547</v>
      </c>
      <c r="G95" s="5" t="s">
        <v>1266</v>
      </c>
      <c r="H95" s="5" t="s">
        <v>1264</v>
      </c>
      <c r="I95" s="7">
        <v>297.62</v>
      </c>
      <c r="J95" s="7">
        <v>275.6</v>
      </c>
      <c r="K95" s="7">
        <v>-7.4</v>
      </c>
      <c r="L95" s="7">
        <v>-7.4</v>
      </c>
      <c r="M95" s="5" t="s">
        <v>648</v>
      </c>
      <c r="N95" s="7">
        <v>325</v>
      </c>
      <c r="O95" s="7">
        <v>-7157</v>
      </c>
    </row>
    <row r="96" spans="1:15">
      <c r="A96" s="6">
        <v>93</v>
      </c>
      <c r="B96" s="5" t="s">
        <v>161</v>
      </c>
      <c r="C96" s="5" t="s">
        <v>162</v>
      </c>
      <c r="D96" s="5" t="s">
        <v>6</v>
      </c>
      <c r="E96" s="5" t="s">
        <v>11</v>
      </c>
      <c r="F96" s="5" t="s">
        <v>544</v>
      </c>
      <c r="G96" s="5" t="s">
        <v>1272</v>
      </c>
      <c r="H96" s="5" t="s">
        <v>1268</v>
      </c>
      <c r="I96" s="7">
        <v>13.54</v>
      </c>
      <c r="J96" s="7">
        <v>12.49</v>
      </c>
      <c r="K96" s="7">
        <v>-7.75</v>
      </c>
      <c r="L96" s="7">
        <v>-7.75</v>
      </c>
      <c r="M96" s="5" t="s">
        <v>648</v>
      </c>
      <c r="N96" s="7">
        <v>3550</v>
      </c>
      <c r="O96" s="7">
        <v>-3728</v>
      </c>
    </row>
    <row r="97" spans="1:15">
      <c r="A97" s="6">
        <v>94</v>
      </c>
      <c r="B97" s="5" t="s">
        <v>85</v>
      </c>
      <c r="C97" s="5" t="s">
        <v>86</v>
      </c>
      <c r="D97" s="5" t="s">
        <v>6</v>
      </c>
      <c r="E97" s="5" t="s">
        <v>12</v>
      </c>
      <c r="F97" s="5" t="s">
        <v>45</v>
      </c>
      <c r="G97" s="5" t="s">
        <v>1267</v>
      </c>
      <c r="H97" s="5" t="s">
        <v>1264</v>
      </c>
      <c r="I97" s="7">
        <v>45.32</v>
      </c>
      <c r="J97" s="7">
        <v>41.73</v>
      </c>
      <c r="K97" s="7">
        <v>-7.92</v>
      </c>
      <c r="L97" s="7">
        <v>-7.92</v>
      </c>
      <c r="M97" s="5" t="s">
        <v>648</v>
      </c>
      <c r="N97" s="7">
        <v>175</v>
      </c>
      <c r="O97" s="7">
        <v>-629</v>
      </c>
    </row>
    <row r="98" spans="1:15">
      <c r="A98" s="6">
        <v>95</v>
      </c>
      <c r="B98" s="5" t="s">
        <v>370</v>
      </c>
      <c r="C98" s="5" t="s">
        <v>371</v>
      </c>
      <c r="D98" s="5" t="s">
        <v>6</v>
      </c>
      <c r="E98" s="5" t="s">
        <v>11</v>
      </c>
      <c r="F98" s="5" t="s">
        <v>543</v>
      </c>
      <c r="G98" s="5" t="s">
        <v>1272</v>
      </c>
      <c r="H98" s="5" t="s">
        <v>1264</v>
      </c>
      <c r="I98" s="7">
        <v>21.3</v>
      </c>
      <c r="J98" s="7">
        <v>19.5</v>
      </c>
      <c r="K98" s="7">
        <v>-8.470000000000001</v>
      </c>
      <c r="L98" s="7">
        <v>-8.470000000000001</v>
      </c>
      <c r="M98" s="5" t="s">
        <v>648</v>
      </c>
      <c r="N98" s="7">
        <v>4875</v>
      </c>
      <c r="O98" s="7">
        <v>-8795</v>
      </c>
    </row>
    <row r="99" spans="1:15">
      <c r="A99" s="6">
        <v>96</v>
      </c>
      <c r="B99" s="5" t="s">
        <v>125</v>
      </c>
      <c r="C99" s="5" t="s">
        <v>126</v>
      </c>
      <c r="D99" s="5" t="s">
        <v>6</v>
      </c>
      <c r="E99" s="5" t="s">
        <v>11</v>
      </c>
      <c r="F99" s="5" t="s">
        <v>132</v>
      </c>
      <c r="G99" s="5" t="s">
        <v>1267</v>
      </c>
      <c r="H99" s="5" t="s">
        <v>1271</v>
      </c>
      <c r="I99" s="7">
        <v>224.38</v>
      </c>
      <c r="J99" s="7">
        <v>204.69</v>
      </c>
      <c r="K99" s="7">
        <v>-8.779999999999999</v>
      </c>
      <c r="L99" s="7">
        <v>-8.779999999999999</v>
      </c>
      <c r="M99" s="5" t="s">
        <v>648</v>
      </c>
      <c r="N99" s="7">
        <v>5200</v>
      </c>
      <c r="O99" s="7">
        <v>-102412</v>
      </c>
    </row>
    <row r="100" spans="1:15">
      <c r="A100" s="6">
        <v>97</v>
      </c>
      <c r="B100" s="5" t="s">
        <v>363</v>
      </c>
      <c r="C100" s="5" t="s">
        <v>364</v>
      </c>
      <c r="D100" s="5" t="s">
        <v>6</v>
      </c>
      <c r="E100" s="5" t="s">
        <v>11</v>
      </c>
      <c r="F100" s="5" t="s">
        <v>127</v>
      </c>
      <c r="G100" s="5" t="s">
        <v>1265</v>
      </c>
      <c r="H100" s="5" t="s">
        <v>1271</v>
      </c>
      <c r="I100" s="7">
        <v>4.4</v>
      </c>
      <c r="J100" s="7">
        <v>3.99</v>
      </c>
      <c r="K100" s="7">
        <v>-9.26</v>
      </c>
      <c r="L100" s="7">
        <v>-9.26</v>
      </c>
      <c r="M100" s="5" t="s">
        <v>648</v>
      </c>
      <c r="N100" s="7">
        <v>6150</v>
      </c>
      <c r="O100" s="7">
        <v>-2505</v>
      </c>
    </row>
    <row r="101" spans="1:15">
      <c r="A101" s="6">
        <v>98</v>
      </c>
      <c r="B101" s="5" t="s">
        <v>374</v>
      </c>
      <c r="C101" s="5" t="s">
        <v>375</v>
      </c>
      <c r="D101" s="5" t="s">
        <v>6</v>
      </c>
      <c r="E101" s="5" t="s">
        <v>11</v>
      </c>
      <c r="F101" s="5" t="s">
        <v>90</v>
      </c>
      <c r="G101" s="5" t="s">
        <v>1275</v>
      </c>
      <c r="H101" s="5" t="s">
        <v>1268</v>
      </c>
      <c r="I101" s="7">
        <v>217.45</v>
      </c>
      <c r="J101" s="7">
        <v>189.04</v>
      </c>
      <c r="K101" s="7">
        <v>-13.07</v>
      </c>
      <c r="L101" s="7">
        <v>-13.07</v>
      </c>
      <c r="M101" s="5" t="s">
        <v>648</v>
      </c>
      <c r="N101" s="7">
        <v>275</v>
      </c>
      <c r="O101" s="7">
        <v>-7813</v>
      </c>
    </row>
    <row r="102" spans="1:15">
      <c r="A102" s="6">
        <v>99</v>
      </c>
      <c r="B102" s="5" t="s">
        <v>388</v>
      </c>
      <c r="C102" s="5" t="s">
        <v>389</v>
      </c>
      <c r="D102" s="5" t="s">
        <v>6</v>
      </c>
      <c r="E102" s="5" t="s">
        <v>11</v>
      </c>
      <c r="F102" s="5" t="s">
        <v>372</v>
      </c>
      <c r="G102" s="5" t="s">
        <v>1267</v>
      </c>
      <c r="H102" s="5" t="s">
        <v>1268</v>
      </c>
      <c r="I102" s="7">
        <v>115.09</v>
      </c>
      <c r="J102" s="7">
        <v>95.23999999999999</v>
      </c>
      <c r="K102" s="7">
        <v>-17.24</v>
      </c>
      <c r="L102" s="7">
        <v>-17.24</v>
      </c>
      <c r="M102" s="5" t="s">
        <v>648</v>
      </c>
      <c r="N102" s="7">
        <v>400</v>
      </c>
      <c r="O102" s="7">
        <v>-7939</v>
      </c>
    </row>
    <row r="103" spans="1:15">
      <c r="A103" s="6">
        <v>100</v>
      </c>
      <c r="B103" s="5" t="s">
        <v>334</v>
      </c>
      <c r="C103" s="5" t="s">
        <v>335</v>
      </c>
      <c r="D103" s="5" t="s">
        <v>6</v>
      </c>
      <c r="E103" s="5" t="s">
        <v>12</v>
      </c>
      <c r="F103" s="5" t="s">
        <v>83</v>
      </c>
      <c r="G103" s="5" t="s">
        <v>1272</v>
      </c>
      <c r="H103" s="5" t="s">
        <v>1273</v>
      </c>
      <c r="I103" s="7">
        <v>19.83</v>
      </c>
      <c r="J103" s="7">
        <v>13.41</v>
      </c>
      <c r="K103" s="7">
        <v>-32.34</v>
      </c>
      <c r="L103" s="7">
        <v>-32.34</v>
      </c>
      <c r="M103" s="5" t="s">
        <v>648</v>
      </c>
      <c r="N103" s="7">
        <v>950</v>
      </c>
      <c r="O103" s="7">
        <v>-6091</v>
      </c>
    </row>
  </sheetData>
  <autoFilter ref="A3:O103"/>
  <mergeCells count="1">
    <mergeCell ref="A1:M1"/>
  </mergeCells>
  <conditionalFormatting sqref="D4:D10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3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3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10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1278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334</v>
      </c>
      <c r="C4" s="5" t="s">
        <v>335</v>
      </c>
      <c r="D4" s="5" t="s">
        <v>6</v>
      </c>
      <c r="E4" s="5" t="s">
        <v>12</v>
      </c>
      <c r="F4" s="5" t="s">
        <v>83</v>
      </c>
      <c r="G4" s="5" t="s">
        <v>1279</v>
      </c>
      <c r="H4" s="5" t="s">
        <v>1280</v>
      </c>
      <c r="I4" s="7">
        <v>32.82</v>
      </c>
      <c r="J4" s="7">
        <v>38.89</v>
      </c>
      <c r="K4" s="7">
        <v>18.49</v>
      </c>
      <c r="L4" s="7">
        <v>18.49</v>
      </c>
      <c r="M4" s="5" t="s">
        <v>634</v>
      </c>
      <c r="N4" s="7">
        <v>950</v>
      </c>
      <c r="O4" s="7">
        <v>5764</v>
      </c>
    </row>
    <row r="5" spans="1:15">
      <c r="A5" s="6">
        <v>2</v>
      </c>
      <c r="B5" s="5" t="s">
        <v>273</v>
      </c>
      <c r="C5" s="5" t="s">
        <v>274</v>
      </c>
      <c r="D5" s="5" t="s">
        <v>6</v>
      </c>
      <c r="E5" s="5" t="s">
        <v>11</v>
      </c>
      <c r="F5" s="5" t="s">
        <v>357</v>
      </c>
      <c r="G5" s="5" t="s">
        <v>1281</v>
      </c>
      <c r="H5" s="5" t="s">
        <v>1282</v>
      </c>
      <c r="I5" s="7">
        <v>21.46</v>
      </c>
      <c r="J5" s="7">
        <v>24.27</v>
      </c>
      <c r="K5" s="7">
        <v>13.09</v>
      </c>
      <c r="L5" s="7">
        <v>13.09</v>
      </c>
      <c r="M5" s="5" t="s">
        <v>634</v>
      </c>
      <c r="N5" s="7">
        <v>3000</v>
      </c>
      <c r="O5" s="7">
        <v>8430</v>
      </c>
    </row>
    <row r="6" spans="1:15">
      <c r="A6" s="6">
        <v>3</v>
      </c>
      <c r="B6" s="5" t="s">
        <v>207</v>
      </c>
      <c r="C6" s="5" t="s">
        <v>208</v>
      </c>
      <c r="D6" s="5" t="s">
        <v>6</v>
      </c>
      <c r="E6" s="5" t="s">
        <v>13</v>
      </c>
      <c r="F6" s="5" t="s">
        <v>132</v>
      </c>
      <c r="G6" s="5" t="s">
        <v>1283</v>
      </c>
      <c r="H6" s="5" t="s">
        <v>1284</v>
      </c>
      <c r="I6" s="7">
        <v>6.16</v>
      </c>
      <c r="J6" s="7">
        <v>6.85</v>
      </c>
      <c r="K6" s="7">
        <v>11.17</v>
      </c>
      <c r="L6" s="7">
        <v>11.17</v>
      </c>
      <c r="M6" s="5" t="s">
        <v>634</v>
      </c>
      <c r="N6" s="7">
        <v>6500</v>
      </c>
      <c r="O6" s="7">
        <v>4473</v>
      </c>
    </row>
    <row r="7" spans="1:15">
      <c r="A7" s="6">
        <v>4</v>
      </c>
      <c r="B7" s="5" t="s">
        <v>447</v>
      </c>
      <c r="C7" s="5" t="s">
        <v>448</v>
      </c>
      <c r="D7" s="5" t="s">
        <v>6</v>
      </c>
      <c r="E7" s="5" t="s">
        <v>12</v>
      </c>
      <c r="F7" s="5" t="s">
        <v>324</v>
      </c>
      <c r="G7" s="5" t="s">
        <v>1281</v>
      </c>
      <c r="H7" s="5" t="s">
        <v>1284</v>
      </c>
      <c r="I7" s="7">
        <v>459.26</v>
      </c>
      <c r="J7" s="7">
        <v>510.45</v>
      </c>
      <c r="K7" s="7">
        <v>11.15</v>
      </c>
      <c r="L7" s="7">
        <v>11.15</v>
      </c>
      <c r="M7" s="5" t="s">
        <v>634</v>
      </c>
      <c r="N7" s="7">
        <v>375</v>
      </c>
      <c r="O7" s="7">
        <v>19195</v>
      </c>
    </row>
    <row r="8" spans="1:15">
      <c r="A8" s="6">
        <v>5</v>
      </c>
      <c r="B8" s="5" t="s">
        <v>51</v>
      </c>
      <c r="C8" s="5" t="s">
        <v>52</v>
      </c>
      <c r="D8" s="5" t="s">
        <v>6</v>
      </c>
      <c r="E8" s="5" t="s">
        <v>13</v>
      </c>
      <c r="F8" s="5" t="s">
        <v>547</v>
      </c>
      <c r="G8" s="5" t="s">
        <v>1285</v>
      </c>
      <c r="H8" s="5" t="s">
        <v>1282</v>
      </c>
      <c r="I8" s="7">
        <v>107.46</v>
      </c>
      <c r="J8" s="7">
        <v>119.08</v>
      </c>
      <c r="K8" s="7">
        <v>10.81</v>
      </c>
      <c r="L8" s="7">
        <v>10.81</v>
      </c>
      <c r="M8" s="5" t="s">
        <v>634</v>
      </c>
      <c r="N8" s="7">
        <v>175</v>
      </c>
      <c r="O8" s="7">
        <v>2033</v>
      </c>
    </row>
    <row r="9" spans="1:15">
      <c r="A9" s="6">
        <v>6</v>
      </c>
      <c r="B9" s="5" t="s">
        <v>435</v>
      </c>
      <c r="C9" s="5" t="s">
        <v>436</v>
      </c>
      <c r="D9" s="5" t="s">
        <v>6</v>
      </c>
      <c r="E9" s="5" t="s">
        <v>12</v>
      </c>
      <c r="F9" s="5" t="s">
        <v>547</v>
      </c>
      <c r="G9" s="5" t="s">
        <v>1285</v>
      </c>
      <c r="H9" s="5" t="s">
        <v>1282</v>
      </c>
      <c r="I9" s="7">
        <v>158.66</v>
      </c>
      <c r="J9" s="7">
        <v>175.06</v>
      </c>
      <c r="K9" s="7">
        <v>10.33</v>
      </c>
      <c r="L9" s="7">
        <v>10.33</v>
      </c>
      <c r="M9" s="5" t="s">
        <v>634</v>
      </c>
      <c r="N9" s="7">
        <v>450</v>
      </c>
      <c r="O9" s="7">
        <v>7377</v>
      </c>
    </row>
    <row r="10" spans="1:15">
      <c r="A10" s="6">
        <v>7</v>
      </c>
      <c r="B10" s="5" t="s">
        <v>284</v>
      </c>
      <c r="C10" s="5" t="s">
        <v>285</v>
      </c>
      <c r="D10" s="5" t="s">
        <v>6</v>
      </c>
      <c r="E10" s="5" t="s">
        <v>11</v>
      </c>
      <c r="F10" s="5" t="s">
        <v>392</v>
      </c>
      <c r="G10" s="5" t="s">
        <v>1286</v>
      </c>
      <c r="H10" s="5" t="s">
        <v>1284</v>
      </c>
      <c r="I10" s="7">
        <v>16.15</v>
      </c>
      <c r="J10" s="7">
        <v>17.81</v>
      </c>
      <c r="K10" s="7">
        <v>10.27</v>
      </c>
      <c r="L10" s="7">
        <v>10.27</v>
      </c>
      <c r="M10" s="5" t="s">
        <v>634</v>
      </c>
      <c r="N10" s="7">
        <v>6975</v>
      </c>
      <c r="O10" s="7">
        <v>11570</v>
      </c>
    </row>
    <row r="11" spans="1:15">
      <c r="A11" s="6">
        <v>8</v>
      </c>
      <c r="B11" s="5" t="s">
        <v>70</v>
      </c>
      <c r="C11" s="5" t="s">
        <v>71</v>
      </c>
      <c r="D11" s="5" t="s">
        <v>6</v>
      </c>
      <c r="E11" s="5" t="s">
        <v>12</v>
      </c>
      <c r="F11" s="5" t="s">
        <v>156</v>
      </c>
      <c r="G11" s="5" t="s">
        <v>1279</v>
      </c>
      <c r="H11" s="5" t="s">
        <v>1284</v>
      </c>
      <c r="I11" s="7">
        <v>70.19</v>
      </c>
      <c r="J11" s="7">
        <v>77.11</v>
      </c>
      <c r="K11" s="7">
        <v>9.859999999999999</v>
      </c>
      <c r="L11" s="7">
        <v>9.859999999999999</v>
      </c>
      <c r="M11" s="5" t="s">
        <v>634</v>
      </c>
      <c r="N11" s="7">
        <v>6750</v>
      </c>
      <c r="O11" s="7">
        <v>46723</v>
      </c>
    </row>
    <row r="12" spans="1:15">
      <c r="A12" s="6">
        <v>9</v>
      </c>
      <c r="B12" s="5" t="s">
        <v>125</v>
      </c>
      <c r="C12" s="5" t="s">
        <v>126</v>
      </c>
      <c r="D12" s="5" t="s">
        <v>6</v>
      </c>
      <c r="E12" s="5" t="s">
        <v>11</v>
      </c>
      <c r="F12" s="5" t="s">
        <v>132</v>
      </c>
      <c r="G12" s="5" t="s">
        <v>1283</v>
      </c>
      <c r="H12" s="5" t="s">
        <v>1284</v>
      </c>
      <c r="I12" s="7">
        <v>257.2</v>
      </c>
      <c r="J12" s="7">
        <v>281.89</v>
      </c>
      <c r="K12" s="7">
        <v>9.6</v>
      </c>
      <c r="L12" s="7">
        <v>9.6</v>
      </c>
      <c r="M12" s="5" t="s">
        <v>634</v>
      </c>
      <c r="N12" s="7">
        <v>5200</v>
      </c>
      <c r="O12" s="7">
        <v>128355</v>
      </c>
    </row>
    <row r="13" spans="1:15">
      <c r="A13" s="6">
        <v>10</v>
      </c>
      <c r="B13" s="5" t="s">
        <v>325</v>
      </c>
      <c r="C13" s="5" t="s">
        <v>326</v>
      </c>
      <c r="D13" s="5" t="s">
        <v>6</v>
      </c>
      <c r="E13" s="5" t="s">
        <v>11</v>
      </c>
      <c r="F13" s="5" t="s">
        <v>357</v>
      </c>
      <c r="G13" s="5" t="s">
        <v>1281</v>
      </c>
      <c r="H13" s="5" t="s">
        <v>1282</v>
      </c>
      <c r="I13" s="7">
        <v>97.09999999999999</v>
      </c>
      <c r="J13" s="7">
        <v>105.15</v>
      </c>
      <c r="K13" s="7">
        <v>8.289999999999999</v>
      </c>
      <c r="L13" s="7">
        <v>8.289999999999999</v>
      </c>
      <c r="M13" s="5" t="s">
        <v>634</v>
      </c>
      <c r="N13" s="7">
        <v>500</v>
      </c>
      <c r="O13" s="7">
        <v>4025</v>
      </c>
    </row>
    <row r="14" spans="1:15">
      <c r="A14" s="6">
        <v>11</v>
      </c>
      <c r="B14" s="5" t="s">
        <v>173</v>
      </c>
      <c r="C14" s="5" t="s">
        <v>174</v>
      </c>
      <c r="D14" s="5" t="s">
        <v>6</v>
      </c>
      <c r="E14" s="5" t="s">
        <v>11</v>
      </c>
      <c r="F14" s="5" t="s">
        <v>292</v>
      </c>
      <c r="G14" s="5" t="s">
        <v>1287</v>
      </c>
      <c r="H14" s="5" t="s">
        <v>1282</v>
      </c>
      <c r="I14" s="7">
        <v>136.78</v>
      </c>
      <c r="J14" s="7">
        <v>147.79</v>
      </c>
      <c r="K14" s="7">
        <v>8.039999999999999</v>
      </c>
      <c r="L14" s="7">
        <v>8.039999999999999</v>
      </c>
      <c r="M14" s="5" t="s">
        <v>634</v>
      </c>
      <c r="N14" s="7">
        <v>125</v>
      </c>
      <c r="O14" s="7">
        <v>1375</v>
      </c>
    </row>
    <row r="15" spans="1:15">
      <c r="A15" s="6">
        <v>12</v>
      </c>
      <c r="B15" s="5" t="s">
        <v>301</v>
      </c>
      <c r="C15" s="5" t="s">
        <v>302</v>
      </c>
      <c r="D15" s="5" t="s">
        <v>6</v>
      </c>
      <c r="E15" s="5" t="s">
        <v>11</v>
      </c>
      <c r="F15" s="5" t="s">
        <v>149</v>
      </c>
      <c r="G15" s="5" t="s">
        <v>1288</v>
      </c>
      <c r="H15" s="5" t="s">
        <v>1282</v>
      </c>
      <c r="I15" s="7">
        <v>116.24</v>
      </c>
      <c r="J15" s="7">
        <v>125.26</v>
      </c>
      <c r="K15" s="7">
        <v>7.76</v>
      </c>
      <c r="L15" s="7">
        <v>7.76</v>
      </c>
      <c r="M15" s="5" t="s">
        <v>634</v>
      </c>
      <c r="N15" s="7">
        <v>350</v>
      </c>
      <c r="O15" s="7">
        <v>3155</v>
      </c>
    </row>
    <row r="16" spans="1:15">
      <c r="A16" s="6">
        <v>13</v>
      </c>
      <c r="B16" s="5" t="s">
        <v>128</v>
      </c>
      <c r="C16" s="5" t="s">
        <v>129</v>
      </c>
      <c r="D16" s="5" t="s">
        <v>6</v>
      </c>
      <c r="E16" s="5" t="s">
        <v>12</v>
      </c>
      <c r="F16" s="5" t="s">
        <v>149</v>
      </c>
      <c r="G16" s="5" t="s">
        <v>1288</v>
      </c>
      <c r="H16" s="5" t="s">
        <v>1282</v>
      </c>
      <c r="I16" s="7">
        <v>37.3</v>
      </c>
      <c r="J16" s="7">
        <v>39.97</v>
      </c>
      <c r="K16" s="7">
        <v>7.17</v>
      </c>
      <c r="L16" s="7">
        <v>7.17</v>
      </c>
      <c r="M16" s="5" t="s">
        <v>634</v>
      </c>
      <c r="N16" s="7">
        <v>850</v>
      </c>
      <c r="O16" s="7">
        <v>2273</v>
      </c>
    </row>
    <row r="17" spans="1:15">
      <c r="A17" s="6">
        <v>14</v>
      </c>
      <c r="B17" s="5" t="s">
        <v>276</v>
      </c>
      <c r="C17" s="5" t="s">
        <v>277</v>
      </c>
      <c r="D17" s="5" t="s">
        <v>6</v>
      </c>
      <c r="E17" s="5" t="s">
        <v>11</v>
      </c>
      <c r="F17" s="5" t="s">
        <v>190</v>
      </c>
      <c r="G17" s="5" t="s">
        <v>1285</v>
      </c>
      <c r="H17" s="5" t="s">
        <v>1284</v>
      </c>
      <c r="I17" s="7">
        <v>103.95</v>
      </c>
      <c r="J17" s="7">
        <v>111.35</v>
      </c>
      <c r="K17" s="7">
        <v>7.12</v>
      </c>
      <c r="L17" s="7">
        <v>7.12</v>
      </c>
      <c r="M17" s="5" t="s">
        <v>634</v>
      </c>
      <c r="N17" s="7">
        <v>125</v>
      </c>
      <c r="O17" s="7">
        <v>926</v>
      </c>
    </row>
    <row r="18" spans="1:15">
      <c r="A18" s="6">
        <v>15</v>
      </c>
      <c r="B18" s="5" t="s">
        <v>279</v>
      </c>
      <c r="C18" s="5" t="s">
        <v>280</v>
      </c>
      <c r="D18" s="5" t="s">
        <v>6</v>
      </c>
      <c r="E18" s="5" t="s">
        <v>11</v>
      </c>
      <c r="F18" s="5" t="s">
        <v>45</v>
      </c>
      <c r="G18" s="5" t="s">
        <v>1283</v>
      </c>
      <c r="H18" s="5" t="s">
        <v>1282</v>
      </c>
      <c r="I18" s="7">
        <v>66.84</v>
      </c>
      <c r="J18" s="7">
        <v>71.54000000000001</v>
      </c>
      <c r="K18" s="7">
        <v>7.03</v>
      </c>
      <c r="L18" s="7">
        <v>7.03</v>
      </c>
      <c r="M18" s="5" t="s">
        <v>634</v>
      </c>
      <c r="N18" s="7">
        <v>4700</v>
      </c>
      <c r="O18" s="7">
        <v>22087</v>
      </c>
    </row>
    <row r="19" spans="1:15">
      <c r="A19" s="6">
        <v>16</v>
      </c>
      <c r="B19" s="5" t="s">
        <v>133</v>
      </c>
      <c r="C19" s="5" t="s">
        <v>134</v>
      </c>
      <c r="D19" s="5" t="s">
        <v>6</v>
      </c>
      <c r="E19" s="5" t="s">
        <v>11</v>
      </c>
      <c r="F19" s="5" t="s">
        <v>132</v>
      </c>
      <c r="G19" s="5" t="s">
        <v>1283</v>
      </c>
      <c r="H19" s="5" t="s">
        <v>1284</v>
      </c>
      <c r="I19" s="7">
        <v>70.88</v>
      </c>
      <c r="J19" s="7">
        <v>75.8</v>
      </c>
      <c r="K19" s="7">
        <v>6.94</v>
      </c>
      <c r="L19" s="7">
        <v>6.94</v>
      </c>
      <c r="M19" s="5" t="s">
        <v>634</v>
      </c>
      <c r="N19" s="7">
        <v>1355</v>
      </c>
      <c r="O19" s="7">
        <v>6668</v>
      </c>
    </row>
    <row r="20" spans="1:15">
      <c r="A20" s="6">
        <v>17</v>
      </c>
      <c r="B20" s="5" t="s">
        <v>112</v>
      </c>
      <c r="C20" s="5" t="s">
        <v>113</v>
      </c>
      <c r="D20" s="5" t="s">
        <v>6</v>
      </c>
      <c r="E20" s="5" t="s">
        <v>13</v>
      </c>
      <c r="F20" s="5" t="s">
        <v>45</v>
      </c>
      <c r="G20" s="5" t="s">
        <v>1283</v>
      </c>
      <c r="H20" s="5" t="s">
        <v>1282</v>
      </c>
      <c r="I20" s="7">
        <v>757.1</v>
      </c>
      <c r="J20" s="7">
        <v>807.6</v>
      </c>
      <c r="K20" s="7">
        <v>6.67</v>
      </c>
      <c r="L20" s="7">
        <v>6.67</v>
      </c>
      <c r="M20" s="5" t="s">
        <v>634</v>
      </c>
      <c r="N20" s="7">
        <v>75</v>
      </c>
      <c r="O20" s="7">
        <v>3787</v>
      </c>
    </row>
    <row r="21" spans="1:15">
      <c r="A21" s="6">
        <v>18</v>
      </c>
      <c r="B21" s="5" t="s">
        <v>266</v>
      </c>
      <c r="C21" s="5" t="s">
        <v>267</v>
      </c>
      <c r="D21" s="5" t="s">
        <v>6</v>
      </c>
      <c r="E21" s="5" t="s">
        <v>11</v>
      </c>
      <c r="F21" s="5" t="s">
        <v>156</v>
      </c>
      <c r="G21" s="5" t="s">
        <v>1279</v>
      </c>
      <c r="H21" s="5" t="s">
        <v>1284</v>
      </c>
      <c r="I21" s="7">
        <v>12.66</v>
      </c>
      <c r="J21" s="7">
        <v>13.49</v>
      </c>
      <c r="K21" s="7">
        <v>6.54</v>
      </c>
      <c r="L21" s="7">
        <v>6.54</v>
      </c>
      <c r="M21" s="5" t="s">
        <v>634</v>
      </c>
      <c r="N21" s="7">
        <v>6950</v>
      </c>
      <c r="O21" s="7">
        <v>5754</v>
      </c>
    </row>
    <row r="22" spans="1:15">
      <c r="A22" s="6">
        <v>19</v>
      </c>
      <c r="B22" s="5" t="s">
        <v>297</v>
      </c>
      <c r="C22" s="5" t="s">
        <v>298</v>
      </c>
      <c r="D22" s="5" t="s">
        <v>6</v>
      </c>
      <c r="E22" s="5" t="s">
        <v>12</v>
      </c>
      <c r="F22" s="5" t="s">
        <v>543</v>
      </c>
      <c r="G22" s="5" t="s">
        <v>1279</v>
      </c>
      <c r="H22" s="5" t="s">
        <v>1282</v>
      </c>
      <c r="I22" s="7">
        <v>389.27</v>
      </c>
      <c r="J22" s="7">
        <v>413.64</v>
      </c>
      <c r="K22" s="7">
        <v>6.26</v>
      </c>
      <c r="L22" s="7">
        <v>6.26</v>
      </c>
      <c r="M22" s="5" t="s">
        <v>634</v>
      </c>
      <c r="N22" s="7">
        <v>200</v>
      </c>
      <c r="O22" s="7">
        <v>4874</v>
      </c>
    </row>
    <row r="23" spans="1:15">
      <c r="A23" s="6">
        <v>20</v>
      </c>
      <c r="B23" s="5" t="s">
        <v>416</v>
      </c>
      <c r="C23" s="5" t="s">
        <v>417</v>
      </c>
      <c r="D23" s="5" t="s">
        <v>6</v>
      </c>
      <c r="E23" s="5" t="s">
        <v>11</v>
      </c>
      <c r="F23" s="5" t="s">
        <v>156</v>
      </c>
      <c r="G23" s="5" t="s">
        <v>1279</v>
      </c>
      <c r="H23" s="5" t="s">
        <v>1284</v>
      </c>
      <c r="I23" s="7">
        <v>15.04</v>
      </c>
      <c r="J23" s="7">
        <v>15.94</v>
      </c>
      <c r="K23" s="7">
        <v>6.03</v>
      </c>
      <c r="L23" s="7">
        <v>6.03</v>
      </c>
      <c r="M23" s="5" t="s">
        <v>634</v>
      </c>
      <c r="N23" s="7">
        <v>6750</v>
      </c>
      <c r="O23" s="7">
        <v>6122</v>
      </c>
    </row>
    <row r="24" spans="1:15">
      <c r="A24" s="6">
        <v>21</v>
      </c>
      <c r="B24" s="5" t="s">
        <v>409</v>
      </c>
      <c r="C24" s="5" t="s">
        <v>410</v>
      </c>
      <c r="D24" s="5" t="s">
        <v>6</v>
      </c>
      <c r="E24" s="5" t="s">
        <v>11</v>
      </c>
      <c r="F24" s="5" t="s">
        <v>327</v>
      </c>
      <c r="G24" s="5" t="s">
        <v>1288</v>
      </c>
      <c r="H24" s="5" t="s">
        <v>1289</v>
      </c>
      <c r="I24" s="7">
        <v>31.87</v>
      </c>
      <c r="J24" s="7">
        <v>33.77</v>
      </c>
      <c r="K24" s="7">
        <v>5.97</v>
      </c>
      <c r="L24" s="7">
        <v>5.97</v>
      </c>
      <c r="M24" s="5" t="s">
        <v>634</v>
      </c>
      <c r="N24" s="7">
        <v>425</v>
      </c>
      <c r="O24" s="7">
        <v>808</v>
      </c>
    </row>
    <row r="25" spans="1:15">
      <c r="A25" s="6">
        <v>22</v>
      </c>
      <c r="B25" s="5" t="s">
        <v>423</v>
      </c>
      <c r="C25" s="5" t="s">
        <v>424</v>
      </c>
      <c r="D25" s="5" t="s">
        <v>6</v>
      </c>
      <c r="E25" s="5" t="s">
        <v>12</v>
      </c>
      <c r="F25" s="5" t="s">
        <v>548</v>
      </c>
      <c r="G25" s="5" t="s">
        <v>1286</v>
      </c>
      <c r="H25" s="5" t="s">
        <v>1282</v>
      </c>
      <c r="I25" s="7">
        <v>96.28</v>
      </c>
      <c r="J25" s="7">
        <v>102.02</v>
      </c>
      <c r="K25" s="7">
        <v>5.96</v>
      </c>
      <c r="L25" s="7">
        <v>5.96</v>
      </c>
      <c r="M25" s="5" t="s">
        <v>634</v>
      </c>
      <c r="N25" s="7">
        <v>125</v>
      </c>
      <c r="O25" s="7">
        <v>717</v>
      </c>
    </row>
    <row r="26" spans="1:15">
      <c r="A26" s="6">
        <v>23</v>
      </c>
      <c r="B26" s="5" t="s">
        <v>381</v>
      </c>
      <c r="C26" s="5" t="s">
        <v>382</v>
      </c>
      <c r="D26" s="5" t="s">
        <v>6</v>
      </c>
      <c r="E26" s="5" t="s">
        <v>11</v>
      </c>
      <c r="F26" s="5" t="s">
        <v>292</v>
      </c>
      <c r="G26" s="5" t="s">
        <v>1287</v>
      </c>
      <c r="H26" s="5" t="s">
        <v>1282</v>
      </c>
      <c r="I26" s="7">
        <v>59.29</v>
      </c>
      <c r="J26" s="7">
        <v>62.74</v>
      </c>
      <c r="K26" s="7">
        <v>5.81</v>
      </c>
      <c r="L26" s="7">
        <v>5.81</v>
      </c>
      <c r="M26" s="5" t="s">
        <v>634</v>
      </c>
      <c r="N26" s="7">
        <v>3000</v>
      </c>
      <c r="O26" s="7">
        <v>10338</v>
      </c>
    </row>
    <row r="27" spans="1:15">
      <c r="A27" s="6">
        <v>24</v>
      </c>
      <c r="B27" s="5" t="s">
        <v>343</v>
      </c>
      <c r="C27" s="5" t="s">
        <v>344</v>
      </c>
      <c r="D27" s="5" t="s">
        <v>6</v>
      </c>
      <c r="E27" s="5" t="s">
        <v>11</v>
      </c>
      <c r="F27" s="5" t="s">
        <v>547</v>
      </c>
      <c r="G27" s="5" t="s">
        <v>1285</v>
      </c>
      <c r="H27" s="5" t="s">
        <v>1282</v>
      </c>
      <c r="I27" s="7">
        <v>40.72</v>
      </c>
      <c r="J27" s="7">
        <v>42.99</v>
      </c>
      <c r="K27" s="7">
        <v>5.58</v>
      </c>
      <c r="L27" s="7">
        <v>5.58</v>
      </c>
      <c r="M27" s="5" t="s">
        <v>634</v>
      </c>
      <c r="N27" s="7">
        <v>3550</v>
      </c>
      <c r="O27" s="7">
        <v>8065</v>
      </c>
    </row>
    <row r="28" spans="1:15">
      <c r="A28" s="6">
        <v>25</v>
      </c>
      <c r="B28" s="5" t="s">
        <v>47</v>
      </c>
      <c r="C28" s="5" t="s">
        <v>48</v>
      </c>
      <c r="D28" s="5" t="s">
        <v>6</v>
      </c>
      <c r="E28" s="5" t="s">
        <v>11</v>
      </c>
      <c r="F28" s="5" t="s">
        <v>545</v>
      </c>
      <c r="G28" s="5" t="s">
        <v>1288</v>
      </c>
      <c r="H28" s="5" t="s">
        <v>1284</v>
      </c>
      <c r="I28" s="7">
        <v>143.33</v>
      </c>
      <c r="J28" s="7">
        <v>151.22</v>
      </c>
      <c r="K28" s="7">
        <v>5.51</v>
      </c>
      <c r="L28" s="7">
        <v>5.51</v>
      </c>
      <c r="M28" s="5" t="s">
        <v>634</v>
      </c>
      <c r="N28" s="7">
        <v>275</v>
      </c>
      <c r="O28" s="7">
        <v>2170</v>
      </c>
    </row>
    <row r="29" spans="1:15">
      <c r="A29" s="6">
        <v>26</v>
      </c>
      <c r="B29" s="5" t="s">
        <v>352</v>
      </c>
      <c r="C29" s="5" t="s">
        <v>353</v>
      </c>
      <c r="D29" s="5" t="s">
        <v>6</v>
      </c>
      <c r="E29" s="5" t="s">
        <v>11</v>
      </c>
      <c r="F29" s="5" t="s">
        <v>90</v>
      </c>
      <c r="G29" s="5" t="s">
        <v>1287</v>
      </c>
      <c r="H29" s="5" t="s">
        <v>1289</v>
      </c>
      <c r="I29" s="7">
        <v>85.09999999999999</v>
      </c>
      <c r="J29" s="7">
        <v>89.79000000000001</v>
      </c>
      <c r="K29" s="7">
        <v>5.51</v>
      </c>
      <c r="L29" s="7">
        <v>5.51</v>
      </c>
      <c r="M29" s="5" t="s">
        <v>634</v>
      </c>
      <c r="N29" s="7">
        <v>550</v>
      </c>
      <c r="O29" s="7">
        <v>2578</v>
      </c>
    </row>
    <row r="30" spans="1:15">
      <c r="A30" s="6">
        <v>27</v>
      </c>
      <c r="B30" s="5" t="s">
        <v>308</v>
      </c>
      <c r="C30" s="5" t="s">
        <v>309</v>
      </c>
      <c r="D30" s="5" t="s">
        <v>6</v>
      </c>
      <c r="E30" s="5" t="s">
        <v>11</v>
      </c>
      <c r="F30" s="5" t="s">
        <v>149</v>
      </c>
      <c r="G30" s="5" t="s">
        <v>1288</v>
      </c>
      <c r="H30" s="5" t="s">
        <v>1282</v>
      </c>
      <c r="I30" s="7">
        <v>141.76</v>
      </c>
      <c r="J30" s="7">
        <v>149.36</v>
      </c>
      <c r="K30" s="7">
        <v>5.36</v>
      </c>
      <c r="L30" s="7">
        <v>5.36</v>
      </c>
      <c r="M30" s="5" t="s">
        <v>634</v>
      </c>
      <c r="N30" s="7">
        <v>8000</v>
      </c>
      <c r="O30" s="7">
        <v>60755</v>
      </c>
    </row>
    <row r="31" spans="1:15">
      <c r="A31" s="6">
        <v>28</v>
      </c>
      <c r="B31" s="5" t="s">
        <v>143</v>
      </c>
      <c r="C31" s="5" t="s">
        <v>144</v>
      </c>
      <c r="D31" s="5" t="s">
        <v>6</v>
      </c>
      <c r="E31" s="5" t="s">
        <v>12</v>
      </c>
      <c r="F31" s="5" t="s">
        <v>392</v>
      </c>
      <c r="G31" s="5" t="s">
        <v>1286</v>
      </c>
      <c r="H31" s="5" t="s">
        <v>1284</v>
      </c>
      <c r="I31" s="7">
        <v>193.55</v>
      </c>
      <c r="J31" s="7">
        <v>203.72</v>
      </c>
      <c r="K31" s="7">
        <v>5.26</v>
      </c>
      <c r="L31" s="7">
        <v>5.26</v>
      </c>
      <c r="M31" s="5" t="s">
        <v>634</v>
      </c>
      <c r="N31" s="7">
        <v>950</v>
      </c>
      <c r="O31" s="7">
        <v>9669</v>
      </c>
    </row>
    <row r="32" spans="1:15">
      <c r="A32" s="6">
        <v>29</v>
      </c>
      <c r="B32" s="5" t="s">
        <v>102</v>
      </c>
      <c r="C32" s="5" t="s">
        <v>103</v>
      </c>
      <c r="D32" s="5" t="s">
        <v>6</v>
      </c>
      <c r="E32" s="5" t="s">
        <v>12</v>
      </c>
      <c r="F32" s="5" t="s">
        <v>45</v>
      </c>
      <c r="G32" s="5" t="s">
        <v>1283</v>
      </c>
      <c r="H32" s="5" t="s">
        <v>1282</v>
      </c>
      <c r="I32" s="7">
        <v>195.79</v>
      </c>
      <c r="J32" s="7">
        <v>205.55</v>
      </c>
      <c r="K32" s="7">
        <v>4.99</v>
      </c>
      <c r="L32" s="7">
        <v>4.99</v>
      </c>
      <c r="M32" s="5" t="s">
        <v>634</v>
      </c>
      <c r="N32" s="7">
        <v>4425</v>
      </c>
      <c r="O32" s="7">
        <v>43196</v>
      </c>
    </row>
    <row r="33" spans="1:15">
      <c r="A33" s="6">
        <v>30</v>
      </c>
      <c r="B33" s="5" t="s">
        <v>161</v>
      </c>
      <c r="C33" s="5" t="s">
        <v>162</v>
      </c>
      <c r="D33" s="5" t="s">
        <v>6</v>
      </c>
      <c r="E33" s="5" t="s">
        <v>11</v>
      </c>
      <c r="F33" s="5" t="s">
        <v>544</v>
      </c>
      <c r="G33" s="5" t="s">
        <v>1279</v>
      </c>
      <c r="H33" s="5" t="s">
        <v>1289</v>
      </c>
      <c r="I33" s="7">
        <v>12.22</v>
      </c>
      <c r="J33" s="7">
        <v>12.83</v>
      </c>
      <c r="K33" s="7">
        <v>4.99</v>
      </c>
      <c r="L33" s="7">
        <v>4.99</v>
      </c>
      <c r="M33" s="5" t="s">
        <v>634</v>
      </c>
      <c r="N33" s="7">
        <v>3550</v>
      </c>
      <c r="O33" s="7">
        <v>2165</v>
      </c>
    </row>
    <row r="34" spans="1:15">
      <c r="A34" s="6">
        <v>31</v>
      </c>
      <c r="B34" s="5" t="s">
        <v>320</v>
      </c>
      <c r="C34" s="5" t="s">
        <v>321</v>
      </c>
      <c r="D34" s="5" t="s">
        <v>6</v>
      </c>
      <c r="E34" s="5" t="s">
        <v>11</v>
      </c>
      <c r="F34" s="5" t="s">
        <v>543</v>
      </c>
      <c r="G34" s="5" t="s">
        <v>1279</v>
      </c>
      <c r="H34" s="5" t="s">
        <v>1282</v>
      </c>
      <c r="I34" s="7">
        <v>59.24</v>
      </c>
      <c r="J34" s="7">
        <v>62.19</v>
      </c>
      <c r="K34" s="7">
        <v>4.98</v>
      </c>
      <c r="L34" s="7">
        <v>4.98</v>
      </c>
      <c r="M34" s="5" t="s">
        <v>634</v>
      </c>
      <c r="N34" s="7">
        <v>1150</v>
      </c>
      <c r="O34" s="7">
        <v>3394</v>
      </c>
    </row>
    <row r="35" spans="1:15">
      <c r="A35" s="6">
        <v>32</v>
      </c>
      <c r="B35" s="5" t="s">
        <v>413</v>
      </c>
      <c r="C35" s="5" t="s">
        <v>414</v>
      </c>
      <c r="D35" s="5" t="s">
        <v>6</v>
      </c>
      <c r="E35" s="5" t="s">
        <v>11</v>
      </c>
      <c r="F35" s="5" t="s">
        <v>45</v>
      </c>
      <c r="G35" s="5" t="s">
        <v>1283</v>
      </c>
      <c r="H35" s="5" t="s">
        <v>1282</v>
      </c>
      <c r="I35" s="7">
        <v>43.37</v>
      </c>
      <c r="J35" s="7">
        <v>45.51</v>
      </c>
      <c r="K35" s="7">
        <v>4.94</v>
      </c>
      <c r="L35" s="7">
        <v>4.94</v>
      </c>
      <c r="M35" s="5" t="s">
        <v>634</v>
      </c>
      <c r="N35" s="7">
        <v>2500</v>
      </c>
      <c r="O35" s="7">
        <v>5357</v>
      </c>
    </row>
    <row r="36" spans="1:15">
      <c r="A36" s="6">
        <v>33</v>
      </c>
      <c r="B36" s="5" t="s">
        <v>383</v>
      </c>
      <c r="C36" s="5" t="s">
        <v>384</v>
      </c>
      <c r="D36" s="5" t="s">
        <v>6</v>
      </c>
      <c r="E36" s="5" t="s">
        <v>11</v>
      </c>
      <c r="F36" s="5" t="s">
        <v>543</v>
      </c>
      <c r="G36" s="5" t="s">
        <v>1279</v>
      </c>
      <c r="H36" s="5" t="s">
        <v>1282</v>
      </c>
      <c r="I36" s="7">
        <v>131.6</v>
      </c>
      <c r="J36" s="7">
        <v>138.04</v>
      </c>
      <c r="K36" s="7">
        <v>4.9</v>
      </c>
      <c r="L36" s="7">
        <v>4.9</v>
      </c>
      <c r="M36" s="5" t="s">
        <v>634</v>
      </c>
      <c r="N36" s="7">
        <v>2625</v>
      </c>
      <c r="O36" s="7">
        <v>16919</v>
      </c>
    </row>
    <row r="37" spans="1:15">
      <c r="A37" s="6">
        <v>34</v>
      </c>
      <c r="B37" s="5" t="s">
        <v>135</v>
      </c>
      <c r="C37" s="5" t="s">
        <v>136</v>
      </c>
      <c r="D37" s="5" t="s">
        <v>6</v>
      </c>
      <c r="E37" s="5" t="s">
        <v>11</v>
      </c>
      <c r="F37" s="5" t="s">
        <v>45</v>
      </c>
      <c r="G37" s="5" t="s">
        <v>1283</v>
      </c>
      <c r="H37" s="5" t="s">
        <v>1282</v>
      </c>
      <c r="I37" s="7">
        <v>37.13</v>
      </c>
      <c r="J37" s="7">
        <v>38.94</v>
      </c>
      <c r="K37" s="7">
        <v>4.89</v>
      </c>
      <c r="L37" s="7">
        <v>4.89</v>
      </c>
      <c r="M37" s="5" t="s">
        <v>634</v>
      </c>
      <c r="N37" s="7">
        <v>1300</v>
      </c>
      <c r="O37" s="7">
        <v>2362</v>
      </c>
    </row>
    <row r="38" spans="1:15">
      <c r="A38" s="6">
        <v>35</v>
      </c>
      <c r="B38" s="5" t="s">
        <v>441</v>
      </c>
      <c r="C38" s="5" t="s">
        <v>442</v>
      </c>
      <c r="D38" s="5" t="s">
        <v>6</v>
      </c>
      <c r="E38" s="5" t="s">
        <v>11</v>
      </c>
      <c r="F38" s="5" t="s">
        <v>357</v>
      </c>
      <c r="G38" s="5" t="s">
        <v>1281</v>
      </c>
      <c r="H38" s="5" t="s">
        <v>1282</v>
      </c>
      <c r="I38" s="7">
        <v>87.08</v>
      </c>
      <c r="J38" s="7">
        <v>91.23999999999999</v>
      </c>
      <c r="K38" s="7">
        <v>4.78</v>
      </c>
      <c r="L38" s="7">
        <v>4.78</v>
      </c>
      <c r="M38" s="5" t="s">
        <v>634</v>
      </c>
      <c r="N38" s="7">
        <v>31100</v>
      </c>
      <c r="O38" s="7">
        <v>129432</v>
      </c>
    </row>
    <row r="39" spans="1:15">
      <c r="A39" s="6">
        <v>36</v>
      </c>
      <c r="B39" s="5" t="s">
        <v>376</v>
      </c>
      <c r="C39" s="5" t="s">
        <v>377</v>
      </c>
      <c r="D39" s="5" t="s">
        <v>6</v>
      </c>
      <c r="E39" s="5" t="s">
        <v>11</v>
      </c>
      <c r="F39" s="5" t="s">
        <v>45</v>
      </c>
      <c r="G39" s="5" t="s">
        <v>1283</v>
      </c>
      <c r="H39" s="5" t="s">
        <v>1282</v>
      </c>
      <c r="I39" s="7">
        <v>433.34</v>
      </c>
      <c r="J39" s="7">
        <v>453.68</v>
      </c>
      <c r="K39" s="7">
        <v>4.69</v>
      </c>
      <c r="L39" s="7">
        <v>4.69</v>
      </c>
      <c r="M39" s="5" t="s">
        <v>634</v>
      </c>
      <c r="N39" s="7">
        <v>625</v>
      </c>
      <c r="O39" s="7">
        <v>12707</v>
      </c>
    </row>
    <row r="40" spans="1:15">
      <c r="A40" s="6">
        <v>37</v>
      </c>
      <c r="B40" s="5" t="s">
        <v>438</v>
      </c>
      <c r="C40" s="5" t="s">
        <v>439</v>
      </c>
      <c r="D40" s="5" t="s">
        <v>6</v>
      </c>
      <c r="E40" s="5" t="s">
        <v>12</v>
      </c>
      <c r="F40" s="5" t="s">
        <v>372</v>
      </c>
      <c r="G40" s="5" t="s">
        <v>1283</v>
      </c>
      <c r="H40" s="5" t="s">
        <v>1289</v>
      </c>
      <c r="I40" s="7">
        <v>58.83</v>
      </c>
      <c r="J40" s="7">
        <v>61.56</v>
      </c>
      <c r="K40" s="7">
        <v>4.64</v>
      </c>
      <c r="L40" s="7">
        <v>4.64</v>
      </c>
      <c r="M40" s="5" t="s">
        <v>634</v>
      </c>
      <c r="N40" s="7">
        <v>71475</v>
      </c>
      <c r="O40" s="7">
        <v>195181</v>
      </c>
    </row>
    <row r="41" spans="1:15">
      <c r="A41" s="6">
        <v>38</v>
      </c>
      <c r="B41" s="5" t="s">
        <v>88</v>
      </c>
      <c r="C41" s="5" t="s">
        <v>89</v>
      </c>
      <c r="D41" s="5" t="s">
        <v>6</v>
      </c>
      <c r="E41" s="5" t="s">
        <v>11</v>
      </c>
      <c r="F41" s="5" t="s">
        <v>546</v>
      </c>
      <c r="G41" s="5" t="s">
        <v>1283</v>
      </c>
      <c r="H41" s="5" t="s">
        <v>1280</v>
      </c>
      <c r="I41" s="7">
        <v>329.95</v>
      </c>
      <c r="J41" s="7">
        <v>345.11</v>
      </c>
      <c r="K41" s="7">
        <v>4.6</v>
      </c>
      <c r="L41" s="7">
        <v>4.6</v>
      </c>
      <c r="M41" s="5" t="s">
        <v>634</v>
      </c>
      <c r="N41" s="7">
        <v>175</v>
      </c>
      <c r="O41" s="7">
        <v>2654</v>
      </c>
    </row>
    <row r="42" spans="1:15">
      <c r="A42" s="6">
        <v>39</v>
      </c>
      <c r="B42" s="5" t="s">
        <v>393</v>
      </c>
      <c r="C42" s="5" t="s">
        <v>394</v>
      </c>
      <c r="D42" s="5" t="s">
        <v>6</v>
      </c>
      <c r="E42" s="5" t="s">
        <v>12</v>
      </c>
      <c r="F42" s="5" t="s">
        <v>45</v>
      </c>
      <c r="G42" s="5" t="s">
        <v>1283</v>
      </c>
      <c r="H42" s="5" t="s">
        <v>1282</v>
      </c>
      <c r="I42" s="7">
        <v>53.85</v>
      </c>
      <c r="J42" s="7">
        <v>56.32</v>
      </c>
      <c r="K42" s="7">
        <v>4.59</v>
      </c>
      <c r="L42" s="7">
        <v>4.59</v>
      </c>
      <c r="M42" s="5" t="s">
        <v>634</v>
      </c>
      <c r="N42" s="7">
        <v>1075</v>
      </c>
      <c r="O42" s="7">
        <v>2656</v>
      </c>
    </row>
    <row r="43" spans="1:15">
      <c r="A43" s="6">
        <v>40</v>
      </c>
      <c r="B43" s="5" t="s">
        <v>370</v>
      </c>
      <c r="C43" s="5" t="s">
        <v>371</v>
      </c>
      <c r="D43" s="5" t="s">
        <v>6</v>
      </c>
      <c r="E43" s="5" t="s">
        <v>11</v>
      </c>
      <c r="F43" s="5" t="s">
        <v>543</v>
      </c>
      <c r="G43" s="5" t="s">
        <v>1279</v>
      </c>
      <c r="H43" s="5" t="s">
        <v>1282</v>
      </c>
      <c r="I43" s="7">
        <v>20.62</v>
      </c>
      <c r="J43" s="7">
        <v>21.56</v>
      </c>
      <c r="K43" s="7">
        <v>4.56</v>
      </c>
      <c r="L43" s="7">
        <v>4.56</v>
      </c>
      <c r="M43" s="5" t="s">
        <v>634</v>
      </c>
      <c r="N43" s="7">
        <v>4875</v>
      </c>
      <c r="O43" s="7">
        <v>4586</v>
      </c>
    </row>
    <row r="44" spans="1:15">
      <c r="A44" s="6">
        <v>41</v>
      </c>
      <c r="B44" s="5" t="s">
        <v>330</v>
      </c>
      <c r="C44" s="5" t="s">
        <v>331</v>
      </c>
      <c r="D44" s="5" t="s">
        <v>6</v>
      </c>
      <c r="E44" s="5" t="s">
        <v>11</v>
      </c>
      <c r="F44" s="5" t="s">
        <v>372</v>
      </c>
      <c r="G44" s="5" t="s">
        <v>1283</v>
      </c>
      <c r="H44" s="5" t="s">
        <v>1289</v>
      </c>
      <c r="I44" s="7">
        <v>574.02</v>
      </c>
      <c r="J44" s="7">
        <v>600.13</v>
      </c>
      <c r="K44" s="7">
        <v>4.55</v>
      </c>
      <c r="L44" s="7">
        <v>4.55</v>
      </c>
      <c r="M44" s="5" t="s">
        <v>634</v>
      </c>
      <c r="N44" s="7">
        <v>275</v>
      </c>
      <c r="O44" s="7">
        <v>7179</v>
      </c>
    </row>
    <row r="45" spans="1:15">
      <c r="A45" s="6">
        <v>42</v>
      </c>
      <c r="B45" s="5" t="s">
        <v>421</v>
      </c>
      <c r="C45" s="5" t="s">
        <v>422</v>
      </c>
      <c r="D45" s="5" t="s">
        <v>6</v>
      </c>
      <c r="E45" s="5" t="s">
        <v>11</v>
      </c>
      <c r="F45" s="5" t="s">
        <v>543</v>
      </c>
      <c r="G45" s="5" t="s">
        <v>1279</v>
      </c>
      <c r="H45" s="5" t="s">
        <v>1282</v>
      </c>
      <c r="I45" s="7">
        <v>94.58</v>
      </c>
      <c r="J45" s="7">
        <v>98.52</v>
      </c>
      <c r="K45" s="7">
        <v>4.16</v>
      </c>
      <c r="L45" s="7">
        <v>4.16</v>
      </c>
      <c r="M45" s="5" t="s">
        <v>634</v>
      </c>
      <c r="N45" s="7">
        <v>375</v>
      </c>
      <c r="O45" s="7">
        <v>1476</v>
      </c>
    </row>
    <row r="46" spans="1:15">
      <c r="A46" s="6">
        <v>43</v>
      </c>
      <c r="B46" s="5" t="s">
        <v>110</v>
      </c>
      <c r="C46" s="5" t="s">
        <v>111</v>
      </c>
      <c r="D46" s="5" t="s">
        <v>6</v>
      </c>
      <c r="E46" s="5" t="s">
        <v>11</v>
      </c>
      <c r="F46" s="5" t="s">
        <v>372</v>
      </c>
      <c r="G46" s="5" t="s">
        <v>1283</v>
      </c>
      <c r="H46" s="5" t="s">
        <v>1289</v>
      </c>
      <c r="I46" s="7">
        <v>132.9</v>
      </c>
      <c r="J46" s="7">
        <v>138.29</v>
      </c>
      <c r="K46" s="7">
        <v>4.05</v>
      </c>
      <c r="L46" s="7">
        <v>4.05</v>
      </c>
      <c r="M46" s="5" t="s">
        <v>634</v>
      </c>
      <c r="N46" s="7">
        <v>2925</v>
      </c>
      <c r="O46" s="7">
        <v>15748</v>
      </c>
    </row>
    <row r="47" spans="1:15">
      <c r="A47" s="6">
        <v>44</v>
      </c>
      <c r="B47" s="5" t="s">
        <v>158</v>
      </c>
      <c r="C47" s="5" t="s">
        <v>159</v>
      </c>
      <c r="D47" s="5" t="s">
        <v>6</v>
      </c>
      <c r="E47" s="5" t="s">
        <v>11</v>
      </c>
      <c r="F47" s="5" t="s">
        <v>544</v>
      </c>
      <c r="G47" s="5" t="s">
        <v>1279</v>
      </c>
      <c r="H47" s="5" t="s">
        <v>1289</v>
      </c>
      <c r="I47" s="7">
        <v>44.84</v>
      </c>
      <c r="J47" s="7">
        <v>46.65</v>
      </c>
      <c r="K47" s="7">
        <v>4.04</v>
      </c>
      <c r="L47" s="7">
        <v>4.04</v>
      </c>
      <c r="M47" s="5" t="s">
        <v>634</v>
      </c>
      <c r="N47" s="7">
        <v>2500</v>
      </c>
      <c r="O47" s="7">
        <v>4528</v>
      </c>
    </row>
    <row r="48" spans="1:15">
      <c r="A48" s="6">
        <v>45</v>
      </c>
      <c r="B48" s="5" t="s">
        <v>322</v>
      </c>
      <c r="C48" s="5" t="s">
        <v>323</v>
      </c>
      <c r="D48" s="5" t="s">
        <v>6</v>
      </c>
      <c r="E48" s="5" t="s">
        <v>11</v>
      </c>
      <c r="F48" s="5" t="s">
        <v>548</v>
      </c>
      <c r="G48" s="5" t="s">
        <v>1286</v>
      </c>
      <c r="H48" s="5" t="s">
        <v>1282</v>
      </c>
      <c r="I48" s="7">
        <v>225.47</v>
      </c>
      <c r="J48" s="7">
        <v>234.2</v>
      </c>
      <c r="K48" s="7">
        <v>3.87</v>
      </c>
      <c r="L48" s="7">
        <v>3.87</v>
      </c>
      <c r="M48" s="5" t="s">
        <v>634</v>
      </c>
      <c r="N48" s="7">
        <v>1000</v>
      </c>
      <c r="O48" s="7">
        <v>8726</v>
      </c>
    </row>
    <row r="49" spans="1:15">
      <c r="A49" s="6">
        <v>46</v>
      </c>
      <c r="B49" s="5" t="s">
        <v>349</v>
      </c>
      <c r="C49" s="5" t="s">
        <v>350</v>
      </c>
      <c r="D49" s="5" t="s">
        <v>6</v>
      </c>
      <c r="E49" s="5" t="s">
        <v>11</v>
      </c>
      <c r="F49" s="5" t="s">
        <v>45</v>
      </c>
      <c r="G49" s="5" t="s">
        <v>1283</v>
      </c>
      <c r="H49" s="5" t="s">
        <v>1282</v>
      </c>
      <c r="I49" s="7">
        <v>4219.01</v>
      </c>
      <c r="J49" s="7">
        <v>4362.57</v>
      </c>
      <c r="K49" s="7">
        <v>3.4</v>
      </c>
      <c r="L49" s="7">
        <v>3.4</v>
      </c>
      <c r="M49" s="5" t="s">
        <v>634</v>
      </c>
      <c r="N49" s="7">
        <v>25</v>
      </c>
      <c r="O49" s="7">
        <v>3589</v>
      </c>
    </row>
    <row r="50" spans="1:15">
      <c r="A50" s="6">
        <v>47</v>
      </c>
      <c r="B50" s="5" t="s">
        <v>338</v>
      </c>
      <c r="C50" s="5" t="s">
        <v>339</v>
      </c>
      <c r="D50" s="5" t="s">
        <v>6</v>
      </c>
      <c r="E50" s="5" t="s">
        <v>11</v>
      </c>
      <c r="F50" s="5" t="s">
        <v>549</v>
      </c>
      <c r="G50" s="5" t="s">
        <v>1285</v>
      </c>
      <c r="H50" s="5" t="s">
        <v>1289</v>
      </c>
      <c r="I50" s="7">
        <v>22.01</v>
      </c>
      <c r="J50" s="7">
        <v>22.73</v>
      </c>
      <c r="K50" s="7">
        <v>3.26</v>
      </c>
      <c r="L50" s="7">
        <v>3.26</v>
      </c>
      <c r="M50" s="5" t="s">
        <v>634</v>
      </c>
      <c r="N50" s="7">
        <v>2025</v>
      </c>
      <c r="O50" s="7">
        <v>1453</v>
      </c>
    </row>
    <row r="51" spans="1:15">
      <c r="A51" s="6">
        <v>48</v>
      </c>
      <c r="B51" s="5" t="s">
        <v>74</v>
      </c>
      <c r="C51" s="5" t="s">
        <v>75</v>
      </c>
      <c r="D51" s="5" t="s">
        <v>6</v>
      </c>
      <c r="E51" s="5" t="s">
        <v>11</v>
      </c>
      <c r="F51" s="5" t="s">
        <v>543</v>
      </c>
      <c r="G51" s="5" t="s">
        <v>1279</v>
      </c>
      <c r="H51" s="5" t="s">
        <v>1282</v>
      </c>
      <c r="I51" s="7">
        <v>46.57</v>
      </c>
      <c r="J51" s="7">
        <v>48.05</v>
      </c>
      <c r="K51" s="7">
        <v>3.18</v>
      </c>
      <c r="L51" s="7">
        <v>3.18</v>
      </c>
      <c r="M51" s="5" t="s">
        <v>634</v>
      </c>
      <c r="N51" s="7">
        <v>6500</v>
      </c>
      <c r="O51" s="7">
        <v>9617</v>
      </c>
    </row>
    <row r="52" spans="1:15">
      <c r="A52" s="6">
        <v>49</v>
      </c>
      <c r="B52" s="5" t="s">
        <v>379</v>
      </c>
      <c r="C52" s="5" t="s">
        <v>380</v>
      </c>
      <c r="D52" s="5" t="s">
        <v>6</v>
      </c>
      <c r="E52" s="5" t="s">
        <v>11</v>
      </c>
      <c r="F52" s="5" t="s">
        <v>45</v>
      </c>
      <c r="G52" s="5" t="s">
        <v>1283</v>
      </c>
      <c r="H52" s="5" t="s">
        <v>1282</v>
      </c>
      <c r="I52" s="7">
        <v>164.11</v>
      </c>
      <c r="J52" s="7">
        <v>169.28</v>
      </c>
      <c r="K52" s="7">
        <v>3.15</v>
      </c>
      <c r="L52" s="7">
        <v>3.15</v>
      </c>
      <c r="M52" s="5" t="s">
        <v>634</v>
      </c>
      <c r="N52" s="7">
        <v>1200</v>
      </c>
      <c r="O52" s="7">
        <v>6199</v>
      </c>
    </row>
    <row r="53" spans="1:15">
      <c r="A53" s="6">
        <v>50</v>
      </c>
      <c r="B53" s="5" t="s">
        <v>451</v>
      </c>
      <c r="C53" s="5" t="s">
        <v>452</v>
      </c>
      <c r="D53" s="5" t="s">
        <v>6</v>
      </c>
      <c r="E53" s="5" t="s">
        <v>12</v>
      </c>
      <c r="F53" s="5" t="s">
        <v>45</v>
      </c>
      <c r="G53" s="5" t="s">
        <v>1283</v>
      </c>
      <c r="H53" s="5" t="s">
        <v>1282</v>
      </c>
      <c r="I53" s="7">
        <v>49.18</v>
      </c>
      <c r="J53" s="7">
        <v>50.7</v>
      </c>
      <c r="K53" s="7">
        <v>3.08</v>
      </c>
      <c r="L53" s="7">
        <v>3.08</v>
      </c>
      <c r="M53" s="5" t="s">
        <v>634</v>
      </c>
      <c r="N53" s="7">
        <v>1225</v>
      </c>
      <c r="O53" s="7">
        <v>1858</v>
      </c>
    </row>
    <row r="54" spans="1:15">
      <c r="A54" s="6">
        <v>51</v>
      </c>
      <c r="B54" s="5" t="s">
        <v>444</v>
      </c>
      <c r="C54" s="5" t="s">
        <v>445</v>
      </c>
      <c r="D54" s="5" t="s">
        <v>6</v>
      </c>
      <c r="E54" s="5" t="s">
        <v>11</v>
      </c>
      <c r="F54" s="5" t="s">
        <v>372</v>
      </c>
      <c r="G54" s="5" t="s">
        <v>1283</v>
      </c>
      <c r="H54" s="5" t="s">
        <v>1289</v>
      </c>
      <c r="I54" s="7">
        <v>1694.73</v>
      </c>
      <c r="J54" s="7">
        <v>1746.28</v>
      </c>
      <c r="K54" s="7">
        <v>3.04</v>
      </c>
      <c r="L54" s="7">
        <v>3.04</v>
      </c>
      <c r="M54" s="5" t="s">
        <v>634</v>
      </c>
      <c r="N54" s="7">
        <v>100</v>
      </c>
      <c r="O54" s="7">
        <v>5155</v>
      </c>
    </row>
    <row r="55" spans="1:15">
      <c r="A55" s="6">
        <v>52</v>
      </c>
      <c r="B55" s="5" t="s">
        <v>432</v>
      </c>
      <c r="C55" s="5" t="s">
        <v>433</v>
      </c>
      <c r="D55" s="5" t="s">
        <v>6</v>
      </c>
      <c r="E55" s="5" t="s">
        <v>11</v>
      </c>
      <c r="F55" s="5" t="s">
        <v>324</v>
      </c>
      <c r="G55" s="5" t="s">
        <v>1281</v>
      </c>
      <c r="H55" s="5" t="s">
        <v>1284</v>
      </c>
      <c r="I55" s="7">
        <v>76.14</v>
      </c>
      <c r="J55" s="7">
        <v>78.41</v>
      </c>
      <c r="K55" s="7">
        <v>2.97</v>
      </c>
      <c r="L55" s="7">
        <v>2.97</v>
      </c>
      <c r="M55" s="5" t="s">
        <v>634</v>
      </c>
      <c r="N55" s="7">
        <v>1400</v>
      </c>
      <c r="O55" s="7">
        <v>3171</v>
      </c>
    </row>
    <row r="56" spans="1:15">
      <c r="A56" s="6">
        <v>53</v>
      </c>
      <c r="B56" s="5" t="s">
        <v>171</v>
      </c>
      <c r="C56" s="5" t="s">
        <v>172</v>
      </c>
      <c r="D56" s="5" t="s">
        <v>6</v>
      </c>
      <c r="E56" s="5" t="s">
        <v>11</v>
      </c>
      <c r="F56" s="5" t="s">
        <v>132</v>
      </c>
      <c r="G56" s="5" t="s">
        <v>1283</v>
      </c>
      <c r="H56" s="5" t="s">
        <v>1284</v>
      </c>
      <c r="I56" s="7">
        <v>8117.1</v>
      </c>
      <c r="J56" s="7">
        <v>8357.9</v>
      </c>
      <c r="K56" s="7">
        <v>2.97</v>
      </c>
      <c r="L56" s="7">
        <v>2.97</v>
      </c>
      <c r="M56" s="5" t="s">
        <v>634</v>
      </c>
      <c r="N56" s="7">
        <v>25</v>
      </c>
      <c r="O56" s="7">
        <v>6020</v>
      </c>
    </row>
    <row r="57" spans="1:15">
      <c r="A57" s="6">
        <v>54</v>
      </c>
      <c r="B57" s="5" t="s">
        <v>261</v>
      </c>
      <c r="C57" s="5" t="s">
        <v>262</v>
      </c>
      <c r="D57" s="5" t="s">
        <v>6</v>
      </c>
      <c r="E57" s="5" t="s">
        <v>11</v>
      </c>
      <c r="F57" s="5" t="s">
        <v>45</v>
      </c>
      <c r="G57" s="5" t="s">
        <v>1283</v>
      </c>
      <c r="H57" s="5" t="s">
        <v>1282</v>
      </c>
      <c r="I57" s="7">
        <v>85.41</v>
      </c>
      <c r="J57" s="7">
        <v>87.8</v>
      </c>
      <c r="K57" s="7">
        <v>2.8</v>
      </c>
      <c r="L57" s="7">
        <v>2.8</v>
      </c>
      <c r="M57" s="5" t="s">
        <v>634</v>
      </c>
      <c r="N57" s="7">
        <v>1450</v>
      </c>
      <c r="O57" s="7">
        <v>3467</v>
      </c>
    </row>
    <row r="58" spans="1:15">
      <c r="A58" s="6">
        <v>55</v>
      </c>
      <c r="B58" s="5" t="s">
        <v>363</v>
      </c>
      <c r="C58" s="5" t="s">
        <v>364</v>
      </c>
      <c r="D58" s="5" t="s">
        <v>6</v>
      </c>
      <c r="E58" s="5" t="s">
        <v>11</v>
      </c>
      <c r="F58" s="5" t="s">
        <v>127</v>
      </c>
      <c r="G58" s="5" t="s">
        <v>1290</v>
      </c>
      <c r="H58" s="5" t="s">
        <v>1284</v>
      </c>
      <c r="I58" s="7">
        <v>8.83</v>
      </c>
      <c r="J58" s="7">
        <v>9.07</v>
      </c>
      <c r="K58" s="7">
        <v>2.72</v>
      </c>
      <c r="L58" s="7">
        <v>2.72</v>
      </c>
      <c r="M58" s="5" t="s">
        <v>634</v>
      </c>
      <c r="N58" s="7">
        <v>6150</v>
      </c>
      <c r="O58" s="7">
        <v>1476</v>
      </c>
    </row>
    <row r="59" spans="1:15">
      <c r="A59" s="6">
        <v>56</v>
      </c>
      <c r="B59" s="5" t="s">
        <v>365</v>
      </c>
      <c r="C59" s="5" t="s">
        <v>366</v>
      </c>
      <c r="D59" s="5" t="s">
        <v>6</v>
      </c>
      <c r="E59" s="5" t="s">
        <v>12</v>
      </c>
      <c r="F59" s="5" t="s">
        <v>372</v>
      </c>
      <c r="G59" s="5" t="s">
        <v>1283</v>
      </c>
      <c r="H59" s="5" t="s">
        <v>1289</v>
      </c>
      <c r="I59" s="7">
        <v>28.06</v>
      </c>
      <c r="J59" s="7">
        <v>28.82</v>
      </c>
      <c r="K59" s="7">
        <v>2.69</v>
      </c>
      <c r="L59" s="7">
        <v>2.69</v>
      </c>
      <c r="M59" s="5" t="s">
        <v>634</v>
      </c>
      <c r="N59" s="7">
        <v>1975</v>
      </c>
      <c r="O59" s="7">
        <v>1494</v>
      </c>
    </row>
    <row r="60" spans="1:15">
      <c r="A60" s="6">
        <v>57</v>
      </c>
      <c r="B60" s="5" t="s">
        <v>92</v>
      </c>
      <c r="C60" s="5" t="s">
        <v>93</v>
      </c>
      <c r="D60" s="5" t="s">
        <v>6</v>
      </c>
      <c r="E60" s="5" t="s">
        <v>12</v>
      </c>
      <c r="F60" s="5" t="s">
        <v>156</v>
      </c>
      <c r="G60" s="5" t="s">
        <v>1279</v>
      </c>
      <c r="H60" s="5" t="s">
        <v>1284</v>
      </c>
      <c r="I60" s="7">
        <v>114.93</v>
      </c>
      <c r="J60" s="7">
        <v>117.97</v>
      </c>
      <c r="K60" s="7">
        <v>2.65</v>
      </c>
      <c r="L60" s="7">
        <v>2.65</v>
      </c>
      <c r="M60" s="5" t="s">
        <v>634</v>
      </c>
      <c r="N60" s="7">
        <v>500</v>
      </c>
      <c r="O60" s="7">
        <v>1520</v>
      </c>
    </row>
    <row r="61" spans="1:15">
      <c r="A61" s="6">
        <v>58</v>
      </c>
      <c r="B61" s="5" t="s">
        <v>299</v>
      </c>
      <c r="C61" s="5" t="s">
        <v>300</v>
      </c>
      <c r="D61" s="5" t="s">
        <v>6</v>
      </c>
      <c r="E61" s="5" t="s">
        <v>11</v>
      </c>
      <c r="F61" s="5" t="s">
        <v>149</v>
      </c>
      <c r="G61" s="5" t="s">
        <v>1288</v>
      </c>
      <c r="H61" s="5" t="s">
        <v>1282</v>
      </c>
      <c r="I61" s="7">
        <v>56.26</v>
      </c>
      <c r="J61" s="7">
        <v>57.59</v>
      </c>
      <c r="K61" s="7">
        <v>2.38</v>
      </c>
      <c r="L61" s="7">
        <v>2.38</v>
      </c>
      <c r="M61" s="5" t="s">
        <v>634</v>
      </c>
      <c r="N61" s="7">
        <v>1000</v>
      </c>
      <c r="O61" s="7">
        <v>1336</v>
      </c>
    </row>
    <row r="62" spans="1:15">
      <c r="A62" s="6">
        <v>59</v>
      </c>
      <c r="B62" s="5" t="s">
        <v>130</v>
      </c>
      <c r="C62" s="5" t="s">
        <v>131</v>
      </c>
      <c r="D62" s="5" t="s">
        <v>6</v>
      </c>
      <c r="E62" s="5" t="s">
        <v>11</v>
      </c>
      <c r="F62" s="5" t="s">
        <v>547</v>
      </c>
      <c r="G62" s="5" t="s">
        <v>1285</v>
      </c>
      <c r="H62" s="5" t="s">
        <v>1282</v>
      </c>
      <c r="I62" s="7">
        <v>35.11</v>
      </c>
      <c r="J62" s="7">
        <v>35.91</v>
      </c>
      <c r="K62" s="7">
        <v>2.27</v>
      </c>
      <c r="L62" s="7">
        <v>2.27</v>
      </c>
      <c r="M62" s="5" t="s">
        <v>634</v>
      </c>
      <c r="N62" s="7">
        <v>200</v>
      </c>
      <c r="O62" s="7">
        <v>159</v>
      </c>
    </row>
    <row r="63" spans="1:15">
      <c r="A63" s="6">
        <v>60</v>
      </c>
      <c r="B63" s="5" t="s">
        <v>99</v>
      </c>
      <c r="C63" s="5" t="s">
        <v>100</v>
      </c>
      <c r="D63" s="5" t="s">
        <v>6</v>
      </c>
      <c r="E63" s="5" t="s">
        <v>11</v>
      </c>
      <c r="F63" s="5" t="s">
        <v>53</v>
      </c>
      <c r="G63" s="5" t="s">
        <v>1283</v>
      </c>
      <c r="H63" s="5" t="s">
        <v>1291</v>
      </c>
      <c r="I63" s="7">
        <v>136.54</v>
      </c>
      <c r="J63" s="7">
        <v>139.5</v>
      </c>
      <c r="K63" s="7">
        <v>2.17</v>
      </c>
      <c r="L63" s="7">
        <v>2.17</v>
      </c>
      <c r="M63" s="5" t="s">
        <v>634</v>
      </c>
      <c r="N63" s="7">
        <v>1000</v>
      </c>
      <c r="O63" s="7">
        <v>2966</v>
      </c>
    </row>
    <row r="64" spans="1:15">
      <c r="A64" s="6">
        <v>61</v>
      </c>
      <c r="B64" s="5" t="s">
        <v>332</v>
      </c>
      <c r="C64" s="5" t="s">
        <v>333</v>
      </c>
      <c r="D64" s="5" t="s">
        <v>6</v>
      </c>
      <c r="E64" s="5" t="s">
        <v>11</v>
      </c>
      <c r="F64" s="5" t="s">
        <v>45</v>
      </c>
      <c r="G64" s="5" t="s">
        <v>1283</v>
      </c>
      <c r="H64" s="5" t="s">
        <v>1282</v>
      </c>
      <c r="I64" s="7">
        <v>584.54</v>
      </c>
      <c r="J64" s="7">
        <v>596.99</v>
      </c>
      <c r="K64" s="7">
        <v>2.13</v>
      </c>
      <c r="L64" s="7">
        <v>2.13</v>
      </c>
      <c r="M64" s="5" t="s">
        <v>634</v>
      </c>
      <c r="N64" s="7">
        <v>125</v>
      </c>
      <c r="O64" s="7">
        <v>1556</v>
      </c>
    </row>
    <row r="65" spans="1:15">
      <c r="A65" s="6">
        <v>62</v>
      </c>
      <c r="B65" s="5" t="s">
        <v>106</v>
      </c>
      <c r="C65" s="5" t="s">
        <v>107</v>
      </c>
      <c r="D65" s="5" t="s">
        <v>6</v>
      </c>
      <c r="E65" s="5" t="s">
        <v>11</v>
      </c>
      <c r="F65" s="5" t="s">
        <v>372</v>
      </c>
      <c r="G65" s="5" t="s">
        <v>1283</v>
      </c>
      <c r="H65" s="5" t="s">
        <v>1289</v>
      </c>
      <c r="I65" s="7">
        <v>35.57</v>
      </c>
      <c r="J65" s="7">
        <v>36.32</v>
      </c>
      <c r="K65" s="7">
        <v>2.12</v>
      </c>
      <c r="L65" s="7">
        <v>2.12</v>
      </c>
      <c r="M65" s="5" t="s">
        <v>634</v>
      </c>
      <c r="N65" s="7">
        <v>1575</v>
      </c>
      <c r="O65" s="7">
        <v>1187</v>
      </c>
    </row>
    <row r="66" spans="1:15">
      <c r="A66" s="6">
        <v>63</v>
      </c>
      <c r="B66" s="5" t="s">
        <v>81</v>
      </c>
      <c r="C66" s="5" t="s">
        <v>82</v>
      </c>
      <c r="D66" s="5" t="s">
        <v>6</v>
      </c>
      <c r="E66" s="5" t="s">
        <v>12</v>
      </c>
      <c r="F66" s="5" t="s">
        <v>372</v>
      </c>
      <c r="G66" s="5" t="s">
        <v>1283</v>
      </c>
      <c r="H66" s="5" t="s">
        <v>1289</v>
      </c>
      <c r="I66" s="7">
        <v>229.29</v>
      </c>
      <c r="J66" s="7">
        <v>234.07</v>
      </c>
      <c r="K66" s="7">
        <v>2.08</v>
      </c>
      <c r="L66" s="7">
        <v>2.08</v>
      </c>
      <c r="M66" s="5" t="s">
        <v>634</v>
      </c>
      <c r="N66" s="7">
        <v>400</v>
      </c>
      <c r="O66" s="7">
        <v>1910</v>
      </c>
    </row>
    <row r="67" spans="1:15">
      <c r="A67" s="6">
        <v>64</v>
      </c>
      <c r="B67" s="5" t="s">
        <v>165</v>
      </c>
      <c r="C67" s="5" t="s">
        <v>166</v>
      </c>
      <c r="D67" s="5" t="s">
        <v>6</v>
      </c>
      <c r="E67" s="5" t="s">
        <v>11</v>
      </c>
      <c r="F67" s="5" t="s">
        <v>45</v>
      </c>
      <c r="G67" s="5" t="s">
        <v>1283</v>
      </c>
      <c r="H67" s="5" t="s">
        <v>1282</v>
      </c>
      <c r="I67" s="7">
        <v>178.06</v>
      </c>
      <c r="J67" s="7">
        <v>181.69</v>
      </c>
      <c r="K67" s="7">
        <v>2.04</v>
      </c>
      <c r="L67" s="7">
        <v>2.04</v>
      </c>
      <c r="M67" s="5" t="s">
        <v>634</v>
      </c>
      <c r="N67" s="7">
        <v>50</v>
      </c>
      <c r="O67" s="7">
        <v>182</v>
      </c>
    </row>
    <row r="68" spans="1:15">
      <c r="A68" s="6">
        <v>65</v>
      </c>
      <c r="B68" s="5" t="s">
        <v>406</v>
      </c>
      <c r="C68" s="5" t="s">
        <v>407</v>
      </c>
      <c r="D68" s="5" t="s">
        <v>6</v>
      </c>
      <c r="E68" s="5" t="s">
        <v>12</v>
      </c>
      <c r="F68" s="5" t="s">
        <v>233</v>
      </c>
      <c r="G68" s="5" t="s">
        <v>1281</v>
      </c>
      <c r="H68" s="5" t="s">
        <v>1292</v>
      </c>
      <c r="I68" s="7">
        <v>2912.66</v>
      </c>
      <c r="J68" s="7">
        <v>2970.69</v>
      </c>
      <c r="K68" s="7">
        <v>1.99</v>
      </c>
      <c r="L68" s="7">
        <v>1.99</v>
      </c>
      <c r="M68" s="5" t="s">
        <v>634</v>
      </c>
      <c r="N68" s="7">
        <v>20</v>
      </c>
      <c r="O68" s="7">
        <v>1161</v>
      </c>
    </row>
    <row r="69" spans="1:15">
      <c r="A69" s="6">
        <v>66</v>
      </c>
      <c r="B69" s="5" t="s">
        <v>388</v>
      </c>
      <c r="C69" s="5" t="s">
        <v>389</v>
      </c>
      <c r="D69" s="5" t="s">
        <v>6</v>
      </c>
      <c r="E69" s="5" t="s">
        <v>11</v>
      </c>
      <c r="F69" s="5" t="s">
        <v>372</v>
      </c>
      <c r="G69" s="5" t="s">
        <v>1283</v>
      </c>
      <c r="H69" s="5" t="s">
        <v>1289</v>
      </c>
      <c r="I69" s="7">
        <v>371.96</v>
      </c>
      <c r="J69" s="7">
        <v>379.18</v>
      </c>
      <c r="K69" s="7">
        <v>1.94</v>
      </c>
      <c r="L69" s="7">
        <v>1.94</v>
      </c>
      <c r="M69" s="5" t="s">
        <v>634</v>
      </c>
      <c r="N69" s="7">
        <v>400</v>
      </c>
      <c r="O69" s="7">
        <v>2889</v>
      </c>
    </row>
    <row r="70" spans="1:15">
      <c r="A70" s="6">
        <v>67</v>
      </c>
      <c r="B70" s="5" t="s">
        <v>390</v>
      </c>
      <c r="C70" s="5" t="s">
        <v>391</v>
      </c>
      <c r="D70" s="5" t="s">
        <v>6</v>
      </c>
      <c r="E70" s="5" t="s">
        <v>12</v>
      </c>
      <c r="F70" s="5" t="s">
        <v>132</v>
      </c>
      <c r="G70" s="5" t="s">
        <v>1283</v>
      </c>
      <c r="H70" s="5" t="s">
        <v>1284</v>
      </c>
      <c r="I70" s="7">
        <v>394.39</v>
      </c>
      <c r="J70" s="7">
        <v>401.91</v>
      </c>
      <c r="K70" s="7">
        <v>1.91</v>
      </c>
      <c r="L70" s="7">
        <v>1.91</v>
      </c>
      <c r="M70" s="5" t="s">
        <v>634</v>
      </c>
      <c r="N70" s="7">
        <v>700</v>
      </c>
      <c r="O70" s="7">
        <v>5263</v>
      </c>
    </row>
    <row r="71" spans="1:15">
      <c r="A71" s="6">
        <v>68</v>
      </c>
      <c r="B71" s="5" t="s">
        <v>55</v>
      </c>
      <c r="C71" s="5" t="s">
        <v>56</v>
      </c>
      <c r="D71" s="5" t="s">
        <v>6</v>
      </c>
      <c r="E71" s="5" t="s">
        <v>11</v>
      </c>
      <c r="F71" s="5" t="s">
        <v>45</v>
      </c>
      <c r="G71" s="5" t="s">
        <v>1283</v>
      </c>
      <c r="H71" s="5" t="s">
        <v>1282</v>
      </c>
      <c r="I71" s="7">
        <v>15.94</v>
      </c>
      <c r="J71" s="7">
        <v>16.23</v>
      </c>
      <c r="K71" s="7">
        <v>1.78</v>
      </c>
      <c r="L71" s="7">
        <v>1.78</v>
      </c>
      <c r="M71" s="5" t="s">
        <v>634</v>
      </c>
      <c r="N71" s="7">
        <v>175</v>
      </c>
      <c r="O71" s="7">
        <v>50</v>
      </c>
    </row>
    <row r="72" spans="1:15">
      <c r="A72" s="6">
        <v>69</v>
      </c>
      <c r="B72" s="5" t="s">
        <v>122</v>
      </c>
      <c r="C72" s="5" t="s">
        <v>123</v>
      </c>
      <c r="D72" s="5" t="s">
        <v>6</v>
      </c>
      <c r="E72" s="5" t="s">
        <v>12</v>
      </c>
      <c r="F72" s="5" t="s">
        <v>547</v>
      </c>
      <c r="G72" s="5" t="s">
        <v>1285</v>
      </c>
      <c r="H72" s="5" t="s">
        <v>1282</v>
      </c>
      <c r="I72" s="7">
        <v>294.46</v>
      </c>
      <c r="J72" s="7">
        <v>299.68</v>
      </c>
      <c r="K72" s="7">
        <v>1.77</v>
      </c>
      <c r="L72" s="7">
        <v>1.77</v>
      </c>
      <c r="M72" s="5" t="s">
        <v>634</v>
      </c>
      <c r="N72" s="7">
        <v>325</v>
      </c>
      <c r="O72" s="7">
        <v>1697</v>
      </c>
    </row>
    <row r="73" spans="1:15">
      <c r="A73" s="6">
        <v>70</v>
      </c>
      <c r="B73" s="5" t="s">
        <v>355</v>
      </c>
      <c r="C73" s="5" t="s">
        <v>356</v>
      </c>
      <c r="D73" s="5" t="s">
        <v>6</v>
      </c>
      <c r="E73" s="5" t="s">
        <v>11</v>
      </c>
      <c r="F73" s="5" t="s">
        <v>90</v>
      </c>
      <c r="G73" s="5" t="s">
        <v>1287</v>
      </c>
      <c r="H73" s="5" t="s">
        <v>1289</v>
      </c>
      <c r="I73" s="7">
        <v>559.4400000000001</v>
      </c>
      <c r="J73" s="7">
        <v>568.17</v>
      </c>
      <c r="K73" s="7">
        <v>1.56</v>
      </c>
      <c r="L73" s="7">
        <v>1.56</v>
      </c>
      <c r="M73" s="5" t="s">
        <v>634</v>
      </c>
      <c r="N73" s="7">
        <v>425</v>
      </c>
      <c r="O73" s="7">
        <v>3712</v>
      </c>
    </row>
    <row r="74" spans="1:15">
      <c r="A74" s="6">
        <v>71</v>
      </c>
      <c r="B74" s="5" t="s">
        <v>419</v>
      </c>
      <c r="C74" s="5" t="s">
        <v>420</v>
      </c>
      <c r="D74" s="5" t="s">
        <v>6</v>
      </c>
      <c r="E74" s="5" t="s">
        <v>11</v>
      </c>
      <c r="F74" s="5" t="s">
        <v>149</v>
      </c>
      <c r="G74" s="5" t="s">
        <v>1288</v>
      </c>
      <c r="H74" s="5" t="s">
        <v>1282</v>
      </c>
      <c r="I74" s="7">
        <v>2086.57</v>
      </c>
      <c r="J74" s="7">
        <v>2116.68</v>
      </c>
      <c r="K74" s="7">
        <v>1.44</v>
      </c>
      <c r="L74" s="7">
        <v>1.44</v>
      </c>
      <c r="M74" s="5" t="s">
        <v>634</v>
      </c>
      <c r="N74" s="7">
        <v>1075</v>
      </c>
      <c r="O74" s="7">
        <v>32360</v>
      </c>
    </row>
    <row r="75" spans="1:15">
      <c r="A75" s="6">
        <v>72</v>
      </c>
      <c r="B75" s="5" t="s">
        <v>154</v>
      </c>
      <c r="C75" s="5" t="s">
        <v>155</v>
      </c>
      <c r="D75" s="5" t="s">
        <v>6</v>
      </c>
      <c r="E75" s="5" t="s">
        <v>11</v>
      </c>
      <c r="F75" s="5" t="s">
        <v>45</v>
      </c>
      <c r="G75" s="5" t="s">
        <v>1283</v>
      </c>
      <c r="H75" s="5" t="s">
        <v>1282</v>
      </c>
      <c r="I75" s="7">
        <v>51.96</v>
      </c>
      <c r="J75" s="7">
        <v>52.69</v>
      </c>
      <c r="K75" s="7">
        <v>1.42</v>
      </c>
      <c r="L75" s="7">
        <v>1.42</v>
      </c>
      <c r="M75" s="5" t="s">
        <v>634</v>
      </c>
      <c r="N75" s="7">
        <v>1900</v>
      </c>
      <c r="O75" s="7">
        <v>1397</v>
      </c>
    </row>
    <row r="76" spans="1:15">
      <c r="A76" s="6">
        <v>73</v>
      </c>
      <c r="B76" s="5" t="s">
        <v>95</v>
      </c>
      <c r="C76" s="5" t="s">
        <v>96</v>
      </c>
      <c r="D76" s="5" t="s">
        <v>6</v>
      </c>
      <c r="E76" s="5" t="s">
        <v>11</v>
      </c>
      <c r="F76" s="5" t="s">
        <v>395</v>
      </c>
      <c r="G76" s="5" t="s">
        <v>1283</v>
      </c>
      <c r="H76" s="5" t="s">
        <v>1292</v>
      </c>
      <c r="I76" s="7">
        <v>205.43</v>
      </c>
      <c r="J76" s="7">
        <v>208.17</v>
      </c>
      <c r="K76" s="7">
        <v>1.33</v>
      </c>
      <c r="L76" s="7">
        <v>1.33</v>
      </c>
      <c r="M76" s="5" t="s">
        <v>634</v>
      </c>
      <c r="N76" s="7">
        <v>125</v>
      </c>
      <c r="O76" s="7">
        <v>342</v>
      </c>
    </row>
    <row r="77" spans="1:15">
      <c r="A77" s="6">
        <v>74</v>
      </c>
      <c r="B77" s="5" t="s">
        <v>374</v>
      </c>
      <c r="C77" s="5" t="s">
        <v>375</v>
      </c>
      <c r="D77" s="5" t="s">
        <v>6</v>
      </c>
      <c r="E77" s="5" t="s">
        <v>11</v>
      </c>
      <c r="F77" s="5" t="s">
        <v>90</v>
      </c>
      <c r="G77" s="5" t="s">
        <v>1287</v>
      </c>
      <c r="H77" s="5" t="s">
        <v>1289</v>
      </c>
      <c r="I77" s="7">
        <v>247.31</v>
      </c>
      <c r="J77" s="7">
        <v>250.43</v>
      </c>
      <c r="K77" s="7">
        <v>1.26</v>
      </c>
      <c r="L77" s="7">
        <v>1.26</v>
      </c>
      <c r="M77" s="5" t="s">
        <v>634</v>
      </c>
      <c r="N77" s="7">
        <v>275</v>
      </c>
      <c r="O77" s="7">
        <v>859</v>
      </c>
    </row>
    <row r="78" spans="1:15">
      <c r="A78" s="6">
        <v>75</v>
      </c>
      <c r="B78" s="5" t="s">
        <v>281</v>
      </c>
      <c r="C78" s="5" t="s">
        <v>282</v>
      </c>
      <c r="D78" s="5" t="s">
        <v>6</v>
      </c>
      <c r="E78" s="5" t="s">
        <v>11</v>
      </c>
      <c r="F78" s="5" t="s">
        <v>132</v>
      </c>
      <c r="G78" s="5" t="s">
        <v>1283</v>
      </c>
      <c r="H78" s="5" t="s">
        <v>1284</v>
      </c>
      <c r="I78" s="7">
        <v>24.33</v>
      </c>
      <c r="J78" s="7">
        <v>24.62</v>
      </c>
      <c r="K78" s="7">
        <v>1.19</v>
      </c>
      <c r="L78" s="7">
        <v>1.19</v>
      </c>
      <c r="M78" s="5" t="s">
        <v>634</v>
      </c>
      <c r="N78" s="7">
        <v>1875</v>
      </c>
      <c r="O78" s="7">
        <v>543</v>
      </c>
    </row>
    <row r="79" spans="1:15">
      <c r="A79" s="6">
        <v>76</v>
      </c>
      <c r="B79" s="5" t="s">
        <v>116</v>
      </c>
      <c r="C79" s="5" t="s">
        <v>117</v>
      </c>
      <c r="D79" s="5" t="s">
        <v>6</v>
      </c>
      <c r="E79" s="5" t="s">
        <v>12</v>
      </c>
      <c r="F79" s="5" t="s">
        <v>132</v>
      </c>
      <c r="G79" s="5" t="s">
        <v>1283</v>
      </c>
      <c r="H79" s="5" t="s">
        <v>1284</v>
      </c>
      <c r="I79" s="7">
        <v>50.26</v>
      </c>
      <c r="J79" s="7">
        <v>50.85</v>
      </c>
      <c r="K79" s="7">
        <v>1.19</v>
      </c>
      <c r="L79" s="7">
        <v>1.19</v>
      </c>
      <c r="M79" s="5" t="s">
        <v>634</v>
      </c>
      <c r="N79" s="7">
        <v>625</v>
      </c>
      <c r="O79" s="7">
        <v>372</v>
      </c>
    </row>
    <row r="80" spans="1:15">
      <c r="A80" s="6">
        <v>77</v>
      </c>
      <c r="B80" s="5" t="s">
        <v>328</v>
      </c>
      <c r="C80" s="5" t="s">
        <v>329</v>
      </c>
      <c r="D80" s="5" t="s">
        <v>7</v>
      </c>
      <c r="E80" s="5" t="s">
        <v>13</v>
      </c>
      <c r="F80" s="5" t="s">
        <v>550</v>
      </c>
      <c r="G80" s="5" t="s">
        <v>1288</v>
      </c>
      <c r="H80" s="5" t="s">
        <v>1280</v>
      </c>
      <c r="I80" s="7">
        <v>1246.84</v>
      </c>
      <c r="J80" s="7">
        <v>1232.12</v>
      </c>
      <c r="K80" s="7">
        <v>-1.18</v>
      </c>
      <c r="L80" s="7">
        <v>1.18</v>
      </c>
      <c r="M80" s="5" t="s">
        <v>634</v>
      </c>
      <c r="N80" s="7">
        <v>150</v>
      </c>
      <c r="O80" s="7">
        <v>2208</v>
      </c>
    </row>
    <row r="81" spans="1:15">
      <c r="A81" s="6">
        <v>78</v>
      </c>
      <c r="B81" s="5" t="s">
        <v>367</v>
      </c>
      <c r="C81" s="5" t="s">
        <v>368</v>
      </c>
      <c r="D81" s="5" t="s">
        <v>6</v>
      </c>
      <c r="E81" s="5" t="s">
        <v>11</v>
      </c>
      <c r="F81" s="5" t="s">
        <v>310</v>
      </c>
      <c r="G81" s="5" t="s">
        <v>1290</v>
      </c>
      <c r="H81" s="5" t="s">
        <v>1282</v>
      </c>
      <c r="I81" s="7">
        <v>90.77</v>
      </c>
      <c r="J81" s="7">
        <v>91.84</v>
      </c>
      <c r="K81" s="7">
        <v>1.18</v>
      </c>
      <c r="L81" s="7">
        <v>1.18</v>
      </c>
      <c r="M81" s="5" t="s">
        <v>634</v>
      </c>
      <c r="N81" s="7">
        <v>1200</v>
      </c>
      <c r="O81" s="7">
        <v>1281</v>
      </c>
    </row>
    <row r="82" spans="1:15">
      <c r="A82" s="6">
        <v>79</v>
      </c>
      <c r="B82" s="5" t="s">
        <v>139</v>
      </c>
      <c r="C82" s="5" t="s">
        <v>140</v>
      </c>
      <c r="D82" s="5" t="s">
        <v>6</v>
      </c>
      <c r="E82" s="5" t="s">
        <v>11</v>
      </c>
      <c r="F82" s="5" t="s">
        <v>543</v>
      </c>
      <c r="G82" s="5" t="s">
        <v>1279</v>
      </c>
      <c r="H82" s="5" t="s">
        <v>1282</v>
      </c>
      <c r="I82" s="7">
        <v>113.07</v>
      </c>
      <c r="J82" s="7">
        <v>114.21</v>
      </c>
      <c r="K82" s="7">
        <v>1.01</v>
      </c>
      <c r="L82" s="7">
        <v>1.01</v>
      </c>
      <c r="M82" s="5" t="s">
        <v>634</v>
      </c>
      <c r="N82" s="7">
        <v>775</v>
      </c>
      <c r="O82" s="7">
        <v>885</v>
      </c>
    </row>
    <row r="83" spans="1:15">
      <c r="A83" s="6">
        <v>80</v>
      </c>
      <c r="B83" s="5" t="s">
        <v>430</v>
      </c>
      <c r="C83" s="5" t="s">
        <v>431</v>
      </c>
      <c r="D83" s="5" t="s">
        <v>6</v>
      </c>
      <c r="E83" s="5" t="s">
        <v>13</v>
      </c>
      <c r="F83" s="5" t="s">
        <v>357</v>
      </c>
      <c r="G83" s="5" t="s">
        <v>1281</v>
      </c>
      <c r="H83" s="5" t="s">
        <v>1282</v>
      </c>
      <c r="I83" s="7">
        <v>249.37</v>
      </c>
      <c r="J83" s="7">
        <v>251.82</v>
      </c>
      <c r="K83" s="7">
        <v>0.98</v>
      </c>
      <c r="L83" s="7">
        <v>0.98</v>
      </c>
      <c r="M83" s="5" t="s">
        <v>634</v>
      </c>
      <c r="N83" s="7">
        <v>175</v>
      </c>
      <c r="O83" s="7">
        <v>430</v>
      </c>
    </row>
    <row r="84" spans="1:15">
      <c r="A84" s="6">
        <v>81</v>
      </c>
      <c r="B84" s="5" t="s">
        <v>119</v>
      </c>
      <c r="C84" s="5" t="s">
        <v>120</v>
      </c>
      <c r="D84" s="5" t="s">
        <v>6</v>
      </c>
      <c r="E84" s="5" t="s">
        <v>13</v>
      </c>
      <c r="F84" s="5" t="s">
        <v>324</v>
      </c>
      <c r="G84" s="5" t="s">
        <v>1281</v>
      </c>
      <c r="H84" s="5" t="s">
        <v>1284</v>
      </c>
      <c r="I84" s="7">
        <v>127.69</v>
      </c>
      <c r="J84" s="7">
        <v>128.91</v>
      </c>
      <c r="K84" s="7">
        <v>0.95</v>
      </c>
      <c r="L84" s="7">
        <v>0.95</v>
      </c>
      <c r="M84" s="5" t="s">
        <v>634</v>
      </c>
      <c r="N84" s="7">
        <v>1250</v>
      </c>
      <c r="O84" s="7">
        <v>1520</v>
      </c>
    </row>
    <row r="85" spans="1:15">
      <c r="A85" s="6">
        <v>82</v>
      </c>
      <c r="B85" s="5" t="s">
        <v>340</v>
      </c>
      <c r="C85" s="5" t="s">
        <v>341</v>
      </c>
      <c r="D85" s="5" t="s">
        <v>6</v>
      </c>
      <c r="E85" s="5" t="s">
        <v>11</v>
      </c>
      <c r="F85" s="5" t="s">
        <v>45</v>
      </c>
      <c r="G85" s="5" t="s">
        <v>1283</v>
      </c>
      <c r="H85" s="5" t="s">
        <v>1282</v>
      </c>
      <c r="I85" s="7">
        <v>156.78</v>
      </c>
      <c r="J85" s="7">
        <v>158.15</v>
      </c>
      <c r="K85" s="7">
        <v>0.88</v>
      </c>
      <c r="L85" s="7">
        <v>0.88</v>
      </c>
      <c r="M85" s="5" t="s">
        <v>634</v>
      </c>
      <c r="N85" s="7">
        <v>900</v>
      </c>
      <c r="O85" s="7">
        <v>1235</v>
      </c>
    </row>
    <row r="86" spans="1:15">
      <c r="A86" s="6">
        <v>83</v>
      </c>
      <c r="B86" s="5" t="s">
        <v>147</v>
      </c>
      <c r="C86" s="5" t="s">
        <v>148</v>
      </c>
      <c r="D86" s="5" t="s">
        <v>6</v>
      </c>
      <c r="E86" s="5" t="s">
        <v>11</v>
      </c>
      <c r="F86" s="5" t="s">
        <v>145</v>
      </c>
      <c r="G86" s="5" t="s">
        <v>1285</v>
      </c>
      <c r="H86" s="5" t="s">
        <v>1292</v>
      </c>
      <c r="I86" s="7">
        <v>485.79</v>
      </c>
      <c r="J86" s="7">
        <v>489.14</v>
      </c>
      <c r="K86" s="7">
        <v>0.6899999999999999</v>
      </c>
      <c r="L86" s="7">
        <v>0.6899999999999999</v>
      </c>
      <c r="M86" s="5" t="s">
        <v>634</v>
      </c>
      <c r="N86" s="7">
        <v>100</v>
      </c>
      <c r="O86" s="7">
        <v>334</v>
      </c>
    </row>
    <row r="87" spans="1:15">
      <c r="A87" s="6">
        <v>84</v>
      </c>
      <c r="B87" s="5" t="s">
        <v>305</v>
      </c>
      <c r="C87" s="5" t="s">
        <v>306</v>
      </c>
      <c r="D87" s="5" t="s">
        <v>6</v>
      </c>
      <c r="E87" s="5" t="s">
        <v>11</v>
      </c>
      <c r="F87" s="5" t="s">
        <v>372</v>
      </c>
      <c r="G87" s="5" t="s">
        <v>1283</v>
      </c>
      <c r="H87" s="5" t="s">
        <v>1289</v>
      </c>
      <c r="I87" s="7">
        <v>245</v>
      </c>
      <c r="J87" s="7">
        <v>246.25</v>
      </c>
      <c r="K87" s="7">
        <v>0.51</v>
      </c>
      <c r="L87" s="7">
        <v>0.51</v>
      </c>
      <c r="M87" s="5" t="s">
        <v>634</v>
      </c>
      <c r="N87" s="7">
        <v>225</v>
      </c>
      <c r="O87" s="7">
        <v>280</v>
      </c>
    </row>
    <row r="88" spans="1:15">
      <c r="A88" s="6">
        <v>85</v>
      </c>
      <c r="B88" s="5" t="s">
        <v>169</v>
      </c>
      <c r="C88" s="5" t="s">
        <v>170</v>
      </c>
      <c r="D88" s="5" t="s">
        <v>6</v>
      </c>
      <c r="E88" s="5" t="s">
        <v>11</v>
      </c>
      <c r="F88" s="5" t="s">
        <v>190</v>
      </c>
      <c r="G88" s="5" t="s">
        <v>1285</v>
      </c>
      <c r="H88" s="5" t="s">
        <v>1284</v>
      </c>
      <c r="I88" s="7">
        <v>112.07</v>
      </c>
      <c r="J88" s="7">
        <v>112.59</v>
      </c>
      <c r="K88" s="7">
        <v>0.46</v>
      </c>
      <c r="L88" s="7">
        <v>0.46</v>
      </c>
      <c r="M88" s="5" t="s">
        <v>634</v>
      </c>
      <c r="N88" s="7">
        <v>1250</v>
      </c>
      <c r="O88" s="7">
        <v>651</v>
      </c>
    </row>
    <row r="89" spans="1:15">
      <c r="A89" s="6">
        <v>86</v>
      </c>
      <c r="B89" s="5" t="s">
        <v>63</v>
      </c>
      <c r="C89" s="5" t="s">
        <v>64</v>
      </c>
      <c r="D89" s="5" t="s">
        <v>6</v>
      </c>
      <c r="E89" s="5" t="s">
        <v>11</v>
      </c>
      <c r="F89" s="5" t="s">
        <v>546</v>
      </c>
      <c r="G89" s="5" t="s">
        <v>1283</v>
      </c>
      <c r="H89" s="5" t="s">
        <v>1280</v>
      </c>
      <c r="I89" s="7">
        <v>10.49</v>
      </c>
      <c r="J89" s="7">
        <v>10.53</v>
      </c>
      <c r="K89" s="7">
        <v>0.38</v>
      </c>
      <c r="L89" s="7">
        <v>0.38</v>
      </c>
      <c r="M89" s="5" t="s">
        <v>634</v>
      </c>
      <c r="N89" s="7">
        <v>5000</v>
      </c>
      <c r="O89" s="7">
        <v>198</v>
      </c>
    </row>
    <row r="90" spans="1:15">
      <c r="A90" s="6">
        <v>87</v>
      </c>
      <c r="B90" s="5" t="s">
        <v>359</v>
      </c>
      <c r="C90" s="5" t="s">
        <v>360</v>
      </c>
      <c r="D90" s="5" t="s">
        <v>6</v>
      </c>
      <c r="E90" s="5" t="s">
        <v>11</v>
      </c>
      <c r="F90" s="5" t="s">
        <v>543</v>
      </c>
      <c r="G90" s="5" t="s">
        <v>1279</v>
      </c>
      <c r="H90" s="5" t="s">
        <v>1282</v>
      </c>
      <c r="I90" s="7">
        <v>16.76</v>
      </c>
      <c r="J90" s="7">
        <v>16.8</v>
      </c>
      <c r="K90" s="7">
        <v>0.27</v>
      </c>
      <c r="L90" s="7">
        <v>0.27</v>
      </c>
      <c r="M90" s="5" t="s">
        <v>634</v>
      </c>
      <c r="N90" s="7">
        <v>12700</v>
      </c>
      <c r="O90" s="7">
        <v>583</v>
      </c>
    </row>
    <row r="91" spans="1:15">
      <c r="A91" s="6">
        <v>88</v>
      </c>
      <c r="B91" s="5" t="s">
        <v>263</v>
      </c>
      <c r="C91" s="5" t="s">
        <v>264</v>
      </c>
      <c r="D91" s="5" t="s">
        <v>6</v>
      </c>
      <c r="E91" s="5" t="s">
        <v>11</v>
      </c>
      <c r="F91" s="5" t="s">
        <v>149</v>
      </c>
      <c r="G91" s="5" t="s">
        <v>1288</v>
      </c>
      <c r="H91" s="5" t="s">
        <v>1282</v>
      </c>
      <c r="I91" s="7">
        <v>135.64</v>
      </c>
      <c r="J91" s="7">
        <v>135.92</v>
      </c>
      <c r="K91" s="7">
        <v>0.21</v>
      </c>
      <c r="L91" s="7">
        <v>0.21</v>
      </c>
      <c r="M91" s="5" t="s">
        <v>634</v>
      </c>
      <c r="N91" s="7">
        <v>150</v>
      </c>
      <c r="O91" s="7">
        <v>42</v>
      </c>
    </row>
    <row r="92" spans="1:15">
      <c r="A92" s="6">
        <v>89</v>
      </c>
      <c r="B92" s="5" t="s">
        <v>85</v>
      </c>
      <c r="C92" s="5" t="s">
        <v>86</v>
      </c>
      <c r="D92" s="5" t="s">
        <v>6</v>
      </c>
      <c r="E92" s="5" t="s">
        <v>12</v>
      </c>
      <c r="F92" s="5" t="s">
        <v>45</v>
      </c>
      <c r="G92" s="5" t="s">
        <v>1283</v>
      </c>
      <c r="H92" s="5" t="s">
        <v>1282</v>
      </c>
      <c r="I92" s="7">
        <v>37.83</v>
      </c>
      <c r="J92" s="7">
        <v>37.88</v>
      </c>
      <c r="K92" s="7">
        <v>0.12</v>
      </c>
      <c r="L92" s="7">
        <v>0.12</v>
      </c>
      <c r="M92" s="5" t="s">
        <v>634</v>
      </c>
      <c r="N92" s="7">
        <v>175</v>
      </c>
      <c r="O92" s="7">
        <v>8</v>
      </c>
    </row>
    <row r="93" spans="1:15">
      <c r="A93" s="6">
        <v>90</v>
      </c>
      <c r="B93" s="5" t="s">
        <v>67</v>
      </c>
      <c r="C93" s="5" t="s">
        <v>68</v>
      </c>
      <c r="D93" s="5" t="s">
        <v>6</v>
      </c>
      <c r="E93" s="5" t="s">
        <v>12</v>
      </c>
      <c r="F93" s="5" t="s">
        <v>149</v>
      </c>
      <c r="G93" s="5" t="s">
        <v>1288</v>
      </c>
      <c r="H93" s="5" t="s">
        <v>1282</v>
      </c>
      <c r="I93" s="7">
        <v>74.17</v>
      </c>
      <c r="J93" s="7">
        <v>74.25</v>
      </c>
      <c r="K93" s="7">
        <v>0.11</v>
      </c>
      <c r="L93" s="7">
        <v>0.11</v>
      </c>
      <c r="M93" s="5" t="s">
        <v>634</v>
      </c>
      <c r="N93" s="7">
        <v>2250</v>
      </c>
      <c r="O93" s="7">
        <v>182</v>
      </c>
    </row>
    <row r="94" spans="1:15">
      <c r="A94" s="6">
        <v>91</v>
      </c>
      <c r="B94" s="5" t="s">
        <v>428</v>
      </c>
      <c r="C94" s="5" t="s">
        <v>429</v>
      </c>
      <c r="D94" s="5" t="s">
        <v>6</v>
      </c>
      <c r="E94" s="5" t="s">
        <v>11</v>
      </c>
      <c r="F94" s="5" t="s">
        <v>45</v>
      </c>
      <c r="G94" s="5" t="s">
        <v>1283</v>
      </c>
      <c r="H94" s="5" t="s">
        <v>1282</v>
      </c>
      <c r="I94" s="7">
        <v>114.23</v>
      </c>
      <c r="J94" s="7">
        <v>114.31</v>
      </c>
      <c r="K94" s="7">
        <v>0.07000000000000001</v>
      </c>
      <c r="L94" s="7">
        <v>0.07000000000000001</v>
      </c>
      <c r="M94" s="5" t="s">
        <v>634</v>
      </c>
      <c r="N94" s="7">
        <v>500</v>
      </c>
      <c r="O94" s="7">
        <v>40</v>
      </c>
    </row>
    <row r="95" spans="1:15">
      <c r="A95" s="6">
        <v>92</v>
      </c>
      <c r="B95" s="5" t="s">
        <v>77</v>
      </c>
      <c r="C95" s="5" t="s">
        <v>78</v>
      </c>
      <c r="D95" s="5" t="s">
        <v>6</v>
      </c>
      <c r="E95" s="5" t="s">
        <v>11</v>
      </c>
      <c r="F95" s="5" t="s">
        <v>546</v>
      </c>
      <c r="G95" s="5" t="s">
        <v>1283</v>
      </c>
      <c r="H95" s="5" t="s">
        <v>1280</v>
      </c>
      <c r="I95" s="7">
        <v>15.07</v>
      </c>
      <c r="J95" s="7">
        <v>15.03</v>
      </c>
      <c r="K95" s="7">
        <v>-0.24</v>
      </c>
      <c r="L95" s="7">
        <v>-0.24</v>
      </c>
      <c r="M95" s="5" t="s">
        <v>648</v>
      </c>
      <c r="N95" s="7">
        <v>350</v>
      </c>
      <c r="O95" s="7">
        <v>-12</v>
      </c>
    </row>
    <row r="96" spans="1:15">
      <c r="A96" s="6">
        <v>93</v>
      </c>
      <c r="B96" s="5" t="s">
        <v>449</v>
      </c>
      <c r="C96" s="5" t="s">
        <v>450</v>
      </c>
      <c r="D96" s="5" t="s">
        <v>6</v>
      </c>
      <c r="E96" s="5" t="s">
        <v>11</v>
      </c>
      <c r="F96" s="5" t="s">
        <v>132</v>
      </c>
      <c r="G96" s="5" t="s">
        <v>1283</v>
      </c>
      <c r="H96" s="5" t="s">
        <v>1284</v>
      </c>
      <c r="I96" s="7">
        <v>186.57</v>
      </c>
      <c r="J96" s="7">
        <v>185.61</v>
      </c>
      <c r="K96" s="7">
        <v>-0.51</v>
      </c>
      <c r="L96" s="7">
        <v>-0.51</v>
      </c>
      <c r="M96" s="5" t="s">
        <v>648</v>
      </c>
      <c r="N96" s="7">
        <v>275</v>
      </c>
      <c r="O96" s="7">
        <v>-264</v>
      </c>
    </row>
    <row r="97" spans="1:15">
      <c r="A97" s="6">
        <v>94</v>
      </c>
      <c r="B97" s="5" t="s">
        <v>59</v>
      </c>
      <c r="C97" s="5" t="s">
        <v>60</v>
      </c>
      <c r="D97" s="5" t="s">
        <v>6</v>
      </c>
      <c r="E97" s="5" t="s">
        <v>11</v>
      </c>
      <c r="F97" s="5" t="s">
        <v>132</v>
      </c>
      <c r="G97" s="5" t="s">
        <v>1283</v>
      </c>
      <c r="H97" s="5" t="s">
        <v>1284</v>
      </c>
      <c r="I97" s="7">
        <v>6.76</v>
      </c>
      <c r="J97" s="7">
        <v>6.72</v>
      </c>
      <c r="K97" s="7">
        <v>-0.66</v>
      </c>
      <c r="L97" s="7">
        <v>-0.66</v>
      </c>
      <c r="M97" s="5" t="s">
        <v>648</v>
      </c>
      <c r="N97" s="7">
        <v>550</v>
      </c>
      <c r="O97" s="7">
        <v>-25</v>
      </c>
    </row>
    <row r="98" spans="1:15">
      <c r="A98" s="6">
        <v>95</v>
      </c>
      <c r="B98" s="5" t="s">
        <v>426</v>
      </c>
      <c r="C98" s="5" t="s">
        <v>427</v>
      </c>
      <c r="D98" s="5" t="s">
        <v>6</v>
      </c>
      <c r="E98" s="5" t="s">
        <v>11</v>
      </c>
      <c r="F98" s="5" t="s">
        <v>79</v>
      </c>
      <c r="G98" s="5" t="s">
        <v>1281</v>
      </c>
      <c r="H98" s="5" t="s">
        <v>1289</v>
      </c>
      <c r="I98" s="7">
        <v>168.35</v>
      </c>
      <c r="J98" s="7">
        <v>167.19</v>
      </c>
      <c r="K98" s="7">
        <v>-0.6899999999999999</v>
      </c>
      <c r="L98" s="7">
        <v>-0.6899999999999999</v>
      </c>
      <c r="M98" s="5" t="s">
        <v>648</v>
      </c>
      <c r="N98" s="7">
        <v>1250</v>
      </c>
      <c r="O98" s="7">
        <v>-1455</v>
      </c>
    </row>
    <row r="99" spans="1:15">
      <c r="A99" s="6">
        <v>96</v>
      </c>
      <c r="B99" s="5" t="s">
        <v>269</v>
      </c>
      <c r="C99" s="5" t="s">
        <v>270</v>
      </c>
      <c r="D99" s="5" t="s">
        <v>6</v>
      </c>
      <c r="E99" s="5" t="s">
        <v>12</v>
      </c>
      <c r="F99" s="5" t="s">
        <v>545</v>
      </c>
      <c r="G99" s="5" t="s">
        <v>1288</v>
      </c>
      <c r="H99" s="5" t="s">
        <v>1284</v>
      </c>
      <c r="I99" s="7">
        <v>282.27</v>
      </c>
      <c r="J99" s="7">
        <v>278.22</v>
      </c>
      <c r="K99" s="7">
        <v>-1.44</v>
      </c>
      <c r="L99" s="7">
        <v>-1.44</v>
      </c>
      <c r="M99" s="5" t="s">
        <v>648</v>
      </c>
      <c r="N99" s="7">
        <v>350</v>
      </c>
      <c r="O99" s="7">
        <v>-1420</v>
      </c>
    </row>
    <row r="100" spans="1:15">
      <c r="A100" s="6">
        <v>97</v>
      </c>
      <c r="B100" s="5" t="s">
        <v>399</v>
      </c>
      <c r="C100" s="5" t="s">
        <v>400</v>
      </c>
      <c r="D100" s="5" t="s">
        <v>6</v>
      </c>
      <c r="E100" s="5" t="s">
        <v>12</v>
      </c>
      <c r="F100" s="5" t="s">
        <v>372</v>
      </c>
      <c r="G100" s="5" t="s">
        <v>1283</v>
      </c>
      <c r="H100" s="5" t="s">
        <v>1289</v>
      </c>
      <c r="I100" s="7">
        <v>220.21</v>
      </c>
      <c r="J100" s="7">
        <v>215.9</v>
      </c>
      <c r="K100" s="7">
        <v>-1.96</v>
      </c>
      <c r="L100" s="7">
        <v>-1.96</v>
      </c>
      <c r="M100" s="5" t="s">
        <v>648</v>
      </c>
      <c r="N100" s="7">
        <v>500</v>
      </c>
      <c r="O100" s="7">
        <v>-2154</v>
      </c>
    </row>
    <row r="101" spans="1:15">
      <c r="A101" s="6">
        <v>98</v>
      </c>
      <c r="B101" s="5" t="s">
        <v>402</v>
      </c>
      <c r="C101" s="5" t="s">
        <v>403</v>
      </c>
      <c r="D101" s="5" t="s">
        <v>6</v>
      </c>
      <c r="E101" s="5" t="s">
        <v>13</v>
      </c>
      <c r="F101" s="5" t="s">
        <v>547</v>
      </c>
      <c r="G101" s="5" t="s">
        <v>1285</v>
      </c>
      <c r="H101" s="5" t="s">
        <v>1282</v>
      </c>
      <c r="I101" s="7">
        <v>117.27</v>
      </c>
      <c r="J101" s="7">
        <v>114.91</v>
      </c>
      <c r="K101" s="7">
        <v>-2.02</v>
      </c>
      <c r="L101" s="7">
        <v>-2.02</v>
      </c>
      <c r="M101" s="5" t="s">
        <v>648</v>
      </c>
      <c r="N101" s="7">
        <v>775</v>
      </c>
      <c r="O101" s="7">
        <v>-1832</v>
      </c>
    </row>
    <row r="102" spans="1:15">
      <c r="A102" s="6">
        <v>99</v>
      </c>
      <c r="B102" s="5" t="s">
        <v>397</v>
      </c>
      <c r="C102" s="5" t="s">
        <v>398</v>
      </c>
      <c r="D102" s="5" t="s">
        <v>6</v>
      </c>
      <c r="E102" s="5" t="s">
        <v>11</v>
      </c>
      <c r="F102" s="5" t="s">
        <v>372</v>
      </c>
      <c r="G102" s="5" t="s">
        <v>1283</v>
      </c>
      <c r="H102" s="5" t="s">
        <v>1289</v>
      </c>
      <c r="I102" s="7">
        <v>78.93000000000001</v>
      </c>
      <c r="J102" s="7">
        <v>76.79000000000001</v>
      </c>
      <c r="K102" s="7">
        <v>-2.7</v>
      </c>
      <c r="L102" s="7">
        <v>-2.7</v>
      </c>
      <c r="M102" s="5" t="s">
        <v>648</v>
      </c>
      <c r="N102" s="7">
        <v>325</v>
      </c>
      <c r="O102" s="7">
        <v>-694</v>
      </c>
    </row>
    <row r="103" spans="1:15">
      <c r="A103" s="6">
        <v>100</v>
      </c>
      <c r="B103" s="5" t="s">
        <v>43</v>
      </c>
      <c r="C103" s="5" t="s">
        <v>44</v>
      </c>
      <c r="D103" s="5" t="s">
        <v>6</v>
      </c>
      <c r="E103" s="5" t="s">
        <v>13</v>
      </c>
      <c r="F103" s="5" t="s">
        <v>45</v>
      </c>
      <c r="G103" s="5" t="s">
        <v>1283</v>
      </c>
      <c r="H103" s="5" t="s">
        <v>1282</v>
      </c>
      <c r="I103" s="7">
        <v>66.13</v>
      </c>
      <c r="J103" s="7">
        <v>64.34</v>
      </c>
      <c r="K103" s="7">
        <v>-2.7</v>
      </c>
      <c r="L103" s="7">
        <v>-2.7</v>
      </c>
      <c r="M103" s="5" t="s">
        <v>648</v>
      </c>
      <c r="N103" s="7">
        <v>550</v>
      </c>
      <c r="O103" s="7">
        <v>-984</v>
      </c>
    </row>
    <row r="104" spans="1:15">
      <c r="A104" s="6">
        <v>101</v>
      </c>
      <c r="B104" s="5" t="s">
        <v>453</v>
      </c>
      <c r="C104" s="5" t="s">
        <v>454</v>
      </c>
      <c r="D104" s="5" t="s">
        <v>6</v>
      </c>
      <c r="E104" s="5" t="s">
        <v>13</v>
      </c>
      <c r="F104" s="5" t="s">
        <v>310</v>
      </c>
      <c r="G104" s="5" t="s">
        <v>1290</v>
      </c>
      <c r="H104" s="5" t="s">
        <v>1282</v>
      </c>
      <c r="I104" s="7">
        <v>190.12</v>
      </c>
      <c r="J104" s="7">
        <v>176.65</v>
      </c>
      <c r="K104" s="7">
        <v>-7.09</v>
      </c>
      <c r="L104" s="7">
        <v>-7.09</v>
      </c>
      <c r="M104" s="5" t="s">
        <v>648</v>
      </c>
      <c r="N104" s="7">
        <v>125</v>
      </c>
      <c r="O104" s="7">
        <v>-1684</v>
      </c>
    </row>
    <row r="105" spans="1:15">
      <c r="A105" s="6">
        <v>102</v>
      </c>
      <c r="B105" s="5" t="s">
        <v>151</v>
      </c>
      <c r="C105" s="5" t="s">
        <v>152</v>
      </c>
      <c r="D105" s="5" t="s">
        <v>6</v>
      </c>
      <c r="E105" s="5" t="s">
        <v>12</v>
      </c>
      <c r="F105" s="5" t="s">
        <v>310</v>
      </c>
      <c r="G105" s="5" t="s">
        <v>1290</v>
      </c>
      <c r="H105" s="5" t="s">
        <v>1282</v>
      </c>
      <c r="I105" s="7">
        <v>43.66</v>
      </c>
      <c r="J105" s="7">
        <v>40.15</v>
      </c>
      <c r="K105" s="7">
        <v>-8.06</v>
      </c>
      <c r="L105" s="7">
        <v>-8.06</v>
      </c>
      <c r="M105" s="5" t="s">
        <v>648</v>
      </c>
      <c r="N105" s="7">
        <v>475</v>
      </c>
      <c r="O105" s="7">
        <v>-1671</v>
      </c>
    </row>
  </sheetData>
  <autoFilter ref="A3:O105"/>
  <mergeCells count="1">
    <mergeCell ref="A1:M1"/>
  </mergeCells>
  <conditionalFormatting sqref="D4:D10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10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1294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55</v>
      </c>
      <c r="C4" s="5" t="s">
        <v>56</v>
      </c>
      <c r="D4" s="5" t="s">
        <v>6</v>
      </c>
      <c r="E4" s="5" t="s">
        <v>11</v>
      </c>
      <c r="F4" s="5" t="s">
        <v>45</v>
      </c>
      <c r="G4" s="5" t="s">
        <v>1295</v>
      </c>
      <c r="H4" s="5" t="s">
        <v>1296</v>
      </c>
      <c r="I4" s="7">
        <v>9.34</v>
      </c>
      <c r="J4" s="7">
        <v>12.66</v>
      </c>
      <c r="K4" s="7">
        <v>35.57</v>
      </c>
      <c r="L4" s="7">
        <v>35.57</v>
      </c>
      <c r="M4" s="5" t="s">
        <v>634</v>
      </c>
      <c r="N4" s="7">
        <v>175</v>
      </c>
      <c r="O4" s="7">
        <v>581</v>
      </c>
    </row>
    <row r="5" spans="1:15">
      <c r="A5" s="6">
        <v>2</v>
      </c>
      <c r="B5" s="5" t="s">
        <v>85</v>
      </c>
      <c r="C5" s="5" t="s">
        <v>86</v>
      </c>
      <c r="D5" s="5" t="s">
        <v>6</v>
      </c>
      <c r="E5" s="5" t="s">
        <v>12</v>
      </c>
      <c r="F5" s="5" t="s">
        <v>45</v>
      </c>
      <c r="G5" s="5" t="s">
        <v>1295</v>
      </c>
      <c r="H5" s="5" t="s">
        <v>1296</v>
      </c>
      <c r="I5" s="7">
        <v>60.31</v>
      </c>
      <c r="J5" s="7">
        <v>73.02</v>
      </c>
      <c r="K5" s="7">
        <v>21.09</v>
      </c>
      <c r="L5" s="7">
        <v>21.09</v>
      </c>
      <c r="M5" s="5" t="s">
        <v>634</v>
      </c>
      <c r="N5" s="7">
        <v>175</v>
      </c>
      <c r="O5" s="7">
        <v>2226</v>
      </c>
    </row>
    <row r="6" spans="1:15">
      <c r="A6" s="6">
        <v>3</v>
      </c>
      <c r="B6" s="5" t="s">
        <v>419</v>
      </c>
      <c r="C6" s="5" t="s">
        <v>420</v>
      </c>
      <c r="D6" s="5" t="s">
        <v>6</v>
      </c>
      <c r="E6" s="5" t="s">
        <v>11</v>
      </c>
      <c r="F6" s="5" t="s">
        <v>149</v>
      </c>
      <c r="G6" s="5" t="s">
        <v>1297</v>
      </c>
      <c r="H6" s="5" t="s">
        <v>1296</v>
      </c>
      <c r="I6" s="7">
        <v>973.99</v>
      </c>
      <c r="J6" s="7">
        <v>1148.6</v>
      </c>
      <c r="K6" s="7">
        <v>17.93</v>
      </c>
      <c r="L6" s="7">
        <v>17.93</v>
      </c>
      <c r="M6" s="5" t="s">
        <v>634</v>
      </c>
      <c r="N6" s="7">
        <v>1075</v>
      </c>
      <c r="O6" s="7">
        <v>187709</v>
      </c>
    </row>
    <row r="7" spans="1:15">
      <c r="A7" s="6">
        <v>4</v>
      </c>
      <c r="B7" s="5" t="s">
        <v>423</v>
      </c>
      <c r="C7" s="5" t="s">
        <v>424</v>
      </c>
      <c r="D7" s="5" t="s">
        <v>6</v>
      </c>
      <c r="E7" s="5" t="s">
        <v>12</v>
      </c>
      <c r="F7" s="5" t="s">
        <v>548</v>
      </c>
      <c r="G7" s="5" t="s">
        <v>1298</v>
      </c>
      <c r="H7" s="5" t="s">
        <v>1296</v>
      </c>
      <c r="I7" s="7">
        <v>151.08</v>
      </c>
      <c r="J7" s="7">
        <v>176.11</v>
      </c>
      <c r="K7" s="7">
        <v>16.57</v>
      </c>
      <c r="L7" s="7">
        <v>16.57</v>
      </c>
      <c r="M7" s="5" t="s">
        <v>634</v>
      </c>
      <c r="N7" s="7">
        <v>125</v>
      </c>
      <c r="O7" s="7">
        <v>3128</v>
      </c>
    </row>
    <row r="8" spans="1:15">
      <c r="A8" s="6">
        <v>5</v>
      </c>
      <c r="B8" s="5" t="s">
        <v>374</v>
      </c>
      <c r="C8" s="5" t="s">
        <v>375</v>
      </c>
      <c r="D8" s="5" t="s">
        <v>6</v>
      </c>
      <c r="E8" s="5" t="s">
        <v>11</v>
      </c>
      <c r="F8" s="5" t="s">
        <v>90</v>
      </c>
      <c r="G8" s="5" t="s">
        <v>1299</v>
      </c>
      <c r="H8" s="5" t="s">
        <v>1300</v>
      </c>
      <c r="I8" s="7">
        <v>258.29</v>
      </c>
      <c r="J8" s="7">
        <v>298.18</v>
      </c>
      <c r="K8" s="7">
        <v>15.44</v>
      </c>
      <c r="L8" s="7">
        <v>15.44</v>
      </c>
      <c r="M8" s="5" t="s">
        <v>634</v>
      </c>
      <c r="N8" s="7">
        <v>275</v>
      </c>
      <c r="O8" s="7">
        <v>10968</v>
      </c>
    </row>
    <row r="9" spans="1:15">
      <c r="A9" s="6">
        <v>6</v>
      </c>
      <c r="B9" s="5" t="s">
        <v>453</v>
      </c>
      <c r="C9" s="5" t="s">
        <v>454</v>
      </c>
      <c r="D9" s="5" t="s">
        <v>6</v>
      </c>
      <c r="E9" s="5" t="s">
        <v>13</v>
      </c>
      <c r="F9" s="5" t="s">
        <v>310</v>
      </c>
      <c r="G9" s="5" t="s">
        <v>1301</v>
      </c>
      <c r="H9" s="5" t="s">
        <v>1296</v>
      </c>
      <c r="I9" s="7">
        <v>170.97</v>
      </c>
      <c r="J9" s="7">
        <v>194.73</v>
      </c>
      <c r="K9" s="7">
        <v>13.9</v>
      </c>
      <c r="L9" s="7">
        <v>13.9</v>
      </c>
      <c r="M9" s="5" t="s">
        <v>634</v>
      </c>
      <c r="N9" s="7">
        <v>125</v>
      </c>
      <c r="O9" s="7">
        <v>2971</v>
      </c>
    </row>
    <row r="10" spans="1:15">
      <c r="A10" s="6">
        <v>7</v>
      </c>
      <c r="B10" s="5" t="s">
        <v>338</v>
      </c>
      <c r="C10" s="5" t="s">
        <v>339</v>
      </c>
      <c r="D10" s="5" t="s">
        <v>6</v>
      </c>
      <c r="E10" s="5" t="s">
        <v>11</v>
      </c>
      <c r="F10" s="5" t="s">
        <v>549</v>
      </c>
      <c r="G10" s="5" t="s">
        <v>1302</v>
      </c>
      <c r="H10" s="5" t="s">
        <v>1300</v>
      </c>
      <c r="I10" s="7">
        <v>17.43</v>
      </c>
      <c r="J10" s="7">
        <v>19.67</v>
      </c>
      <c r="K10" s="7">
        <v>12.84</v>
      </c>
      <c r="L10" s="7">
        <v>12.84</v>
      </c>
      <c r="M10" s="5" t="s">
        <v>634</v>
      </c>
      <c r="N10" s="7">
        <v>2025</v>
      </c>
      <c r="O10" s="7">
        <v>4531</v>
      </c>
    </row>
    <row r="11" spans="1:15">
      <c r="A11" s="6">
        <v>8</v>
      </c>
      <c r="B11" s="5" t="s">
        <v>151</v>
      </c>
      <c r="C11" s="5" t="s">
        <v>152</v>
      </c>
      <c r="D11" s="5" t="s">
        <v>6</v>
      </c>
      <c r="E11" s="5" t="s">
        <v>12</v>
      </c>
      <c r="F11" s="5" t="s">
        <v>310</v>
      </c>
      <c r="G11" s="5" t="s">
        <v>1301</v>
      </c>
      <c r="H11" s="5" t="s">
        <v>1296</v>
      </c>
      <c r="I11" s="7">
        <v>55.82</v>
      </c>
      <c r="J11" s="7">
        <v>62.97</v>
      </c>
      <c r="K11" s="7">
        <v>12.82</v>
      </c>
      <c r="L11" s="7">
        <v>12.82</v>
      </c>
      <c r="M11" s="5" t="s">
        <v>634</v>
      </c>
      <c r="N11" s="7">
        <v>475</v>
      </c>
      <c r="O11" s="7">
        <v>3399</v>
      </c>
    </row>
    <row r="12" spans="1:15">
      <c r="A12" s="6">
        <v>9</v>
      </c>
      <c r="B12" s="5" t="s">
        <v>63</v>
      </c>
      <c r="C12" s="5" t="s">
        <v>64</v>
      </c>
      <c r="D12" s="5" t="s">
        <v>6</v>
      </c>
      <c r="E12" s="5" t="s">
        <v>11</v>
      </c>
      <c r="F12" s="5" t="s">
        <v>546</v>
      </c>
      <c r="G12" s="5" t="s">
        <v>1295</v>
      </c>
      <c r="H12" s="5" t="s">
        <v>1303</v>
      </c>
      <c r="I12" s="7">
        <v>6.76</v>
      </c>
      <c r="J12" s="7">
        <v>7.62</v>
      </c>
      <c r="K12" s="7">
        <v>12.65</v>
      </c>
      <c r="L12" s="7">
        <v>12.65</v>
      </c>
      <c r="M12" s="5" t="s">
        <v>634</v>
      </c>
      <c r="N12" s="7">
        <v>5000</v>
      </c>
      <c r="O12" s="7">
        <v>4277</v>
      </c>
    </row>
    <row r="13" spans="1:15">
      <c r="A13" s="6">
        <v>10</v>
      </c>
      <c r="B13" s="5" t="s">
        <v>352</v>
      </c>
      <c r="C13" s="5" t="s">
        <v>353</v>
      </c>
      <c r="D13" s="5" t="s">
        <v>6</v>
      </c>
      <c r="E13" s="5" t="s">
        <v>11</v>
      </c>
      <c r="F13" s="5" t="s">
        <v>90</v>
      </c>
      <c r="G13" s="5" t="s">
        <v>1299</v>
      </c>
      <c r="H13" s="5" t="s">
        <v>1300</v>
      </c>
      <c r="I13" s="7">
        <v>164.08</v>
      </c>
      <c r="J13" s="7">
        <v>184.13</v>
      </c>
      <c r="K13" s="7">
        <v>12.22</v>
      </c>
      <c r="L13" s="7">
        <v>12.22</v>
      </c>
      <c r="M13" s="5" t="s">
        <v>634</v>
      </c>
      <c r="N13" s="7">
        <v>550</v>
      </c>
      <c r="O13" s="7">
        <v>11027</v>
      </c>
    </row>
    <row r="14" spans="1:15">
      <c r="A14" s="6">
        <v>11</v>
      </c>
      <c r="B14" s="5" t="s">
        <v>284</v>
      </c>
      <c r="C14" s="5" t="s">
        <v>285</v>
      </c>
      <c r="D14" s="5" t="s">
        <v>6</v>
      </c>
      <c r="E14" s="5" t="s">
        <v>11</v>
      </c>
      <c r="F14" s="5" t="s">
        <v>392</v>
      </c>
      <c r="G14" s="5" t="s">
        <v>1298</v>
      </c>
      <c r="H14" s="5" t="s">
        <v>1304</v>
      </c>
      <c r="I14" s="7">
        <v>18.92</v>
      </c>
      <c r="J14" s="7">
        <v>20.77</v>
      </c>
      <c r="K14" s="7">
        <v>9.77</v>
      </c>
      <c r="L14" s="7">
        <v>9.77</v>
      </c>
      <c r="M14" s="5" t="s">
        <v>634</v>
      </c>
      <c r="N14" s="7">
        <v>6975</v>
      </c>
      <c r="O14" s="7">
        <v>12889</v>
      </c>
    </row>
    <row r="15" spans="1:15">
      <c r="A15" s="6">
        <v>12</v>
      </c>
      <c r="B15" s="5" t="s">
        <v>359</v>
      </c>
      <c r="C15" s="5" t="s">
        <v>360</v>
      </c>
      <c r="D15" s="5" t="s">
        <v>6</v>
      </c>
      <c r="E15" s="5" t="s">
        <v>11</v>
      </c>
      <c r="F15" s="5" t="s">
        <v>543</v>
      </c>
      <c r="G15" s="5" t="s">
        <v>1305</v>
      </c>
      <c r="H15" s="5" t="s">
        <v>1296</v>
      </c>
      <c r="I15" s="7">
        <v>9.140000000000001</v>
      </c>
      <c r="J15" s="7">
        <v>9.960000000000001</v>
      </c>
      <c r="K15" s="7">
        <v>9.050000000000001</v>
      </c>
      <c r="L15" s="7">
        <v>9.050000000000001</v>
      </c>
      <c r="M15" s="5" t="s">
        <v>634</v>
      </c>
      <c r="N15" s="7">
        <v>12700</v>
      </c>
      <c r="O15" s="7">
        <v>10495</v>
      </c>
    </row>
    <row r="16" spans="1:15">
      <c r="A16" s="6">
        <v>13</v>
      </c>
      <c r="B16" s="5" t="s">
        <v>402</v>
      </c>
      <c r="C16" s="5" t="s">
        <v>403</v>
      </c>
      <c r="D16" s="5" t="s">
        <v>6</v>
      </c>
      <c r="E16" s="5" t="s">
        <v>13</v>
      </c>
      <c r="F16" s="5" t="s">
        <v>547</v>
      </c>
      <c r="G16" s="5" t="s">
        <v>1302</v>
      </c>
      <c r="H16" s="5" t="s">
        <v>1296</v>
      </c>
      <c r="I16" s="7">
        <v>79.98</v>
      </c>
      <c r="J16" s="7">
        <v>86.36</v>
      </c>
      <c r="K16" s="7">
        <v>7.98</v>
      </c>
      <c r="L16" s="7">
        <v>7.98</v>
      </c>
      <c r="M16" s="5" t="s">
        <v>634</v>
      </c>
      <c r="N16" s="7">
        <v>775</v>
      </c>
      <c r="O16" s="7">
        <v>4944</v>
      </c>
    </row>
    <row r="17" spans="1:15">
      <c r="A17" s="6">
        <v>14</v>
      </c>
      <c r="B17" s="5" t="s">
        <v>334</v>
      </c>
      <c r="C17" s="5" t="s">
        <v>335</v>
      </c>
      <c r="D17" s="5" t="s">
        <v>6</v>
      </c>
      <c r="E17" s="5" t="s">
        <v>12</v>
      </c>
      <c r="F17" s="5" t="s">
        <v>83</v>
      </c>
      <c r="G17" s="5" t="s">
        <v>1305</v>
      </c>
      <c r="H17" s="5" t="s">
        <v>1303</v>
      </c>
      <c r="I17" s="7">
        <v>20.04</v>
      </c>
      <c r="J17" s="7">
        <v>21.6</v>
      </c>
      <c r="K17" s="7">
        <v>7.83</v>
      </c>
      <c r="L17" s="7">
        <v>7.83</v>
      </c>
      <c r="M17" s="5" t="s">
        <v>634</v>
      </c>
      <c r="N17" s="7">
        <v>950</v>
      </c>
      <c r="O17" s="7">
        <v>1490</v>
      </c>
    </row>
    <row r="18" spans="1:15">
      <c r="A18" s="6">
        <v>15</v>
      </c>
      <c r="B18" s="5" t="s">
        <v>67</v>
      </c>
      <c r="C18" s="5" t="s">
        <v>68</v>
      </c>
      <c r="D18" s="5" t="s">
        <v>6</v>
      </c>
      <c r="E18" s="5" t="s">
        <v>12</v>
      </c>
      <c r="F18" s="5" t="s">
        <v>149</v>
      </c>
      <c r="G18" s="5" t="s">
        <v>1297</v>
      </c>
      <c r="H18" s="5" t="s">
        <v>1296</v>
      </c>
      <c r="I18" s="7">
        <v>55.51</v>
      </c>
      <c r="J18" s="7">
        <v>59.67</v>
      </c>
      <c r="K18" s="7">
        <v>7.51</v>
      </c>
      <c r="L18" s="7">
        <v>7.51</v>
      </c>
      <c r="M18" s="5" t="s">
        <v>634</v>
      </c>
      <c r="N18" s="7">
        <v>2250</v>
      </c>
      <c r="O18" s="7">
        <v>9374</v>
      </c>
    </row>
    <row r="19" spans="1:15">
      <c r="A19" s="6">
        <v>16</v>
      </c>
      <c r="B19" s="5" t="s">
        <v>276</v>
      </c>
      <c r="C19" s="5" t="s">
        <v>277</v>
      </c>
      <c r="D19" s="5" t="s">
        <v>6</v>
      </c>
      <c r="E19" s="5" t="s">
        <v>11</v>
      </c>
      <c r="F19" s="5" t="s">
        <v>190</v>
      </c>
      <c r="G19" s="5" t="s">
        <v>1302</v>
      </c>
      <c r="H19" s="5" t="s">
        <v>1304</v>
      </c>
      <c r="I19" s="7">
        <v>194.25</v>
      </c>
      <c r="J19" s="7">
        <v>208.76</v>
      </c>
      <c r="K19" s="7">
        <v>7.47</v>
      </c>
      <c r="L19" s="7">
        <v>7.47</v>
      </c>
      <c r="M19" s="5" t="s">
        <v>634</v>
      </c>
      <c r="N19" s="7">
        <v>125</v>
      </c>
      <c r="O19" s="7">
        <v>1814</v>
      </c>
    </row>
    <row r="20" spans="1:15">
      <c r="A20" s="6">
        <v>17</v>
      </c>
      <c r="B20" s="5" t="s">
        <v>449</v>
      </c>
      <c r="C20" s="5" t="s">
        <v>450</v>
      </c>
      <c r="D20" s="5" t="s">
        <v>6</v>
      </c>
      <c r="E20" s="5" t="s">
        <v>11</v>
      </c>
      <c r="F20" s="5" t="s">
        <v>132</v>
      </c>
      <c r="G20" s="5" t="s">
        <v>1295</v>
      </c>
      <c r="H20" s="5" t="s">
        <v>1304</v>
      </c>
      <c r="I20" s="7">
        <v>139.69</v>
      </c>
      <c r="J20" s="7">
        <v>148.93</v>
      </c>
      <c r="K20" s="7">
        <v>6.62</v>
      </c>
      <c r="L20" s="7">
        <v>6.62</v>
      </c>
      <c r="M20" s="5" t="s">
        <v>634</v>
      </c>
      <c r="N20" s="7">
        <v>275</v>
      </c>
      <c r="O20" s="7">
        <v>2541</v>
      </c>
    </row>
    <row r="21" spans="1:15">
      <c r="A21" s="6">
        <v>18</v>
      </c>
      <c r="B21" s="5" t="s">
        <v>381</v>
      </c>
      <c r="C21" s="5" t="s">
        <v>382</v>
      </c>
      <c r="D21" s="5" t="s">
        <v>6</v>
      </c>
      <c r="E21" s="5" t="s">
        <v>11</v>
      </c>
      <c r="F21" s="5" t="s">
        <v>292</v>
      </c>
      <c r="G21" s="5" t="s">
        <v>1299</v>
      </c>
      <c r="H21" s="5" t="s">
        <v>1296</v>
      </c>
      <c r="I21" s="7">
        <v>84.28</v>
      </c>
      <c r="J21" s="7">
        <v>89.51000000000001</v>
      </c>
      <c r="K21" s="7">
        <v>6.2</v>
      </c>
      <c r="L21" s="7">
        <v>6.2</v>
      </c>
      <c r="M21" s="5" t="s">
        <v>634</v>
      </c>
      <c r="N21" s="7">
        <v>3000</v>
      </c>
      <c r="O21" s="7">
        <v>15679</v>
      </c>
    </row>
    <row r="22" spans="1:15">
      <c r="A22" s="6">
        <v>19</v>
      </c>
      <c r="B22" s="5" t="s">
        <v>99</v>
      </c>
      <c r="C22" s="5" t="s">
        <v>100</v>
      </c>
      <c r="D22" s="5" t="s">
        <v>6</v>
      </c>
      <c r="E22" s="5" t="s">
        <v>11</v>
      </c>
      <c r="F22" s="5" t="s">
        <v>53</v>
      </c>
      <c r="G22" s="5" t="s">
        <v>1295</v>
      </c>
      <c r="H22" s="5" t="s">
        <v>1306</v>
      </c>
      <c r="I22" s="7">
        <v>81.81999999999999</v>
      </c>
      <c r="J22" s="7">
        <v>86.87</v>
      </c>
      <c r="K22" s="7">
        <v>6.17</v>
      </c>
      <c r="L22" s="7">
        <v>6.17</v>
      </c>
      <c r="M22" s="5" t="s">
        <v>634</v>
      </c>
      <c r="N22" s="7">
        <v>1000</v>
      </c>
      <c r="O22" s="7">
        <v>5045</v>
      </c>
    </row>
    <row r="23" spans="1:15">
      <c r="A23" s="6">
        <v>20</v>
      </c>
      <c r="B23" s="5" t="s">
        <v>147</v>
      </c>
      <c r="C23" s="5" t="s">
        <v>148</v>
      </c>
      <c r="D23" s="5" t="s">
        <v>6</v>
      </c>
      <c r="E23" s="5" t="s">
        <v>11</v>
      </c>
      <c r="F23" s="5" t="s">
        <v>145</v>
      </c>
      <c r="G23" s="5" t="s">
        <v>1302</v>
      </c>
      <c r="H23" s="5" t="s">
        <v>1307</v>
      </c>
      <c r="I23" s="7">
        <v>519.21</v>
      </c>
      <c r="J23" s="7">
        <v>549.4400000000001</v>
      </c>
      <c r="K23" s="7">
        <v>5.82</v>
      </c>
      <c r="L23" s="7">
        <v>5.82</v>
      </c>
      <c r="M23" s="5" t="s">
        <v>634</v>
      </c>
      <c r="N23" s="7">
        <v>100</v>
      </c>
      <c r="O23" s="7">
        <v>3023</v>
      </c>
    </row>
    <row r="24" spans="1:15">
      <c r="A24" s="6">
        <v>21</v>
      </c>
      <c r="B24" s="5" t="s">
        <v>77</v>
      </c>
      <c r="C24" s="5" t="s">
        <v>78</v>
      </c>
      <c r="D24" s="5" t="s">
        <v>6</v>
      </c>
      <c r="E24" s="5" t="s">
        <v>11</v>
      </c>
      <c r="F24" s="5" t="s">
        <v>546</v>
      </c>
      <c r="G24" s="5" t="s">
        <v>1295</v>
      </c>
      <c r="H24" s="5" t="s">
        <v>1303</v>
      </c>
      <c r="I24" s="7">
        <v>12.76</v>
      </c>
      <c r="J24" s="7">
        <v>13.47</v>
      </c>
      <c r="K24" s="7">
        <v>5.54</v>
      </c>
      <c r="L24" s="7">
        <v>5.54</v>
      </c>
      <c r="M24" s="5" t="s">
        <v>634</v>
      </c>
      <c r="N24" s="7">
        <v>350</v>
      </c>
      <c r="O24" s="7">
        <v>247</v>
      </c>
    </row>
    <row r="25" spans="1:15">
      <c r="A25" s="6">
        <v>22</v>
      </c>
      <c r="B25" s="5" t="s">
        <v>269</v>
      </c>
      <c r="C25" s="5" t="s">
        <v>270</v>
      </c>
      <c r="D25" s="5" t="s">
        <v>6</v>
      </c>
      <c r="E25" s="5" t="s">
        <v>12</v>
      </c>
      <c r="F25" s="5" t="s">
        <v>545</v>
      </c>
      <c r="G25" s="5" t="s">
        <v>1297</v>
      </c>
      <c r="H25" s="5" t="s">
        <v>1304</v>
      </c>
      <c r="I25" s="7">
        <v>210.91</v>
      </c>
      <c r="J25" s="7">
        <v>222.55</v>
      </c>
      <c r="K25" s="7">
        <v>5.52</v>
      </c>
      <c r="L25" s="7">
        <v>5.52</v>
      </c>
      <c r="M25" s="5" t="s">
        <v>634</v>
      </c>
      <c r="N25" s="7">
        <v>350</v>
      </c>
      <c r="O25" s="7">
        <v>4072</v>
      </c>
    </row>
    <row r="26" spans="1:15">
      <c r="A26" s="6">
        <v>23</v>
      </c>
      <c r="B26" s="5" t="s">
        <v>322</v>
      </c>
      <c r="C26" s="5" t="s">
        <v>323</v>
      </c>
      <c r="D26" s="5" t="s">
        <v>6</v>
      </c>
      <c r="E26" s="5" t="s">
        <v>11</v>
      </c>
      <c r="F26" s="5" t="s">
        <v>548</v>
      </c>
      <c r="G26" s="5" t="s">
        <v>1298</v>
      </c>
      <c r="H26" s="5" t="s">
        <v>1296</v>
      </c>
      <c r="I26" s="7">
        <v>165.48</v>
      </c>
      <c r="J26" s="7">
        <v>174.39</v>
      </c>
      <c r="K26" s="7">
        <v>5.39</v>
      </c>
      <c r="L26" s="7">
        <v>5.39</v>
      </c>
      <c r="M26" s="5" t="s">
        <v>634</v>
      </c>
      <c r="N26" s="7">
        <v>1000</v>
      </c>
      <c r="O26" s="7">
        <v>8916</v>
      </c>
    </row>
    <row r="27" spans="1:15">
      <c r="A27" s="6">
        <v>24</v>
      </c>
      <c r="B27" s="5" t="s">
        <v>47</v>
      </c>
      <c r="C27" s="5" t="s">
        <v>48</v>
      </c>
      <c r="D27" s="5" t="s">
        <v>6</v>
      </c>
      <c r="E27" s="5" t="s">
        <v>11</v>
      </c>
      <c r="F27" s="5" t="s">
        <v>545</v>
      </c>
      <c r="G27" s="5" t="s">
        <v>1297</v>
      </c>
      <c r="H27" s="5" t="s">
        <v>1304</v>
      </c>
      <c r="I27" s="7">
        <v>79.95</v>
      </c>
      <c r="J27" s="7">
        <v>84.14</v>
      </c>
      <c r="K27" s="7">
        <v>5.25</v>
      </c>
      <c r="L27" s="7">
        <v>5.25</v>
      </c>
      <c r="M27" s="5" t="s">
        <v>634</v>
      </c>
      <c r="N27" s="7">
        <v>275</v>
      </c>
      <c r="O27" s="7">
        <v>1153</v>
      </c>
    </row>
    <row r="28" spans="1:15">
      <c r="A28" s="6">
        <v>25</v>
      </c>
      <c r="B28" s="5" t="s">
        <v>81</v>
      </c>
      <c r="C28" s="5" t="s">
        <v>82</v>
      </c>
      <c r="D28" s="5" t="s">
        <v>6</v>
      </c>
      <c r="E28" s="5" t="s">
        <v>12</v>
      </c>
      <c r="F28" s="5" t="s">
        <v>372</v>
      </c>
      <c r="G28" s="5" t="s">
        <v>1295</v>
      </c>
      <c r="H28" s="5" t="s">
        <v>1300</v>
      </c>
      <c r="I28" s="7">
        <v>200.51</v>
      </c>
      <c r="J28" s="7">
        <v>210.82</v>
      </c>
      <c r="K28" s="7">
        <v>5.14</v>
      </c>
      <c r="L28" s="7">
        <v>5.14</v>
      </c>
      <c r="M28" s="5" t="s">
        <v>634</v>
      </c>
      <c r="N28" s="7">
        <v>400</v>
      </c>
      <c r="O28" s="7">
        <v>4123</v>
      </c>
    </row>
    <row r="29" spans="1:15">
      <c r="A29" s="6">
        <v>26</v>
      </c>
      <c r="B29" s="5" t="s">
        <v>133</v>
      </c>
      <c r="C29" s="5" t="s">
        <v>134</v>
      </c>
      <c r="D29" s="5" t="s">
        <v>6</v>
      </c>
      <c r="E29" s="5" t="s">
        <v>11</v>
      </c>
      <c r="F29" s="5" t="s">
        <v>132</v>
      </c>
      <c r="G29" s="5" t="s">
        <v>1295</v>
      </c>
      <c r="H29" s="5" t="s">
        <v>1304</v>
      </c>
      <c r="I29" s="7">
        <v>109.87</v>
      </c>
      <c r="J29" s="7">
        <v>115.44</v>
      </c>
      <c r="K29" s="7">
        <v>5.07</v>
      </c>
      <c r="L29" s="7">
        <v>5.07</v>
      </c>
      <c r="M29" s="5" t="s">
        <v>634</v>
      </c>
      <c r="N29" s="7">
        <v>1355</v>
      </c>
      <c r="O29" s="7">
        <v>7545</v>
      </c>
    </row>
    <row r="30" spans="1:15">
      <c r="A30" s="6">
        <v>27</v>
      </c>
      <c r="B30" s="5" t="s">
        <v>207</v>
      </c>
      <c r="C30" s="5" t="s">
        <v>208</v>
      </c>
      <c r="D30" s="5" t="s">
        <v>6</v>
      </c>
      <c r="E30" s="5" t="s">
        <v>13</v>
      </c>
      <c r="F30" s="5" t="s">
        <v>132</v>
      </c>
      <c r="G30" s="5" t="s">
        <v>1295</v>
      </c>
      <c r="H30" s="5" t="s">
        <v>1304</v>
      </c>
      <c r="I30" s="7">
        <v>5.93</v>
      </c>
      <c r="J30" s="7">
        <v>6.21</v>
      </c>
      <c r="K30" s="7">
        <v>4.83</v>
      </c>
      <c r="L30" s="7">
        <v>4.83</v>
      </c>
      <c r="M30" s="5" t="s">
        <v>634</v>
      </c>
      <c r="N30" s="7">
        <v>6500</v>
      </c>
      <c r="O30" s="7">
        <v>1859</v>
      </c>
    </row>
    <row r="31" spans="1:15">
      <c r="A31" s="6">
        <v>28</v>
      </c>
      <c r="B31" s="5" t="s">
        <v>355</v>
      </c>
      <c r="C31" s="5" t="s">
        <v>356</v>
      </c>
      <c r="D31" s="5" t="s">
        <v>6</v>
      </c>
      <c r="E31" s="5" t="s">
        <v>11</v>
      </c>
      <c r="F31" s="5" t="s">
        <v>90</v>
      </c>
      <c r="G31" s="5" t="s">
        <v>1299</v>
      </c>
      <c r="H31" s="5" t="s">
        <v>1300</v>
      </c>
      <c r="I31" s="7">
        <v>812.53</v>
      </c>
      <c r="J31" s="7">
        <v>851.11</v>
      </c>
      <c r="K31" s="7">
        <v>4.75</v>
      </c>
      <c r="L31" s="7">
        <v>4.75</v>
      </c>
      <c r="M31" s="5" t="s">
        <v>634</v>
      </c>
      <c r="N31" s="7">
        <v>425</v>
      </c>
      <c r="O31" s="7">
        <v>16399</v>
      </c>
    </row>
    <row r="32" spans="1:15">
      <c r="A32" s="6">
        <v>29</v>
      </c>
      <c r="B32" s="5" t="s">
        <v>409</v>
      </c>
      <c r="C32" s="5" t="s">
        <v>410</v>
      </c>
      <c r="D32" s="5" t="s">
        <v>6</v>
      </c>
      <c r="E32" s="5" t="s">
        <v>11</v>
      </c>
      <c r="F32" s="5" t="s">
        <v>327</v>
      </c>
      <c r="G32" s="5" t="s">
        <v>1297</v>
      </c>
      <c r="H32" s="5" t="s">
        <v>1300</v>
      </c>
      <c r="I32" s="7">
        <v>69.8</v>
      </c>
      <c r="J32" s="7">
        <v>73</v>
      </c>
      <c r="K32" s="7">
        <v>4.58</v>
      </c>
      <c r="L32" s="7">
        <v>4.58</v>
      </c>
      <c r="M32" s="5" t="s">
        <v>634</v>
      </c>
      <c r="N32" s="7">
        <v>425</v>
      </c>
      <c r="O32" s="7">
        <v>1358</v>
      </c>
    </row>
    <row r="33" spans="1:15">
      <c r="A33" s="6">
        <v>30</v>
      </c>
      <c r="B33" s="5" t="s">
        <v>330</v>
      </c>
      <c r="C33" s="5" t="s">
        <v>331</v>
      </c>
      <c r="D33" s="5" t="s">
        <v>6</v>
      </c>
      <c r="E33" s="5" t="s">
        <v>11</v>
      </c>
      <c r="F33" s="5" t="s">
        <v>372</v>
      </c>
      <c r="G33" s="5" t="s">
        <v>1295</v>
      </c>
      <c r="H33" s="5" t="s">
        <v>1300</v>
      </c>
      <c r="I33" s="7">
        <v>511.68</v>
      </c>
      <c r="J33" s="7">
        <v>534.87</v>
      </c>
      <c r="K33" s="7">
        <v>4.53</v>
      </c>
      <c r="L33" s="7">
        <v>4.53</v>
      </c>
      <c r="M33" s="5" t="s">
        <v>634</v>
      </c>
      <c r="N33" s="7">
        <v>275</v>
      </c>
      <c r="O33" s="7">
        <v>6377</v>
      </c>
    </row>
    <row r="34" spans="1:15">
      <c r="A34" s="6">
        <v>31</v>
      </c>
      <c r="B34" s="5" t="s">
        <v>428</v>
      </c>
      <c r="C34" s="5" t="s">
        <v>429</v>
      </c>
      <c r="D34" s="5" t="s">
        <v>6</v>
      </c>
      <c r="E34" s="5" t="s">
        <v>11</v>
      </c>
      <c r="F34" s="5" t="s">
        <v>45</v>
      </c>
      <c r="G34" s="5" t="s">
        <v>1295</v>
      </c>
      <c r="H34" s="5" t="s">
        <v>1296</v>
      </c>
      <c r="I34" s="7">
        <v>139.87</v>
      </c>
      <c r="J34" s="7">
        <v>146.03</v>
      </c>
      <c r="K34" s="7">
        <v>4.4</v>
      </c>
      <c r="L34" s="7">
        <v>4.4</v>
      </c>
      <c r="M34" s="5" t="s">
        <v>634</v>
      </c>
      <c r="N34" s="7">
        <v>500</v>
      </c>
      <c r="O34" s="7">
        <v>3077</v>
      </c>
    </row>
    <row r="35" spans="1:15">
      <c r="A35" s="6">
        <v>32</v>
      </c>
      <c r="B35" s="5" t="s">
        <v>305</v>
      </c>
      <c r="C35" s="5" t="s">
        <v>306</v>
      </c>
      <c r="D35" s="5" t="s">
        <v>6</v>
      </c>
      <c r="E35" s="5" t="s">
        <v>11</v>
      </c>
      <c r="F35" s="5" t="s">
        <v>372</v>
      </c>
      <c r="G35" s="5" t="s">
        <v>1295</v>
      </c>
      <c r="H35" s="5" t="s">
        <v>1300</v>
      </c>
      <c r="I35" s="7">
        <v>81.76000000000001</v>
      </c>
      <c r="J35" s="7">
        <v>85.17</v>
      </c>
      <c r="K35" s="7">
        <v>4.18</v>
      </c>
      <c r="L35" s="7">
        <v>4.18</v>
      </c>
      <c r="M35" s="5" t="s">
        <v>634</v>
      </c>
      <c r="N35" s="7">
        <v>225</v>
      </c>
      <c r="O35" s="7">
        <v>769</v>
      </c>
    </row>
    <row r="36" spans="1:15">
      <c r="A36" s="6">
        <v>33</v>
      </c>
      <c r="B36" s="5" t="s">
        <v>125</v>
      </c>
      <c r="C36" s="5" t="s">
        <v>126</v>
      </c>
      <c r="D36" s="5" t="s">
        <v>6</v>
      </c>
      <c r="E36" s="5" t="s">
        <v>11</v>
      </c>
      <c r="F36" s="5" t="s">
        <v>132</v>
      </c>
      <c r="G36" s="5" t="s">
        <v>1295</v>
      </c>
      <c r="H36" s="5" t="s">
        <v>1304</v>
      </c>
      <c r="I36" s="7">
        <v>183.85</v>
      </c>
      <c r="J36" s="7">
        <v>191.51</v>
      </c>
      <c r="K36" s="7">
        <v>4.17</v>
      </c>
      <c r="L36" s="7">
        <v>4.17</v>
      </c>
      <c r="M36" s="5" t="s">
        <v>634</v>
      </c>
      <c r="N36" s="7">
        <v>5200</v>
      </c>
      <c r="O36" s="7">
        <v>39869</v>
      </c>
    </row>
    <row r="37" spans="1:15">
      <c r="A37" s="6">
        <v>34</v>
      </c>
      <c r="B37" s="5" t="s">
        <v>273</v>
      </c>
      <c r="C37" s="5" t="s">
        <v>274</v>
      </c>
      <c r="D37" s="5" t="s">
        <v>6</v>
      </c>
      <c r="E37" s="5" t="s">
        <v>11</v>
      </c>
      <c r="F37" s="5" t="s">
        <v>357</v>
      </c>
      <c r="G37" s="5" t="s">
        <v>1308</v>
      </c>
      <c r="H37" s="5" t="s">
        <v>1296</v>
      </c>
      <c r="I37" s="7">
        <v>10.49</v>
      </c>
      <c r="J37" s="7">
        <v>10.91</v>
      </c>
      <c r="K37" s="7">
        <v>4</v>
      </c>
      <c r="L37" s="7">
        <v>4</v>
      </c>
      <c r="M37" s="5" t="s">
        <v>634</v>
      </c>
      <c r="N37" s="7">
        <v>3000</v>
      </c>
      <c r="O37" s="7">
        <v>1258</v>
      </c>
    </row>
    <row r="38" spans="1:15">
      <c r="A38" s="6">
        <v>35</v>
      </c>
      <c r="B38" s="5" t="s">
        <v>308</v>
      </c>
      <c r="C38" s="5" t="s">
        <v>309</v>
      </c>
      <c r="D38" s="5" t="s">
        <v>6</v>
      </c>
      <c r="E38" s="5" t="s">
        <v>11</v>
      </c>
      <c r="F38" s="5" t="s">
        <v>149</v>
      </c>
      <c r="G38" s="5" t="s">
        <v>1297</v>
      </c>
      <c r="H38" s="5" t="s">
        <v>1296</v>
      </c>
      <c r="I38" s="7">
        <v>102.69</v>
      </c>
      <c r="J38" s="7">
        <v>106.79</v>
      </c>
      <c r="K38" s="7">
        <v>3.99</v>
      </c>
      <c r="L38" s="7">
        <v>3.99</v>
      </c>
      <c r="M38" s="5" t="s">
        <v>634</v>
      </c>
      <c r="N38" s="7">
        <v>8000</v>
      </c>
      <c r="O38" s="7">
        <v>32818</v>
      </c>
    </row>
    <row r="39" spans="1:15">
      <c r="A39" s="6">
        <v>36</v>
      </c>
      <c r="B39" s="5" t="s">
        <v>143</v>
      </c>
      <c r="C39" s="5" t="s">
        <v>144</v>
      </c>
      <c r="D39" s="5" t="s">
        <v>6</v>
      </c>
      <c r="E39" s="5" t="s">
        <v>12</v>
      </c>
      <c r="F39" s="5" t="s">
        <v>392</v>
      </c>
      <c r="G39" s="5" t="s">
        <v>1298</v>
      </c>
      <c r="H39" s="5" t="s">
        <v>1304</v>
      </c>
      <c r="I39" s="7">
        <v>140.46</v>
      </c>
      <c r="J39" s="7">
        <v>145.9</v>
      </c>
      <c r="K39" s="7">
        <v>3.87</v>
      </c>
      <c r="L39" s="7">
        <v>3.87</v>
      </c>
      <c r="M39" s="5" t="s">
        <v>634</v>
      </c>
      <c r="N39" s="7">
        <v>950</v>
      </c>
      <c r="O39" s="7">
        <v>5163</v>
      </c>
    </row>
    <row r="40" spans="1:15">
      <c r="A40" s="6">
        <v>37</v>
      </c>
      <c r="B40" s="5" t="s">
        <v>397</v>
      </c>
      <c r="C40" s="5" t="s">
        <v>398</v>
      </c>
      <c r="D40" s="5" t="s">
        <v>6</v>
      </c>
      <c r="E40" s="5" t="s">
        <v>11</v>
      </c>
      <c r="F40" s="5" t="s">
        <v>372</v>
      </c>
      <c r="G40" s="5" t="s">
        <v>1295</v>
      </c>
      <c r="H40" s="5" t="s">
        <v>1300</v>
      </c>
      <c r="I40" s="7">
        <v>68.87</v>
      </c>
      <c r="J40" s="7">
        <v>71.52</v>
      </c>
      <c r="K40" s="7">
        <v>3.85</v>
      </c>
      <c r="L40" s="7">
        <v>3.85</v>
      </c>
      <c r="M40" s="5" t="s">
        <v>634</v>
      </c>
      <c r="N40" s="7">
        <v>325</v>
      </c>
      <c r="O40" s="7">
        <v>862</v>
      </c>
    </row>
    <row r="41" spans="1:15">
      <c r="A41" s="6">
        <v>38</v>
      </c>
      <c r="B41" s="5" t="s">
        <v>385</v>
      </c>
      <c r="C41" s="5" t="s">
        <v>386</v>
      </c>
      <c r="D41" s="5" t="s">
        <v>6</v>
      </c>
      <c r="E41" s="5" t="s">
        <v>11</v>
      </c>
      <c r="F41" s="5" t="s">
        <v>45</v>
      </c>
      <c r="G41" s="5" t="s">
        <v>1295</v>
      </c>
      <c r="H41" s="5" t="s">
        <v>1296</v>
      </c>
      <c r="I41" s="7">
        <v>109.1</v>
      </c>
      <c r="J41" s="7">
        <v>113.21</v>
      </c>
      <c r="K41" s="7">
        <v>3.77</v>
      </c>
      <c r="L41" s="7">
        <v>3.77</v>
      </c>
      <c r="M41" s="5" t="s">
        <v>634</v>
      </c>
      <c r="N41" s="7">
        <v>1700</v>
      </c>
      <c r="O41" s="7">
        <v>6992</v>
      </c>
    </row>
    <row r="42" spans="1:15">
      <c r="A42" s="6">
        <v>39</v>
      </c>
      <c r="B42" s="5" t="s">
        <v>367</v>
      </c>
      <c r="C42" s="5" t="s">
        <v>368</v>
      </c>
      <c r="D42" s="5" t="s">
        <v>6</v>
      </c>
      <c r="E42" s="5" t="s">
        <v>11</v>
      </c>
      <c r="F42" s="5" t="s">
        <v>310</v>
      </c>
      <c r="G42" s="5" t="s">
        <v>1301</v>
      </c>
      <c r="H42" s="5" t="s">
        <v>1296</v>
      </c>
      <c r="I42" s="7">
        <v>86.87</v>
      </c>
      <c r="J42" s="7">
        <v>89.88</v>
      </c>
      <c r="K42" s="7">
        <v>3.46</v>
      </c>
      <c r="L42" s="7">
        <v>3.46</v>
      </c>
      <c r="M42" s="5" t="s">
        <v>634</v>
      </c>
      <c r="N42" s="7">
        <v>1200</v>
      </c>
      <c r="O42" s="7">
        <v>3603</v>
      </c>
    </row>
    <row r="43" spans="1:15">
      <c r="A43" s="6">
        <v>40</v>
      </c>
      <c r="B43" s="5" t="s">
        <v>426</v>
      </c>
      <c r="C43" s="5" t="s">
        <v>427</v>
      </c>
      <c r="D43" s="5" t="s">
        <v>6</v>
      </c>
      <c r="E43" s="5" t="s">
        <v>11</v>
      </c>
      <c r="F43" s="5" t="s">
        <v>79</v>
      </c>
      <c r="G43" s="5" t="s">
        <v>1308</v>
      </c>
      <c r="H43" s="5" t="s">
        <v>1300</v>
      </c>
      <c r="I43" s="7">
        <v>193.74</v>
      </c>
      <c r="J43" s="7">
        <v>200.38</v>
      </c>
      <c r="K43" s="7">
        <v>3.43</v>
      </c>
      <c r="L43" s="7">
        <v>3.43</v>
      </c>
      <c r="M43" s="5" t="s">
        <v>634</v>
      </c>
      <c r="N43" s="7">
        <v>1250</v>
      </c>
      <c r="O43" s="7">
        <v>8303</v>
      </c>
    </row>
    <row r="44" spans="1:15">
      <c r="A44" s="6">
        <v>41</v>
      </c>
      <c r="B44" s="5" t="s">
        <v>122</v>
      </c>
      <c r="C44" s="5" t="s">
        <v>123</v>
      </c>
      <c r="D44" s="5" t="s">
        <v>6</v>
      </c>
      <c r="E44" s="5" t="s">
        <v>12</v>
      </c>
      <c r="F44" s="5" t="s">
        <v>547</v>
      </c>
      <c r="G44" s="5" t="s">
        <v>1302</v>
      </c>
      <c r="H44" s="5" t="s">
        <v>1296</v>
      </c>
      <c r="I44" s="7">
        <v>158.58</v>
      </c>
      <c r="J44" s="7">
        <v>163.97</v>
      </c>
      <c r="K44" s="7">
        <v>3.4</v>
      </c>
      <c r="L44" s="7">
        <v>3.4</v>
      </c>
      <c r="M44" s="5" t="s">
        <v>634</v>
      </c>
      <c r="N44" s="7">
        <v>325</v>
      </c>
      <c r="O44" s="7">
        <v>1751</v>
      </c>
    </row>
    <row r="45" spans="1:15">
      <c r="A45" s="6">
        <v>42</v>
      </c>
      <c r="B45" s="5" t="s">
        <v>388</v>
      </c>
      <c r="C45" s="5" t="s">
        <v>389</v>
      </c>
      <c r="D45" s="5" t="s">
        <v>6</v>
      </c>
      <c r="E45" s="5" t="s">
        <v>11</v>
      </c>
      <c r="F45" s="5" t="s">
        <v>372</v>
      </c>
      <c r="G45" s="5" t="s">
        <v>1295</v>
      </c>
      <c r="H45" s="5" t="s">
        <v>1300</v>
      </c>
      <c r="I45" s="7">
        <v>490.27</v>
      </c>
      <c r="J45" s="7">
        <v>506.85</v>
      </c>
      <c r="K45" s="7">
        <v>3.38</v>
      </c>
      <c r="L45" s="7">
        <v>3.38</v>
      </c>
      <c r="M45" s="5" t="s">
        <v>634</v>
      </c>
      <c r="N45" s="7">
        <v>400</v>
      </c>
      <c r="O45" s="7">
        <v>6631</v>
      </c>
    </row>
    <row r="46" spans="1:15">
      <c r="A46" s="6">
        <v>43</v>
      </c>
      <c r="B46" s="5" t="s">
        <v>158</v>
      </c>
      <c r="C46" s="5" t="s">
        <v>159</v>
      </c>
      <c r="D46" s="5" t="s">
        <v>6</v>
      </c>
      <c r="E46" s="5" t="s">
        <v>11</v>
      </c>
      <c r="F46" s="5" t="s">
        <v>544</v>
      </c>
      <c r="G46" s="5" t="s">
        <v>1305</v>
      </c>
      <c r="H46" s="5" t="s">
        <v>1300</v>
      </c>
      <c r="I46" s="7">
        <v>36.99</v>
      </c>
      <c r="J46" s="7">
        <v>38.17</v>
      </c>
      <c r="K46" s="7">
        <v>3.17</v>
      </c>
      <c r="L46" s="7">
        <v>3.17</v>
      </c>
      <c r="M46" s="5" t="s">
        <v>634</v>
      </c>
      <c r="N46" s="7">
        <v>2500</v>
      </c>
      <c r="O46" s="7">
        <v>2930</v>
      </c>
    </row>
    <row r="47" spans="1:15">
      <c r="A47" s="6">
        <v>44</v>
      </c>
      <c r="B47" s="5" t="s">
        <v>328</v>
      </c>
      <c r="C47" s="5" t="s">
        <v>329</v>
      </c>
      <c r="D47" s="5" t="s">
        <v>7</v>
      </c>
      <c r="E47" s="5" t="s">
        <v>13</v>
      </c>
      <c r="F47" s="5" t="s">
        <v>550</v>
      </c>
      <c r="G47" s="5" t="s">
        <v>1297</v>
      </c>
      <c r="H47" s="5" t="s">
        <v>1303</v>
      </c>
      <c r="I47" s="7">
        <v>1432.05</v>
      </c>
      <c r="J47" s="7">
        <v>1391.47</v>
      </c>
      <c r="K47" s="7">
        <v>-2.83</v>
      </c>
      <c r="L47" s="7">
        <v>2.83</v>
      </c>
      <c r="M47" s="5" t="s">
        <v>634</v>
      </c>
      <c r="N47" s="7">
        <v>150</v>
      </c>
      <c r="O47" s="7">
        <v>6088</v>
      </c>
    </row>
    <row r="48" spans="1:15">
      <c r="A48" s="6">
        <v>45</v>
      </c>
      <c r="B48" s="5" t="s">
        <v>413</v>
      </c>
      <c r="C48" s="5" t="s">
        <v>414</v>
      </c>
      <c r="D48" s="5" t="s">
        <v>6</v>
      </c>
      <c r="E48" s="5" t="s">
        <v>11</v>
      </c>
      <c r="F48" s="5" t="s">
        <v>45</v>
      </c>
      <c r="G48" s="5" t="s">
        <v>1295</v>
      </c>
      <c r="H48" s="5" t="s">
        <v>1296</v>
      </c>
      <c r="I48" s="7">
        <v>74.81999999999999</v>
      </c>
      <c r="J48" s="7">
        <v>76.79000000000001</v>
      </c>
      <c r="K48" s="7">
        <v>2.64</v>
      </c>
      <c r="L48" s="7">
        <v>2.64</v>
      </c>
      <c r="M48" s="5" t="s">
        <v>634</v>
      </c>
      <c r="N48" s="7">
        <v>2500</v>
      </c>
      <c r="O48" s="7">
        <v>4942</v>
      </c>
    </row>
    <row r="49" spans="1:15">
      <c r="A49" s="6">
        <v>46</v>
      </c>
      <c r="B49" s="5" t="s">
        <v>399</v>
      </c>
      <c r="C49" s="5" t="s">
        <v>400</v>
      </c>
      <c r="D49" s="5" t="s">
        <v>6</v>
      </c>
      <c r="E49" s="5" t="s">
        <v>12</v>
      </c>
      <c r="F49" s="5" t="s">
        <v>372</v>
      </c>
      <c r="G49" s="5" t="s">
        <v>1295</v>
      </c>
      <c r="H49" s="5" t="s">
        <v>1300</v>
      </c>
      <c r="I49" s="7">
        <v>249.06</v>
      </c>
      <c r="J49" s="7">
        <v>255.19</v>
      </c>
      <c r="K49" s="7">
        <v>2.46</v>
      </c>
      <c r="L49" s="7">
        <v>2.46</v>
      </c>
      <c r="M49" s="5" t="s">
        <v>634</v>
      </c>
      <c r="N49" s="7">
        <v>500</v>
      </c>
      <c r="O49" s="7">
        <v>3067</v>
      </c>
    </row>
    <row r="50" spans="1:15">
      <c r="A50" s="6">
        <v>47</v>
      </c>
      <c r="B50" s="5" t="s">
        <v>299</v>
      </c>
      <c r="C50" s="5" t="s">
        <v>300</v>
      </c>
      <c r="D50" s="5" t="s">
        <v>6</v>
      </c>
      <c r="E50" s="5" t="s">
        <v>11</v>
      </c>
      <c r="F50" s="5" t="s">
        <v>149</v>
      </c>
      <c r="G50" s="5" t="s">
        <v>1297</v>
      </c>
      <c r="H50" s="5" t="s">
        <v>1296</v>
      </c>
      <c r="I50" s="7">
        <v>50.83</v>
      </c>
      <c r="J50" s="7">
        <v>52.05</v>
      </c>
      <c r="K50" s="7">
        <v>2.41</v>
      </c>
      <c r="L50" s="7">
        <v>2.41</v>
      </c>
      <c r="M50" s="5" t="s">
        <v>634</v>
      </c>
      <c r="N50" s="7">
        <v>1000</v>
      </c>
      <c r="O50" s="7">
        <v>1226</v>
      </c>
    </row>
    <row r="51" spans="1:15">
      <c r="A51" s="6">
        <v>48</v>
      </c>
      <c r="B51" s="5" t="s">
        <v>263</v>
      </c>
      <c r="C51" s="5" t="s">
        <v>264</v>
      </c>
      <c r="D51" s="5" t="s">
        <v>6</v>
      </c>
      <c r="E51" s="5" t="s">
        <v>11</v>
      </c>
      <c r="F51" s="5" t="s">
        <v>149</v>
      </c>
      <c r="G51" s="5" t="s">
        <v>1297</v>
      </c>
      <c r="H51" s="5" t="s">
        <v>1296</v>
      </c>
      <c r="I51" s="7">
        <v>131.4</v>
      </c>
      <c r="J51" s="7">
        <v>134.28</v>
      </c>
      <c r="K51" s="7">
        <v>2.19</v>
      </c>
      <c r="L51" s="7">
        <v>2.19</v>
      </c>
      <c r="M51" s="5" t="s">
        <v>634</v>
      </c>
      <c r="N51" s="7">
        <v>150</v>
      </c>
      <c r="O51" s="7">
        <v>432</v>
      </c>
    </row>
    <row r="52" spans="1:15">
      <c r="A52" s="6">
        <v>49</v>
      </c>
      <c r="B52" s="5" t="s">
        <v>106</v>
      </c>
      <c r="C52" s="5" t="s">
        <v>107</v>
      </c>
      <c r="D52" s="5" t="s">
        <v>6</v>
      </c>
      <c r="E52" s="5" t="s">
        <v>11</v>
      </c>
      <c r="F52" s="5" t="s">
        <v>372</v>
      </c>
      <c r="G52" s="5" t="s">
        <v>1295</v>
      </c>
      <c r="H52" s="5" t="s">
        <v>1300</v>
      </c>
      <c r="I52" s="7">
        <v>32.3</v>
      </c>
      <c r="J52" s="7">
        <v>32.93</v>
      </c>
      <c r="K52" s="7">
        <v>1.93</v>
      </c>
      <c r="L52" s="7">
        <v>1.93</v>
      </c>
      <c r="M52" s="5" t="s">
        <v>634</v>
      </c>
      <c r="N52" s="7">
        <v>1575</v>
      </c>
      <c r="O52" s="7">
        <v>982</v>
      </c>
    </row>
    <row r="53" spans="1:15">
      <c r="A53" s="6">
        <v>50</v>
      </c>
      <c r="B53" s="5" t="s">
        <v>435</v>
      </c>
      <c r="C53" s="5" t="s">
        <v>436</v>
      </c>
      <c r="D53" s="5" t="s">
        <v>6</v>
      </c>
      <c r="E53" s="5" t="s">
        <v>12</v>
      </c>
      <c r="F53" s="5" t="s">
        <v>547</v>
      </c>
      <c r="G53" s="5" t="s">
        <v>1302</v>
      </c>
      <c r="H53" s="5" t="s">
        <v>1296</v>
      </c>
      <c r="I53" s="7">
        <v>145.55</v>
      </c>
      <c r="J53" s="7">
        <v>148.2</v>
      </c>
      <c r="K53" s="7">
        <v>1.82</v>
      </c>
      <c r="L53" s="7">
        <v>1.82</v>
      </c>
      <c r="M53" s="5" t="s">
        <v>634</v>
      </c>
      <c r="N53" s="7">
        <v>450</v>
      </c>
      <c r="O53" s="7">
        <v>1190</v>
      </c>
    </row>
    <row r="54" spans="1:15">
      <c r="A54" s="6">
        <v>51</v>
      </c>
      <c r="B54" s="5" t="s">
        <v>51</v>
      </c>
      <c r="C54" s="5" t="s">
        <v>52</v>
      </c>
      <c r="D54" s="5" t="s">
        <v>6</v>
      </c>
      <c r="E54" s="5" t="s">
        <v>13</v>
      </c>
      <c r="F54" s="5" t="s">
        <v>547</v>
      </c>
      <c r="G54" s="5" t="s">
        <v>1302</v>
      </c>
      <c r="H54" s="5" t="s">
        <v>1296</v>
      </c>
      <c r="I54" s="7">
        <v>229.9</v>
      </c>
      <c r="J54" s="7">
        <v>234.03</v>
      </c>
      <c r="K54" s="7">
        <v>1.8</v>
      </c>
      <c r="L54" s="7">
        <v>1.8</v>
      </c>
      <c r="M54" s="5" t="s">
        <v>634</v>
      </c>
      <c r="N54" s="7">
        <v>175</v>
      </c>
      <c r="O54" s="7">
        <v>723</v>
      </c>
    </row>
    <row r="55" spans="1:15">
      <c r="A55" s="6">
        <v>52</v>
      </c>
      <c r="B55" s="5" t="s">
        <v>110</v>
      </c>
      <c r="C55" s="5" t="s">
        <v>111</v>
      </c>
      <c r="D55" s="5" t="s">
        <v>6</v>
      </c>
      <c r="E55" s="5" t="s">
        <v>11</v>
      </c>
      <c r="F55" s="5" t="s">
        <v>372</v>
      </c>
      <c r="G55" s="5" t="s">
        <v>1295</v>
      </c>
      <c r="H55" s="5" t="s">
        <v>1300</v>
      </c>
      <c r="I55" s="7">
        <v>104.64</v>
      </c>
      <c r="J55" s="7">
        <v>106.39</v>
      </c>
      <c r="K55" s="7">
        <v>1.68</v>
      </c>
      <c r="L55" s="7">
        <v>1.68</v>
      </c>
      <c r="M55" s="5" t="s">
        <v>634</v>
      </c>
      <c r="N55" s="7">
        <v>2925</v>
      </c>
      <c r="O55" s="7">
        <v>5137</v>
      </c>
    </row>
    <row r="56" spans="1:15">
      <c r="A56" s="6">
        <v>53</v>
      </c>
      <c r="B56" s="5" t="s">
        <v>161</v>
      </c>
      <c r="C56" s="5" t="s">
        <v>162</v>
      </c>
      <c r="D56" s="5" t="s">
        <v>6</v>
      </c>
      <c r="E56" s="5" t="s">
        <v>11</v>
      </c>
      <c r="F56" s="5" t="s">
        <v>544</v>
      </c>
      <c r="G56" s="5" t="s">
        <v>1305</v>
      </c>
      <c r="H56" s="5" t="s">
        <v>1300</v>
      </c>
      <c r="I56" s="7">
        <v>7.76</v>
      </c>
      <c r="J56" s="7">
        <v>7.89</v>
      </c>
      <c r="K56" s="7">
        <v>1.68</v>
      </c>
      <c r="L56" s="7">
        <v>1.68</v>
      </c>
      <c r="M56" s="5" t="s">
        <v>634</v>
      </c>
      <c r="N56" s="7">
        <v>3550</v>
      </c>
      <c r="O56" s="7">
        <v>461</v>
      </c>
    </row>
    <row r="57" spans="1:15">
      <c r="A57" s="6">
        <v>54</v>
      </c>
      <c r="B57" s="5" t="s">
        <v>171</v>
      </c>
      <c r="C57" s="5" t="s">
        <v>172</v>
      </c>
      <c r="D57" s="5" t="s">
        <v>6</v>
      </c>
      <c r="E57" s="5" t="s">
        <v>11</v>
      </c>
      <c r="F57" s="5" t="s">
        <v>132</v>
      </c>
      <c r="G57" s="5" t="s">
        <v>1295</v>
      </c>
      <c r="H57" s="5" t="s">
        <v>1304</v>
      </c>
      <c r="I57" s="7">
        <v>8732.07</v>
      </c>
      <c r="J57" s="7">
        <v>8877.639999999999</v>
      </c>
      <c r="K57" s="7">
        <v>1.67</v>
      </c>
      <c r="L57" s="7">
        <v>1.67</v>
      </c>
      <c r="M57" s="5" t="s">
        <v>634</v>
      </c>
      <c r="N57" s="7">
        <v>25</v>
      </c>
      <c r="O57" s="7">
        <v>3639</v>
      </c>
    </row>
    <row r="58" spans="1:15">
      <c r="A58" s="6">
        <v>55</v>
      </c>
      <c r="B58" s="5" t="s">
        <v>95</v>
      </c>
      <c r="C58" s="5" t="s">
        <v>96</v>
      </c>
      <c r="D58" s="5" t="s">
        <v>6</v>
      </c>
      <c r="E58" s="5" t="s">
        <v>11</v>
      </c>
      <c r="F58" s="5" t="s">
        <v>395</v>
      </c>
      <c r="G58" s="5" t="s">
        <v>1295</v>
      </c>
      <c r="H58" s="5" t="s">
        <v>1307</v>
      </c>
      <c r="I58" s="7">
        <v>382.71</v>
      </c>
      <c r="J58" s="7">
        <v>388.83</v>
      </c>
      <c r="K58" s="7">
        <v>1.6</v>
      </c>
      <c r="L58" s="7">
        <v>1.6</v>
      </c>
      <c r="M58" s="5" t="s">
        <v>634</v>
      </c>
      <c r="N58" s="7">
        <v>125</v>
      </c>
      <c r="O58" s="7">
        <v>766</v>
      </c>
    </row>
    <row r="59" spans="1:15">
      <c r="A59" s="6">
        <v>56</v>
      </c>
      <c r="B59" s="5" t="s">
        <v>266</v>
      </c>
      <c r="C59" s="5" t="s">
        <v>267</v>
      </c>
      <c r="D59" s="5" t="s">
        <v>6</v>
      </c>
      <c r="E59" s="5" t="s">
        <v>11</v>
      </c>
      <c r="F59" s="5" t="s">
        <v>156</v>
      </c>
      <c r="G59" s="5" t="s">
        <v>1305</v>
      </c>
      <c r="H59" s="5" t="s">
        <v>1304</v>
      </c>
      <c r="I59" s="7">
        <v>10.39</v>
      </c>
      <c r="J59" s="7">
        <v>10.56</v>
      </c>
      <c r="K59" s="7">
        <v>1.6</v>
      </c>
      <c r="L59" s="7">
        <v>1.6</v>
      </c>
      <c r="M59" s="5" t="s">
        <v>634</v>
      </c>
      <c r="N59" s="7">
        <v>6950</v>
      </c>
      <c r="O59" s="7">
        <v>1156</v>
      </c>
    </row>
    <row r="60" spans="1:15">
      <c r="A60" s="6">
        <v>57</v>
      </c>
      <c r="B60" s="5" t="s">
        <v>441</v>
      </c>
      <c r="C60" s="5" t="s">
        <v>442</v>
      </c>
      <c r="D60" s="5" t="s">
        <v>6</v>
      </c>
      <c r="E60" s="5" t="s">
        <v>11</v>
      </c>
      <c r="F60" s="5" t="s">
        <v>357</v>
      </c>
      <c r="G60" s="5" t="s">
        <v>1308</v>
      </c>
      <c r="H60" s="5" t="s">
        <v>1296</v>
      </c>
      <c r="I60" s="7">
        <v>68.38</v>
      </c>
      <c r="J60" s="7">
        <v>69.37</v>
      </c>
      <c r="K60" s="7">
        <v>1.45</v>
      </c>
      <c r="L60" s="7">
        <v>1.45</v>
      </c>
      <c r="M60" s="5" t="s">
        <v>634</v>
      </c>
      <c r="N60" s="7">
        <v>31100</v>
      </c>
      <c r="O60" s="7">
        <v>30920</v>
      </c>
    </row>
    <row r="61" spans="1:15">
      <c r="A61" s="6">
        <v>58</v>
      </c>
      <c r="B61" s="5" t="s">
        <v>363</v>
      </c>
      <c r="C61" s="5" t="s">
        <v>364</v>
      </c>
      <c r="D61" s="5" t="s">
        <v>6</v>
      </c>
      <c r="E61" s="5" t="s">
        <v>11</v>
      </c>
      <c r="F61" s="5" t="s">
        <v>127</v>
      </c>
      <c r="G61" s="5" t="s">
        <v>1301</v>
      </c>
      <c r="H61" s="5" t="s">
        <v>1304</v>
      </c>
      <c r="I61" s="7">
        <v>13.23</v>
      </c>
      <c r="J61" s="7">
        <v>13.42</v>
      </c>
      <c r="K61" s="7">
        <v>1.41</v>
      </c>
      <c r="L61" s="7">
        <v>1.41</v>
      </c>
      <c r="M61" s="5" t="s">
        <v>634</v>
      </c>
      <c r="N61" s="7">
        <v>6150</v>
      </c>
      <c r="O61" s="7">
        <v>1149</v>
      </c>
    </row>
    <row r="62" spans="1:15">
      <c r="A62" s="6">
        <v>59</v>
      </c>
      <c r="B62" s="5" t="s">
        <v>416</v>
      </c>
      <c r="C62" s="5" t="s">
        <v>417</v>
      </c>
      <c r="D62" s="5" t="s">
        <v>6</v>
      </c>
      <c r="E62" s="5" t="s">
        <v>11</v>
      </c>
      <c r="F62" s="5" t="s">
        <v>156</v>
      </c>
      <c r="G62" s="5" t="s">
        <v>1305</v>
      </c>
      <c r="H62" s="5" t="s">
        <v>1304</v>
      </c>
      <c r="I62" s="7">
        <v>14.28</v>
      </c>
      <c r="J62" s="7">
        <v>14.45</v>
      </c>
      <c r="K62" s="7">
        <v>1.19</v>
      </c>
      <c r="L62" s="7">
        <v>1.19</v>
      </c>
      <c r="M62" s="5" t="s">
        <v>634</v>
      </c>
      <c r="N62" s="7">
        <v>6750</v>
      </c>
      <c r="O62" s="7">
        <v>1147</v>
      </c>
    </row>
    <row r="63" spans="1:15">
      <c r="A63" s="6">
        <v>60</v>
      </c>
      <c r="B63" s="5" t="s">
        <v>130</v>
      </c>
      <c r="C63" s="5" t="s">
        <v>131</v>
      </c>
      <c r="D63" s="5" t="s">
        <v>6</v>
      </c>
      <c r="E63" s="5" t="s">
        <v>11</v>
      </c>
      <c r="F63" s="5" t="s">
        <v>547</v>
      </c>
      <c r="G63" s="5" t="s">
        <v>1302</v>
      </c>
      <c r="H63" s="5" t="s">
        <v>1296</v>
      </c>
      <c r="I63" s="7">
        <v>38.89</v>
      </c>
      <c r="J63" s="7">
        <v>39.31</v>
      </c>
      <c r="K63" s="7">
        <v>1.09</v>
      </c>
      <c r="L63" s="7">
        <v>1.09</v>
      </c>
      <c r="M63" s="5" t="s">
        <v>634</v>
      </c>
      <c r="N63" s="7">
        <v>200</v>
      </c>
      <c r="O63" s="7">
        <v>85</v>
      </c>
    </row>
    <row r="64" spans="1:15">
      <c r="A64" s="6">
        <v>61</v>
      </c>
      <c r="B64" s="5" t="s">
        <v>444</v>
      </c>
      <c r="C64" s="5" t="s">
        <v>445</v>
      </c>
      <c r="D64" s="5" t="s">
        <v>6</v>
      </c>
      <c r="E64" s="5" t="s">
        <v>11</v>
      </c>
      <c r="F64" s="5" t="s">
        <v>372</v>
      </c>
      <c r="G64" s="5" t="s">
        <v>1295</v>
      </c>
      <c r="H64" s="5" t="s">
        <v>1300</v>
      </c>
      <c r="I64" s="7">
        <v>1714.87</v>
      </c>
      <c r="J64" s="7">
        <v>1733.39</v>
      </c>
      <c r="K64" s="7">
        <v>1.08</v>
      </c>
      <c r="L64" s="7">
        <v>1.08</v>
      </c>
      <c r="M64" s="5" t="s">
        <v>634</v>
      </c>
      <c r="N64" s="7">
        <v>100</v>
      </c>
      <c r="O64" s="7">
        <v>1853</v>
      </c>
    </row>
    <row r="65" spans="1:15">
      <c r="A65" s="6">
        <v>62</v>
      </c>
      <c r="B65" s="5" t="s">
        <v>59</v>
      </c>
      <c r="C65" s="5" t="s">
        <v>60</v>
      </c>
      <c r="D65" s="5" t="s">
        <v>6</v>
      </c>
      <c r="E65" s="5" t="s">
        <v>11</v>
      </c>
      <c r="F65" s="5" t="s">
        <v>132</v>
      </c>
      <c r="G65" s="5" t="s">
        <v>1295</v>
      </c>
      <c r="H65" s="5" t="s">
        <v>1304</v>
      </c>
      <c r="I65" s="7">
        <v>6.07</v>
      </c>
      <c r="J65" s="7">
        <v>6.13</v>
      </c>
      <c r="K65" s="7">
        <v>1.04</v>
      </c>
      <c r="L65" s="7">
        <v>1.04</v>
      </c>
      <c r="M65" s="5" t="s">
        <v>634</v>
      </c>
      <c r="N65" s="7">
        <v>550</v>
      </c>
      <c r="O65" s="7">
        <v>35</v>
      </c>
    </row>
    <row r="66" spans="1:15">
      <c r="A66" s="6">
        <v>63</v>
      </c>
      <c r="B66" s="5" t="s">
        <v>301</v>
      </c>
      <c r="C66" s="5" t="s">
        <v>302</v>
      </c>
      <c r="D66" s="5" t="s">
        <v>6</v>
      </c>
      <c r="E66" s="5" t="s">
        <v>11</v>
      </c>
      <c r="F66" s="5" t="s">
        <v>149</v>
      </c>
      <c r="G66" s="5" t="s">
        <v>1297</v>
      </c>
      <c r="H66" s="5" t="s">
        <v>1296</v>
      </c>
      <c r="I66" s="7">
        <v>109.07</v>
      </c>
      <c r="J66" s="7">
        <v>110.14</v>
      </c>
      <c r="K66" s="7">
        <v>0.99</v>
      </c>
      <c r="L66" s="7">
        <v>0.99</v>
      </c>
      <c r="M66" s="5" t="s">
        <v>634</v>
      </c>
      <c r="N66" s="7">
        <v>350</v>
      </c>
      <c r="O66" s="7">
        <v>377</v>
      </c>
    </row>
    <row r="67" spans="1:15">
      <c r="A67" s="6">
        <v>64</v>
      </c>
      <c r="B67" s="5" t="s">
        <v>432</v>
      </c>
      <c r="C67" s="5" t="s">
        <v>433</v>
      </c>
      <c r="D67" s="5" t="s">
        <v>6</v>
      </c>
      <c r="E67" s="5" t="s">
        <v>11</v>
      </c>
      <c r="F67" s="5" t="s">
        <v>324</v>
      </c>
      <c r="G67" s="5" t="s">
        <v>1308</v>
      </c>
      <c r="H67" s="5" t="s">
        <v>1304</v>
      </c>
      <c r="I67" s="7">
        <v>81</v>
      </c>
      <c r="J67" s="7">
        <v>81.77</v>
      </c>
      <c r="K67" s="7">
        <v>0.96</v>
      </c>
      <c r="L67" s="7">
        <v>0.96</v>
      </c>
      <c r="M67" s="5" t="s">
        <v>634</v>
      </c>
      <c r="N67" s="7">
        <v>1400</v>
      </c>
      <c r="O67" s="7">
        <v>1089</v>
      </c>
    </row>
    <row r="68" spans="1:15">
      <c r="A68" s="6">
        <v>65</v>
      </c>
      <c r="B68" s="5" t="s">
        <v>343</v>
      </c>
      <c r="C68" s="5" t="s">
        <v>344</v>
      </c>
      <c r="D68" s="5" t="s">
        <v>6</v>
      </c>
      <c r="E68" s="5" t="s">
        <v>11</v>
      </c>
      <c r="F68" s="5" t="s">
        <v>547</v>
      </c>
      <c r="G68" s="5" t="s">
        <v>1302</v>
      </c>
      <c r="H68" s="5" t="s">
        <v>1296</v>
      </c>
      <c r="I68" s="7">
        <v>40.81</v>
      </c>
      <c r="J68" s="7">
        <v>41.16</v>
      </c>
      <c r="K68" s="7">
        <v>0.87</v>
      </c>
      <c r="L68" s="7">
        <v>0.87</v>
      </c>
      <c r="M68" s="5" t="s">
        <v>634</v>
      </c>
      <c r="N68" s="7">
        <v>3550</v>
      </c>
      <c r="O68" s="7">
        <v>1256</v>
      </c>
    </row>
    <row r="69" spans="1:15">
      <c r="A69" s="6">
        <v>66</v>
      </c>
      <c r="B69" s="5" t="s">
        <v>169</v>
      </c>
      <c r="C69" s="5" t="s">
        <v>170</v>
      </c>
      <c r="D69" s="5" t="s">
        <v>6</v>
      </c>
      <c r="E69" s="5" t="s">
        <v>11</v>
      </c>
      <c r="F69" s="5" t="s">
        <v>190</v>
      </c>
      <c r="G69" s="5" t="s">
        <v>1302</v>
      </c>
      <c r="H69" s="5" t="s">
        <v>1304</v>
      </c>
      <c r="I69" s="7">
        <v>145.27</v>
      </c>
      <c r="J69" s="7">
        <v>146.32</v>
      </c>
      <c r="K69" s="7">
        <v>0.72</v>
      </c>
      <c r="L69" s="7">
        <v>0.72</v>
      </c>
      <c r="M69" s="5" t="s">
        <v>634</v>
      </c>
      <c r="N69" s="7">
        <v>1250</v>
      </c>
      <c r="O69" s="7">
        <v>1315</v>
      </c>
    </row>
    <row r="70" spans="1:15">
      <c r="A70" s="6">
        <v>67</v>
      </c>
      <c r="B70" s="5" t="s">
        <v>349</v>
      </c>
      <c r="C70" s="5" t="s">
        <v>350</v>
      </c>
      <c r="D70" s="5" t="s">
        <v>6</v>
      </c>
      <c r="E70" s="5" t="s">
        <v>11</v>
      </c>
      <c r="F70" s="5" t="s">
        <v>45</v>
      </c>
      <c r="G70" s="5" t="s">
        <v>1295</v>
      </c>
      <c r="H70" s="5" t="s">
        <v>1296</v>
      </c>
      <c r="I70" s="7">
        <v>4168.93</v>
      </c>
      <c r="J70" s="7">
        <v>4187.03</v>
      </c>
      <c r="K70" s="7">
        <v>0.43</v>
      </c>
      <c r="L70" s="7">
        <v>0.43</v>
      </c>
      <c r="M70" s="5" t="s">
        <v>634</v>
      </c>
      <c r="N70" s="7">
        <v>25</v>
      </c>
      <c r="O70" s="7">
        <v>453</v>
      </c>
    </row>
    <row r="71" spans="1:15">
      <c r="A71" s="6">
        <v>68</v>
      </c>
      <c r="B71" s="5" t="s">
        <v>421</v>
      </c>
      <c r="C71" s="5" t="s">
        <v>422</v>
      </c>
      <c r="D71" s="5" t="s">
        <v>6</v>
      </c>
      <c r="E71" s="5" t="s">
        <v>11</v>
      </c>
      <c r="F71" s="5" t="s">
        <v>543</v>
      </c>
      <c r="G71" s="5" t="s">
        <v>1305</v>
      </c>
      <c r="H71" s="5" t="s">
        <v>1296</v>
      </c>
      <c r="I71" s="7">
        <v>105.49</v>
      </c>
      <c r="J71" s="7">
        <v>105.9</v>
      </c>
      <c r="K71" s="7">
        <v>0.39</v>
      </c>
      <c r="L71" s="7">
        <v>0.39</v>
      </c>
      <c r="M71" s="5" t="s">
        <v>634</v>
      </c>
      <c r="N71" s="7">
        <v>375</v>
      </c>
      <c r="O71" s="7">
        <v>156</v>
      </c>
    </row>
    <row r="72" spans="1:15">
      <c r="A72" s="6">
        <v>69</v>
      </c>
      <c r="B72" s="5" t="s">
        <v>365</v>
      </c>
      <c r="C72" s="5" t="s">
        <v>366</v>
      </c>
      <c r="D72" s="5" t="s">
        <v>6</v>
      </c>
      <c r="E72" s="5" t="s">
        <v>12</v>
      </c>
      <c r="F72" s="5" t="s">
        <v>372</v>
      </c>
      <c r="G72" s="5" t="s">
        <v>1295</v>
      </c>
      <c r="H72" s="5" t="s">
        <v>1300</v>
      </c>
      <c r="I72" s="7">
        <v>29.27</v>
      </c>
      <c r="J72" s="7">
        <v>29.37</v>
      </c>
      <c r="K72" s="7">
        <v>0.34</v>
      </c>
      <c r="L72" s="7">
        <v>0.34</v>
      </c>
      <c r="M72" s="5" t="s">
        <v>634</v>
      </c>
      <c r="N72" s="7">
        <v>1975</v>
      </c>
      <c r="O72" s="7">
        <v>199</v>
      </c>
    </row>
    <row r="73" spans="1:15">
      <c r="A73" s="6">
        <v>70</v>
      </c>
      <c r="B73" s="5" t="s">
        <v>74</v>
      </c>
      <c r="C73" s="5" t="s">
        <v>75</v>
      </c>
      <c r="D73" s="5" t="s">
        <v>6</v>
      </c>
      <c r="E73" s="5" t="s">
        <v>11</v>
      </c>
      <c r="F73" s="5" t="s">
        <v>543</v>
      </c>
      <c r="G73" s="5" t="s">
        <v>1305</v>
      </c>
      <c r="H73" s="5" t="s">
        <v>1296</v>
      </c>
      <c r="I73" s="7">
        <v>29.36</v>
      </c>
      <c r="J73" s="7">
        <v>29.4</v>
      </c>
      <c r="K73" s="7">
        <v>0.14</v>
      </c>
      <c r="L73" s="7">
        <v>0.14</v>
      </c>
      <c r="M73" s="5" t="s">
        <v>634</v>
      </c>
      <c r="N73" s="7">
        <v>6500</v>
      </c>
      <c r="O73" s="7">
        <v>264</v>
      </c>
    </row>
    <row r="74" spans="1:15">
      <c r="A74" s="6">
        <v>71</v>
      </c>
      <c r="B74" s="5" t="s">
        <v>154</v>
      </c>
      <c r="C74" s="5" t="s">
        <v>155</v>
      </c>
      <c r="D74" s="5" t="s">
        <v>6</v>
      </c>
      <c r="E74" s="5" t="s">
        <v>11</v>
      </c>
      <c r="F74" s="5" t="s">
        <v>45</v>
      </c>
      <c r="G74" s="5" t="s">
        <v>1295</v>
      </c>
      <c r="H74" s="5" t="s">
        <v>1296</v>
      </c>
      <c r="I74" s="7">
        <v>40.53</v>
      </c>
      <c r="J74" s="7">
        <v>40.58</v>
      </c>
      <c r="K74" s="7">
        <v>0.12</v>
      </c>
      <c r="L74" s="7">
        <v>0.12</v>
      </c>
      <c r="M74" s="5" t="s">
        <v>634</v>
      </c>
      <c r="N74" s="7">
        <v>1900</v>
      </c>
      <c r="O74" s="7">
        <v>95</v>
      </c>
    </row>
    <row r="75" spans="1:15">
      <c r="A75" s="6">
        <v>72</v>
      </c>
      <c r="B75" s="5" t="s">
        <v>165</v>
      </c>
      <c r="C75" s="5" t="s">
        <v>166</v>
      </c>
      <c r="D75" s="5" t="s">
        <v>6</v>
      </c>
      <c r="E75" s="5" t="s">
        <v>11</v>
      </c>
      <c r="F75" s="5" t="s">
        <v>45</v>
      </c>
      <c r="G75" s="5" t="s">
        <v>1295</v>
      </c>
      <c r="H75" s="5" t="s">
        <v>1296</v>
      </c>
      <c r="I75" s="7">
        <v>171.45</v>
      </c>
      <c r="J75" s="7">
        <v>171.62</v>
      </c>
      <c r="K75" s="7">
        <v>0.1</v>
      </c>
      <c r="L75" s="7">
        <v>0.1</v>
      </c>
      <c r="M75" s="5" t="s">
        <v>634</v>
      </c>
      <c r="N75" s="7">
        <v>50</v>
      </c>
      <c r="O75" s="7">
        <v>9</v>
      </c>
    </row>
    <row r="76" spans="1:15">
      <c r="A76" s="6">
        <v>73</v>
      </c>
      <c r="B76" s="5" t="s">
        <v>43</v>
      </c>
      <c r="C76" s="5" t="s">
        <v>44</v>
      </c>
      <c r="D76" s="5" t="s">
        <v>6</v>
      </c>
      <c r="E76" s="5" t="s">
        <v>13</v>
      </c>
      <c r="F76" s="5" t="s">
        <v>45</v>
      </c>
      <c r="G76" s="5" t="s">
        <v>1295</v>
      </c>
      <c r="H76" s="5" t="s">
        <v>1296</v>
      </c>
      <c r="I76" s="7">
        <v>87.06999999999999</v>
      </c>
      <c r="J76" s="7">
        <v>87.13</v>
      </c>
      <c r="K76" s="7">
        <v>0.07000000000000001</v>
      </c>
      <c r="L76" s="7">
        <v>0.07000000000000001</v>
      </c>
      <c r="M76" s="5" t="s">
        <v>634</v>
      </c>
      <c r="N76" s="7">
        <v>550</v>
      </c>
      <c r="O76" s="7">
        <v>31</v>
      </c>
    </row>
    <row r="77" spans="1:15">
      <c r="A77" s="6">
        <v>74</v>
      </c>
      <c r="B77" s="5" t="s">
        <v>447</v>
      </c>
      <c r="C77" s="5" t="s">
        <v>448</v>
      </c>
      <c r="D77" s="5" t="s">
        <v>6</v>
      </c>
      <c r="E77" s="5" t="s">
        <v>12</v>
      </c>
      <c r="F77" s="5" t="s">
        <v>324</v>
      </c>
      <c r="G77" s="5" t="s">
        <v>1308</v>
      </c>
      <c r="H77" s="5" t="s">
        <v>1304</v>
      </c>
      <c r="I77" s="7">
        <v>501.25</v>
      </c>
      <c r="J77" s="7">
        <v>501.49</v>
      </c>
      <c r="K77" s="7">
        <v>0.05</v>
      </c>
      <c r="L77" s="7">
        <v>0.05</v>
      </c>
      <c r="M77" s="5" t="s">
        <v>634</v>
      </c>
      <c r="N77" s="7">
        <v>375</v>
      </c>
      <c r="O77" s="7">
        <v>90</v>
      </c>
    </row>
    <row r="78" spans="1:15">
      <c r="A78" s="6">
        <v>75</v>
      </c>
      <c r="B78" s="5" t="s">
        <v>438</v>
      </c>
      <c r="C78" s="5" t="s">
        <v>439</v>
      </c>
      <c r="D78" s="5" t="s">
        <v>6</v>
      </c>
      <c r="E78" s="5" t="s">
        <v>12</v>
      </c>
      <c r="F78" s="5" t="s">
        <v>372</v>
      </c>
      <c r="G78" s="5" t="s">
        <v>1295</v>
      </c>
      <c r="H78" s="5" t="s">
        <v>1300</v>
      </c>
      <c r="I78" s="7">
        <v>100.04</v>
      </c>
      <c r="J78" s="7">
        <v>99.95</v>
      </c>
      <c r="K78" s="7">
        <v>-0.09</v>
      </c>
      <c r="L78" s="7">
        <v>-0.09</v>
      </c>
      <c r="M78" s="5" t="s">
        <v>648</v>
      </c>
      <c r="N78" s="7">
        <v>71475</v>
      </c>
      <c r="O78" s="7">
        <v>-6376</v>
      </c>
    </row>
    <row r="79" spans="1:15">
      <c r="A79" s="6">
        <v>76</v>
      </c>
      <c r="B79" s="5" t="s">
        <v>102</v>
      </c>
      <c r="C79" s="5" t="s">
        <v>103</v>
      </c>
      <c r="D79" s="5" t="s">
        <v>6</v>
      </c>
      <c r="E79" s="5" t="s">
        <v>12</v>
      </c>
      <c r="F79" s="5" t="s">
        <v>45</v>
      </c>
      <c r="G79" s="5" t="s">
        <v>1295</v>
      </c>
      <c r="H79" s="5" t="s">
        <v>1296</v>
      </c>
      <c r="I79" s="7">
        <v>99.26000000000001</v>
      </c>
      <c r="J79" s="7">
        <v>99.06</v>
      </c>
      <c r="K79" s="7">
        <v>-0.19</v>
      </c>
      <c r="L79" s="7">
        <v>-0.19</v>
      </c>
      <c r="M79" s="5" t="s">
        <v>648</v>
      </c>
      <c r="N79" s="7">
        <v>4425</v>
      </c>
      <c r="O79" s="7">
        <v>-853</v>
      </c>
    </row>
    <row r="80" spans="1:15">
      <c r="A80" s="6">
        <v>77</v>
      </c>
      <c r="B80" s="5" t="s">
        <v>451</v>
      </c>
      <c r="C80" s="5" t="s">
        <v>452</v>
      </c>
      <c r="D80" s="5" t="s">
        <v>6</v>
      </c>
      <c r="E80" s="5" t="s">
        <v>12</v>
      </c>
      <c r="F80" s="5" t="s">
        <v>45</v>
      </c>
      <c r="G80" s="5" t="s">
        <v>1295</v>
      </c>
      <c r="H80" s="5" t="s">
        <v>1296</v>
      </c>
      <c r="I80" s="7">
        <v>48.29</v>
      </c>
      <c r="J80" s="7">
        <v>48.2</v>
      </c>
      <c r="K80" s="7">
        <v>-0.19</v>
      </c>
      <c r="L80" s="7">
        <v>-0.19</v>
      </c>
      <c r="M80" s="5" t="s">
        <v>648</v>
      </c>
      <c r="N80" s="7">
        <v>1225</v>
      </c>
      <c r="O80" s="7">
        <v>-112</v>
      </c>
    </row>
    <row r="81" spans="1:15">
      <c r="A81" s="6">
        <v>78</v>
      </c>
      <c r="B81" s="5" t="s">
        <v>406</v>
      </c>
      <c r="C81" s="5" t="s">
        <v>407</v>
      </c>
      <c r="D81" s="5" t="s">
        <v>6</v>
      </c>
      <c r="E81" s="5" t="s">
        <v>12</v>
      </c>
      <c r="F81" s="5" t="s">
        <v>233</v>
      </c>
      <c r="G81" s="5" t="s">
        <v>1308</v>
      </c>
      <c r="H81" s="5" t="s">
        <v>1307</v>
      </c>
      <c r="I81" s="7">
        <v>4559.54</v>
      </c>
      <c r="J81" s="7">
        <v>4549.42</v>
      </c>
      <c r="K81" s="7">
        <v>-0.22</v>
      </c>
      <c r="L81" s="7">
        <v>-0.22</v>
      </c>
      <c r="M81" s="5" t="s">
        <v>648</v>
      </c>
      <c r="N81" s="7">
        <v>20</v>
      </c>
      <c r="O81" s="7">
        <v>-202</v>
      </c>
    </row>
    <row r="82" spans="1:15">
      <c r="A82" s="6">
        <v>79</v>
      </c>
      <c r="B82" s="5" t="s">
        <v>139</v>
      </c>
      <c r="C82" s="5" t="s">
        <v>140</v>
      </c>
      <c r="D82" s="5" t="s">
        <v>6</v>
      </c>
      <c r="E82" s="5" t="s">
        <v>11</v>
      </c>
      <c r="F82" s="5" t="s">
        <v>543</v>
      </c>
      <c r="G82" s="5" t="s">
        <v>1305</v>
      </c>
      <c r="H82" s="5" t="s">
        <v>1296</v>
      </c>
      <c r="I82" s="7">
        <v>101.8</v>
      </c>
      <c r="J82" s="7">
        <v>101.35</v>
      </c>
      <c r="K82" s="7">
        <v>-0.44</v>
      </c>
      <c r="L82" s="7">
        <v>-0.44</v>
      </c>
      <c r="M82" s="5" t="s">
        <v>648</v>
      </c>
      <c r="N82" s="7">
        <v>775</v>
      </c>
      <c r="O82" s="7">
        <v>-346</v>
      </c>
    </row>
    <row r="83" spans="1:15">
      <c r="A83" s="6">
        <v>80</v>
      </c>
      <c r="B83" s="5" t="s">
        <v>173</v>
      </c>
      <c r="C83" s="5" t="s">
        <v>174</v>
      </c>
      <c r="D83" s="5" t="s">
        <v>6</v>
      </c>
      <c r="E83" s="5" t="s">
        <v>11</v>
      </c>
      <c r="F83" s="5" t="s">
        <v>292</v>
      </c>
      <c r="G83" s="5" t="s">
        <v>1299</v>
      </c>
      <c r="H83" s="5" t="s">
        <v>1296</v>
      </c>
      <c r="I83" s="7">
        <v>198.45</v>
      </c>
      <c r="J83" s="7">
        <v>197.38</v>
      </c>
      <c r="K83" s="7">
        <v>-0.54</v>
      </c>
      <c r="L83" s="7">
        <v>-0.54</v>
      </c>
      <c r="M83" s="5" t="s">
        <v>648</v>
      </c>
      <c r="N83" s="7">
        <v>125</v>
      </c>
      <c r="O83" s="7">
        <v>-134</v>
      </c>
    </row>
    <row r="84" spans="1:15">
      <c r="A84" s="6">
        <v>81</v>
      </c>
      <c r="B84" s="5" t="s">
        <v>279</v>
      </c>
      <c r="C84" s="5" t="s">
        <v>280</v>
      </c>
      <c r="D84" s="5" t="s">
        <v>6</v>
      </c>
      <c r="E84" s="5" t="s">
        <v>11</v>
      </c>
      <c r="F84" s="5" t="s">
        <v>45</v>
      </c>
      <c r="G84" s="5" t="s">
        <v>1295</v>
      </c>
      <c r="H84" s="5" t="s">
        <v>1296</v>
      </c>
      <c r="I84" s="7">
        <v>55.12</v>
      </c>
      <c r="J84" s="7">
        <v>54.77</v>
      </c>
      <c r="K84" s="7">
        <v>-0.63</v>
      </c>
      <c r="L84" s="7">
        <v>-0.63</v>
      </c>
      <c r="M84" s="5" t="s">
        <v>648</v>
      </c>
      <c r="N84" s="7">
        <v>4700</v>
      </c>
      <c r="O84" s="7">
        <v>-1640</v>
      </c>
    </row>
    <row r="85" spans="1:15">
      <c r="A85" s="6">
        <v>82</v>
      </c>
      <c r="B85" s="5" t="s">
        <v>119</v>
      </c>
      <c r="C85" s="5" t="s">
        <v>120</v>
      </c>
      <c r="D85" s="5" t="s">
        <v>6</v>
      </c>
      <c r="E85" s="5" t="s">
        <v>13</v>
      </c>
      <c r="F85" s="5" t="s">
        <v>324</v>
      </c>
      <c r="G85" s="5" t="s">
        <v>1308</v>
      </c>
      <c r="H85" s="5" t="s">
        <v>1304</v>
      </c>
      <c r="I85" s="7">
        <v>126.37</v>
      </c>
      <c r="J85" s="7">
        <v>124.44</v>
      </c>
      <c r="K85" s="7">
        <v>-1.53</v>
      </c>
      <c r="L85" s="7">
        <v>-1.53</v>
      </c>
      <c r="M85" s="5" t="s">
        <v>648</v>
      </c>
      <c r="N85" s="7">
        <v>1250</v>
      </c>
      <c r="O85" s="7">
        <v>-2414</v>
      </c>
    </row>
    <row r="86" spans="1:15">
      <c r="A86" s="6">
        <v>83</v>
      </c>
      <c r="B86" s="5" t="s">
        <v>340</v>
      </c>
      <c r="C86" s="5" t="s">
        <v>341</v>
      </c>
      <c r="D86" s="5" t="s">
        <v>6</v>
      </c>
      <c r="E86" s="5" t="s">
        <v>11</v>
      </c>
      <c r="F86" s="5" t="s">
        <v>45</v>
      </c>
      <c r="G86" s="5" t="s">
        <v>1295</v>
      </c>
      <c r="H86" s="5" t="s">
        <v>1296</v>
      </c>
      <c r="I86" s="7">
        <v>142.92</v>
      </c>
      <c r="J86" s="7">
        <v>140.56</v>
      </c>
      <c r="K86" s="7">
        <v>-1.65</v>
      </c>
      <c r="L86" s="7">
        <v>-1.65</v>
      </c>
      <c r="M86" s="5" t="s">
        <v>648</v>
      </c>
      <c r="N86" s="7">
        <v>900</v>
      </c>
      <c r="O86" s="7">
        <v>-2123</v>
      </c>
    </row>
    <row r="87" spans="1:15">
      <c r="A87" s="6">
        <v>84</v>
      </c>
      <c r="B87" s="5" t="s">
        <v>332</v>
      </c>
      <c r="C87" s="5" t="s">
        <v>333</v>
      </c>
      <c r="D87" s="5" t="s">
        <v>6</v>
      </c>
      <c r="E87" s="5" t="s">
        <v>11</v>
      </c>
      <c r="F87" s="5" t="s">
        <v>45</v>
      </c>
      <c r="G87" s="5" t="s">
        <v>1295</v>
      </c>
      <c r="H87" s="5" t="s">
        <v>1296</v>
      </c>
      <c r="I87" s="7">
        <v>577.9</v>
      </c>
      <c r="J87" s="7">
        <v>567.8099999999999</v>
      </c>
      <c r="K87" s="7">
        <v>-1.75</v>
      </c>
      <c r="L87" s="7">
        <v>-1.75</v>
      </c>
      <c r="M87" s="5" t="s">
        <v>648</v>
      </c>
      <c r="N87" s="7">
        <v>125</v>
      </c>
      <c r="O87" s="7">
        <v>-1262</v>
      </c>
    </row>
    <row r="88" spans="1:15">
      <c r="A88" s="6">
        <v>85</v>
      </c>
      <c r="B88" s="5" t="s">
        <v>297</v>
      </c>
      <c r="C88" s="5" t="s">
        <v>298</v>
      </c>
      <c r="D88" s="5" t="s">
        <v>6</v>
      </c>
      <c r="E88" s="5" t="s">
        <v>12</v>
      </c>
      <c r="F88" s="5" t="s">
        <v>543</v>
      </c>
      <c r="G88" s="5" t="s">
        <v>1305</v>
      </c>
      <c r="H88" s="5" t="s">
        <v>1296</v>
      </c>
      <c r="I88" s="7">
        <v>372.22</v>
      </c>
      <c r="J88" s="7">
        <v>364.81</v>
      </c>
      <c r="K88" s="7">
        <v>-1.99</v>
      </c>
      <c r="L88" s="7">
        <v>-1.99</v>
      </c>
      <c r="M88" s="5" t="s">
        <v>648</v>
      </c>
      <c r="N88" s="7">
        <v>200</v>
      </c>
      <c r="O88" s="7">
        <v>-1481</v>
      </c>
    </row>
    <row r="89" spans="1:15">
      <c r="A89" s="6">
        <v>86</v>
      </c>
      <c r="B89" s="5" t="s">
        <v>379</v>
      </c>
      <c r="C89" s="5" t="s">
        <v>380</v>
      </c>
      <c r="D89" s="5" t="s">
        <v>6</v>
      </c>
      <c r="E89" s="5" t="s">
        <v>11</v>
      </c>
      <c r="F89" s="5" t="s">
        <v>45</v>
      </c>
      <c r="G89" s="5" t="s">
        <v>1295</v>
      </c>
      <c r="H89" s="5" t="s">
        <v>1296</v>
      </c>
      <c r="I89" s="7">
        <v>151.79</v>
      </c>
      <c r="J89" s="7">
        <v>148.69</v>
      </c>
      <c r="K89" s="7">
        <v>-2.04</v>
      </c>
      <c r="L89" s="7">
        <v>-2.04</v>
      </c>
      <c r="M89" s="5" t="s">
        <v>648</v>
      </c>
      <c r="N89" s="7">
        <v>1200</v>
      </c>
      <c r="O89" s="7">
        <v>-3713</v>
      </c>
    </row>
    <row r="90" spans="1:15">
      <c r="A90" s="6">
        <v>87</v>
      </c>
      <c r="B90" s="5" t="s">
        <v>376</v>
      </c>
      <c r="C90" s="5" t="s">
        <v>377</v>
      </c>
      <c r="D90" s="5" t="s">
        <v>6</v>
      </c>
      <c r="E90" s="5" t="s">
        <v>11</v>
      </c>
      <c r="F90" s="5" t="s">
        <v>45</v>
      </c>
      <c r="G90" s="5" t="s">
        <v>1295</v>
      </c>
      <c r="H90" s="5" t="s">
        <v>1296</v>
      </c>
      <c r="I90" s="7">
        <v>255.87</v>
      </c>
      <c r="J90" s="7">
        <v>250.38</v>
      </c>
      <c r="K90" s="7">
        <v>-2.14</v>
      </c>
      <c r="L90" s="7">
        <v>-2.14</v>
      </c>
      <c r="M90" s="5" t="s">
        <v>648</v>
      </c>
      <c r="N90" s="7">
        <v>625</v>
      </c>
      <c r="O90" s="7">
        <v>-3428</v>
      </c>
    </row>
    <row r="91" spans="1:15">
      <c r="A91" s="6">
        <v>88</v>
      </c>
      <c r="B91" s="5" t="s">
        <v>320</v>
      </c>
      <c r="C91" s="5" t="s">
        <v>321</v>
      </c>
      <c r="D91" s="5" t="s">
        <v>6</v>
      </c>
      <c r="E91" s="5" t="s">
        <v>11</v>
      </c>
      <c r="F91" s="5" t="s">
        <v>543</v>
      </c>
      <c r="G91" s="5" t="s">
        <v>1305</v>
      </c>
      <c r="H91" s="5" t="s">
        <v>1296</v>
      </c>
      <c r="I91" s="7">
        <v>62.46</v>
      </c>
      <c r="J91" s="7">
        <v>61.08</v>
      </c>
      <c r="K91" s="7">
        <v>-2.21</v>
      </c>
      <c r="L91" s="7">
        <v>-2.21</v>
      </c>
      <c r="M91" s="5" t="s">
        <v>648</v>
      </c>
      <c r="N91" s="7">
        <v>1150</v>
      </c>
      <c r="O91" s="7">
        <v>-1587</v>
      </c>
    </row>
    <row r="92" spans="1:15">
      <c r="A92" s="6">
        <v>89</v>
      </c>
      <c r="B92" s="5" t="s">
        <v>370</v>
      </c>
      <c r="C92" s="5" t="s">
        <v>371</v>
      </c>
      <c r="D92" s="5" t="s">
        <v>6</v>
      </c>
      <c r="E92" s="5" t="s">
        <v>11</v>
      </c>
      <c r="F92" s="5" t="s">
        <v>543</v>
      </c>
      <c r="G92" s="5" t="s">
        <v>1305</v>
      </c>
      <c r="H92" s="5" t="s">
        <v>1296</v>
      </c>
      <c r="I92" s="7">
        <v>17.02</v>
      </c>
      <c r="J92" s="7">
        <v>16.64</v>
      </c>
      <c r="K92" s="7">
        <v>-2.21</v>
      </c>
      <c r="L92" s="7">
        <v>-2.21</v>
      </c>
      <c r="M92" s="5" t="s">
        <v>648</v>
      </c>
      <c r="N92" s="7">
        <v>4875</v>
      </c>
      <c r="O92" s="7">
        <v>-1834</v>
      </c>
    </row>
    <row r="93" spans="1:15">
      <c r="A93" s="6">
        <v>90</v>
      </c>
      <c r="B93" s="5" t="s">
        <v>383</v>
      </c>
      <c r="C93" s="5" t="s">
        <v>384</v>
      </c>
      <c r="D93" s="5" t="s">
        <v>6</v>
      </c>
      <c r="E93" s="5" t="s">
        <v>11</v>
      </c>
      <c r="F93" s="5" t="s">
        <v>543</v>
      </c>
      <c r="G93" s="5" t="s">
        <v>1305</v>
      </c>
      <c r="H93" s="5" t="s">
        <v>1296</v>
      </c>
      <c r="I93" s="7">
        <v>101.17</v>
      </c>
      <c r="J93" s="7">
        <v>98.93000000000001</v>
      </c>
      <c r="K93" s="7">
        <v>-2.22</v>
      </c>
      <c r="L93" s="7">
        <v>-2.22</v>
      </c>
      <c r="M93" s="5" t="s">
        <v>648</v>
      </c>
      <c r="N93" s="7">
        <v>2625</v>
      </c>
      <c r="O93" s="7">
        <v>-5886</v>
      </c>
    </row>
    <row r="94" spans="1:15">
      <c r="A94" s="6">
        <v>91</v>
      </c>
      <c r="B94" s="5" t="s">
        <v>281</v>
      </c>
      <c r="C94" s="5" t="s">
        <v>282</v>
      </c>
      <c r="D94" s="5" t="s">
        <v>6</v>
      </c>
      <c r="E94" s="5" t="s">
        <v>11</v>
      </c>
      <c r="F94" s="5" t="s">
        <v>132</v>
      </c>
      <c r="G94" s="5" t="s">
        <v>1295</v>
      </c>
      <c r="H94" s="5" t="s">
        <v>1304</v>
      </c>
      <c r="I94" s="7">
        <v>19.06</v>
      </c>
      <c r="J94" s="7">
        <v>18.61</v>
      </c>
      <c r="K94" s="7">
        <v>-2.37</v>
      </c>
      <c r="L94" s="7">
        <v>-2.37</v>
      </c>
      <c r="M94" s="5" t="s">
        <v>648</v>
      </c>
      <c r="N94" s="7">
        <v>1875</v>
      </c>
      <c r="O94" s="7">
        <v>-845</v>
      </c>
    </row>
    <row r="95" spans="1:15">
      <c r="A95" s="6">
        <v>92</v>
      </c>
      <c r="B95" s="5" t="s">
        <v>112</v>
      </c>
      <c r="C95" s="5" t="s">
        <v>113</v>
      </c>
      <c r="D95" s="5" t="s">
        <v>6</v>
      </c>
      <c r="E95" s="5" t="s">
        <v>13</v>
      </c>
      <c r="F95" s="5" t="s">
        <v>45</v>
      </c>
      <c r="G95" s="5" t="s">
        <v>1295</v>
      </c>
      <c r="H95" s="5" t="s">
        <v>1296</v>
      </c>
      <c r="I95" s="7">
        <v>722.76</v>
      </c>
      <c r="J95" s="7">
        <v>705.21</v>
      </c>
      <c r="K95" s="7">
        <v>-2.43</v>
      </c>
      <c r="L95" s="7">
        <v>-2.43</v>
      </c>
      <c r="M95" s="5" t="s">
        <v>648</v>
      </c>
      <c r="N95" s="7">
        <v>75</v>
      </c>
      <c r="O95" s="7">
        <v>-1316</v>
      </c>
    </row>
    <row r="96" spans="1:15">
      <c r="A96" s="6">
        <v>93</v>
      </c>
      <c r="B96" s="5" t="s">
        <v>70</v>
      </c>
      <c r="C96" s="5" t="s">
        <v>71</v>
      </c>
      <c r="D96" s="5" t="s">
        <v>6</v>
      </c>
      <c r="E96" s="5" t="s">
        <v>12</v>
      </c>
      <c r="F96" s="5" t="s">
        <v>156</v>
      </c>
      <c r="G96" s="5" t="s">
        <v>1305</v>
      </c>
      <c r="H96" s="5" t="s">
        <v>1304</v>
      </c>
      <c r="I96" s="7">
        <v>42.57</v>
      </c>
      <c r="J96" s="7">
        <v>41.54</v>
      </c>
      <c r="K96" s="7">
        <v>-2.43</v>
      </c>
      <c r="L96" s="7">
        <v>-2.43</v>
      </c>
      <c r="M96" s="5" t="s">
        <v>648</v>
      </c>
      <c r="N96" s="7">
        <v>6750</v>
      </c>
      <c r="O96" s="7">
        <v>-6979</v>
      </c>
    </row>
    <row r="97" spans="1:15">
      <c r="A97" s="6">
        <v>94</v>
      </c>
      <c r="B97" s="5" t="s">
        <v>390</v>
      </c>
      <c r="C97" s="5" t="s">
        <v>391</v>
      </c>
      <c r="D97" s="5" t="s">
        <v>6</v>
      </c>
      <c r="E97" s="5" t="s">
        <v>12</v>
      </c>
      <c r="F97" s="5" t="s">
        <v>132</v>
      </c>
      <c r="G97" s="5" t="s">
        <v>1295</v>
      </c>
      <c r="H97" s="5" t="s">
        <v>1304</v>
      </c>
      <c r="I97" s="7">
        <v>395.69</v>
      </c>
      <c r="J97" s="7">
        <v>385.79</v>
      </c>
      <c r="K97" s="7">
        <v>-2.5</v>
      </c>
      <c r="L97" s="7">
        <v>-2.5</v>
      </c>
      <c r="M97" s="5" t="s">
        <v>648</v>
      </c>
      <c r="N97" s="7">
        <v>700</v>
      </c>
      <c r="O97" s="7">
        <v>-6930</v>
      </c>
    </row>
    <row r="98" spans="1:15">
      <c r="A98" s="6">
        <v>95</v>
      </c>
      <c r="B98" s="5" t="s">
        <v>325</v>
      </c>
      <c r="C98" s="5" t="s">
        <v>326</v>
      </c>
      <c r="D98" s="5" t="s">
        <v>6</v>
      </c>
      <c r="E98" s="5" t="s">
        <v>11</v>
      </c>
      <c r="F98" s="5" t="s">
        <v>357</v>
      </c>
      <c r="G98" s="5" t="s">
        <v>1308</v>
      </c>
      <c r="H98" s="5" t="s">
        <v>1296</v>
      </c>
      <c r="I98" s="7">
        <v>134.69</v>
      </c>
      <c r="J98" s="7">
        <v>131.31</v>
      </c>
      <c r="K98" s="7">
        <v>-2.51</v>
      </c>
      <c r="L98" s="7">
        <v>-2.51</v>
      </c>
      <c r="M98" s="5" t="s">
        <v>648</v>
      </c>
      <c r="N98" s="7">
        <v>500</v>
      </c>
      <c r="O98" s="7">
        <v>-1689</v>
      </c>
    </row>
    <row r="99" spans="1:15">
      <c r="A99" s="6">
        <v>96</v>
      </c>
      <c r="B99" s="5" t="s">
        <v>261</v>
      </c>
      <c r="C99" s="5" t="s">
        <v>262</v>
      </c>
      <c r="D99" s="5" t="s">
        <v>6</v>
      </c>
      <c r="E99" s="5" t="s">
        <v>11</v>
      </c>
      <c r="F99" s="5" t="s">
        <v>45</v>
      </c>
      <c r="G99" s="5" t="s">
        <v>1295</v>
      </c>
      <c r="H99" s="5" t="s">
        <v>1296</v>
      </c>
      <c r="I99" s="7">
        <v>69.64</v>
      </c>
      <c r="J99" s="7">
        <v>67.87</v>
      </c>
      <c r="K99" s="7">
        <v>-2.55</v>
      </c>
      <c r="L99" s="7">
        <v>-2.55</v>
      </c>
      <c r="M99" s="5" t="s">
        <v>648</v>
      </c>
      <c r="N99" s="7">
        <v>1450</v>
      </c>
      <c r="O99" s="7">
        <v>-2576</v>
      </c>
    </row>
    <row r="100" spans="1:15">
      <c r="A100" s="6">
        <v>97</v>
      </c>
      <c r="B100" s="5" t="s">
        <v>92</v>
      </c>
      <c r="C100" s="5" t="s">
        <v>93</v>
      </c>
      <c r="D100" s="5" t="s">
        <v>6</v>
      </c>
      <c r="E100" s="5" t="s">
        <v>12</v>
      </c>
      <c r="F100" s="5" t="s">
        <v>156</v>
      </c>
      <c r="G100" s="5" t="s">
        <v>1305</v>
      </c>
      <c r="H100" s="5" t="s">
        <v>1304</v>
      </c>
      <c r="I100" s="7">
        <v>151.05</v>
      </c>
      <c r="J100" s="7">
        <v>146.85</v>
      </c>
      <c r="K100" s="7">
        <v>-2.78</v>
      </c>
      <c r="L100" s="7">
        <v>-2.78</v>
      </c>
      <c r="M100" s="5" t="s">
        <v>648</v>
      </c>
      <c r="N100" s="7">
        <v>500</v>
      </c>
      <c r="O100" s="7">
        <v>-2102</v>
      </c>
    </row>
    <row r="101" spans="1:15">
      <c r="A101" s="6">
        <v>98</v>
      </c>
      <c r="B101" s="5" t="s">
        <v>116</v>
      </c>
      <c r="C101" s="5" t="s">
        <v>117</v>
      </c>
      <c r="D101" s="5" t="s">
        <v>6</v>
      </c>
      <c r="E101" s="5" t="s">
        <v>12</v>
      </c>
      <c r="F101" s="5" t="s">
        <v>132</v>
      </c>
      <c r="G101" s="5" t="s">
        <v>1295</v>
      </c>
      <c r="H101" s="5" t="s">
        <v>1304</v>
      </c>
      <c r="I101" s="7">
        <v>45.54</v>
      </c>
      <c r="J101" s="7">
        <v>43.88</v>
      </c>
      <c r="K101" s="7">
        <v>-3.65</v>
      </c>
      <c r="L101" s="7">
        <v>-3.65</v>
      </c>
      <c r="M101" s="5" t="s">
        <v>648</v>
      </c>
      <c r="N101" s="7">
        <v>625</v>
      </c>
      <c r="O101" s="7">
        <v>-1038</v>
      </c>
    </row>
    <row r="102" spans="1:15">
      <c r="A102" s="6">
        <v>99</v>
      </c>
      <c r="B102" s="5" t="s">
        <v>135</v>
      </c>
      <c r="C102" s="5" t="s">
        <v>136</v>
      </c>
      <c r="D102" s="5" t="s">
        <v>6</v>
      </c>
      <c r="E102" s="5" t="s">
        <v>11</v>
      </c>
      <c r="F102" s="5" t="s">
        <v>45</v>
      </c>
      <c r="G102" s="5" t="s">
        <v>1295</v>
      </c>
      <c r="H102" s="5" t="s">
        <v>1296</v>
      </c>
      <c r="I102" s="7">
        <v>31.42</v>
      </c>
      <c r="J102" s="7">
        <v>30.2</v>
      </c>
      <c r="K102" s="7">
        <v>-3.88</v>
      </c>
      <c r="L102" s="7">
        <v>-3.88</v>
      </c>
      <c r="M102" s="5" t="s">
        <v>648</v>
      </c>
      <c r="N102" s="7">
        <v>1300</v>
      </c>
      <c r="O102" s="7">
        <v>-1585</v>
      </c>
    </row>
    <row r="103" spans="1:15">
      <c r="A103" s="6">
        <v>100</v>
      </c>
      <c r="B103" s="5" t="s">
        <v>128</v>
      </c>
      <c r="C103" s="5" t="s">
        <v>129</v>
      </c>
      <c r="D103" s="5" t="s">
        <v>6</v>
      </c>
      <c r="E103" s="5" t="s">
        <v>12</v>
      </c>
      <c r="F103" s="5" t="s">
        <v>149</v>
      </c>
      <c r="G103" s="5" t="s">
        <v>1297</v>
      </c>
      <c r="H103" s="5" t="s">
        <v>1296</v>
      </c>
      <c r="I103" s="7">
        <v>43.32</v>
      </c>
      <c r="J103" s="7">
        <v>41.39</v>
      </c>
      <c r="K103" s="7">
        <v>-4.45</v>
      </c>
      <c r="L103" s="7">
        <v>-4.45</v>
      </c>
      <c r="M103" s="5" t="s">
        <v>648</v>
      </c>
      <c r="N103" s="7">
        <v>850</v>
      </c>
      <c r="O103" s="7">
        <v>-1638</v>
      </c>
    </row>
    <row r="104" spans="1:15">
      <c r="A104" s="6">
        <v>101</v>
      </c>
      <c r="B104" s="5" t="s">
        <v>88</v>
      </c>
      <c r="C104" s="5" t="s">
        <v>89</v>
      </c>
      <c r="D104" s="5" t="s">
        <v>6</v>
      </c>
      <c r="E104" s="5" t="s">
        <v>11</v>
      </c>
      <c r="F104" s="5" t="s">
        <v>546</v>
      </c>
      <c r="G104" s="5" t="s">
        <v>1295</v>
      </c>
      <c r="H104" s="5" t="s">
        <v>1303</v>
      </c>
      <c r="I104" s="7">
        <v>333.4</v>
      </c>
      <c r="J104" s="7">
        <v>316.89</v>
      </c>
      <c r="K104" s="7">
        <v>-4.95</v>
      </c>
      <c r="L104" s="7">
        <v>-4.95</v>
      </c>
      <c r="M104" s="5" t="s">
        <v>648</v>
      </c>
      <c r="N104" s="7">
        <v>175</v>
      </c>
      <c r="O104" s="7">
        <v>-2890</v>
      </c>
    </row>
    <row r="105" spans="1:15">
      <c r="A105" s="6">
        <v>102</v>
      </c>
      <c r="B105" s="5" t="s">
        <v>430</v>
      </c>
      <c r="C105" s="5" t="s">
        <v>431</v>
      </c>
      <c r="D105" s="5" t="s">
        <v>6</v>
      </c>
      <c r="E105" s="5" t="s">
        <v>13</v>
      </c>
      <c r="F105" s="5" t="s">
        <v>357</v>
      </c>
      <c r="G105" s="5" t="s">
        <v>1308</v>
      </c>
      <c r="H105" s="5" t="s">
        <v>1296</v>
      </c>
      <c r="I105" s="7">
        <v>384.98</v>
      </c>
      <c r="J105" s="7">
        <v>358.87</v>
      </c>
      <c r="K105" s="7">
        <v>-6.78</v>
      </c>
      <c r="L105" s="7">
        <v>-6.78</v>
      </c>
      <c r="M105" s="5" t="s">
        <v>648</v>
      </c>
      <c r="N105" s="7">
        <v>175</v>
      </c>
      <c r="O105" s="7">
        <v>-4569</v>
      </c>
    </row>
    <row r="106" spans="1:15">
      <c r="A106" s="6">
        <v>103</v>
      </c>
      <c r="B106" s="5" t="s">
        <v>393</v>
      </c>
      <c r="C106" s="5" t="s">
        <v>394</v>
      </c>
      <c r="D106" s="5" t="s">
        <v>6</v>
      </c>
      <c r="E106" s="5" t="s">
        <v>12</v>
      </c>
      <c r="F106" s="5" t="s">
        <v>45</v>
      </c>
      <c r="G106" s="5" t="s">
        <v>1295</v>
      </c>
      <c r="H106" s="5" t="s">
        <v>1296</v>
      </c>
      <c r="I106" s="7">
        <v>48.86</v>
      </c>
      <c r="J106" s="7">
        <v>45.33</v>
      </c>
      <c r="K106" s="7">
        <v>-7.22</v>
      </c>
      <c r="L106" s="7">
        <v>-7.22</v>
      </c>
      <c r="M106" s="5" t="s">
        <v>648</v>
      </c>
      <c r="N106" s="7">
        <v>1075</v>
      </c>
      <c r="O106" s="7">
        <v>-3794</v>
      </c>
    </row>
  </sheetData>
  <autoFilter ref="A3:O106"/>
  <mergeCells count="1">
    <mergeCell ref="A1:M1"/>
  </mergeCells>
  <conditionalFormatting sqref="D4:D10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10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1310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276</v>
      </c>
      <c r="C4" s="5" t="s">
        <v>277</v>
      </c>
      <c r="D4" s="5" t="s">
        <v>6</v>
      </c>
      <c r="E4" s="5" t="s">
        <v>11</v>
      </c>
      <c r="F4" s="5" t="s">
        <v>190</v>
      </c>
      <c r="G4" s="5" t="s">
        <v>1311</v>
      </c>
      <c r="H4" s="5" t="s">
        <v>1312</v>
      </c>
      <c r="I4" s="7">
        <v>326.7</v>
      </c>
      <c r="J4" s="7">
        <v>408.8</v>
      </c>
      <c r="K4" s="7">
        <v>25.13</v>
      </c>
      <c r="L4" s="7">
        <v>25.13</v>
      </c>
      <c r="M4" s="5" t="s">
        <v>634</v>
      </c>
      <c r="N4" s="7">
        <v>125</v>
      </c>
      <c r="O4" s="7">
        <v>10263</v>
      </c>
    </row>
    <row r="5" spans="1:15">
      <c r="A5" s="6">
        <v>2</v>
      </c>
      <c r="B5" s="5" t="s">
        <v>55</v>
      </c>
      <c r="C5" s="5" t="s">
        <v>56</v>
      </c>
      <c r="D5" s="5" t="s">
        <v>6</v>
      </c>
      <c r="E5" s="5" t="s">
        <v>11</v>
      </c>
      <c r="F5" s="5" t="s">
        <v>45</v>
      </c>
      <c r="G5" s="5" t="s">
        <v>1313</v>
      </c>
      <c r="H5" s="5" t="s">
        <v>1314</v>
      </c>
      <c r="I5" s="7">
        <v>42.21</v>
      </c>
      <c r="J5" s="7">
        <v>50.34</v>
      </c>
      <c r="K5" s="7">
        <v>19.27</v>
      </c>
      <c r="L5" s="7">
        <v>19.27</v>
      </c>
      <c r="M5" s="5" t="s">
        <v>634</v>
      </c>
      <c r="N5" s="7">
        <v>175</v>
      </c>
      <c r="O5" s="7">
        <v>1423</v>
      </c>
    </row>
    <row r="6" spans="1:15">
      <c r="A6" s="6">
        <v>3</v>
      </c>
      <c r="B6" s="5" t="s">
        <v>51</v>
      </c>
      <c r="C6" s="5" t="s">
        <v>52</v>
      </c>
      <c r="D6" s="5" t="s">
        <v>6</v>
      </c>
      <c r="E6" s="5" t="s">
        <v>13</v>
      </c>
      <c r="F6" s="5" t="s">
        <v>547</v>
      </c>
      <c r="G6" s="5" t="s">
        <v>1311</v>
      </c>
      <c r="H6" s="5" t="s">
        <v>1314</v>
      </c>
      <c r="I6" s="7">
        <v>437.62</v>
      </c>
      <c r="J6" s="7">
        <v>518.79</v>
      </c>
      <c r="K6" s="7">
        <v>18.55</v>
      </c>
      <c r="L6" s="7">
        <v>18.55</v>
      </c>
      <c r="M6" s="5" t="s">
        <v>634</v>
      </c>
      <c r="N6" s="7">
        <v>175</v>
      </c>
      <c r="O6" s="7">
        <v>14205</v>
      </c>
    </row>
    <row r="7" spans="1:15">
      <c r="A7" s="6">
        <v>4</v>
      </c>
      <c r="B7" s="5" t="s">
        <v>173</v>
      </c>
      <c r="C7" s="5" t="s">
        <v>174</v>
      </c>
      <c r="D7" s="5" t="s">
        <v>6</v>
      </c>
      <c r="E7" s="5" t="s">
        <v>11</v>
      </c>
      <c r="F7" s="5" t="s">
        <v>292</v>
      </c>
      <c r="G7" s="5" t="s">
        <v>1315</v>
      </c>
      <c r="H7" s="5" t="s">
        <v>1314</v>
      </c>
      <c r="I7" s="7">
        <v>443.71</v>
      </c>
      <c r="J7" s="7">
        <v>507.68</v>
      </c>
      <c r="K7" s="7">
        <v>14.42</v>
      </c>
      <c r="L7" s="7">
        <v>14.42</v>
      </c>
      <c r="M7" s="5" t="s">
        <v>634</v>
      </c>
      <c r="N7" s="7">
        <v>125</v>
      </c>
      <c r="O7" s="7">
        <v>7997</v>
      </c>
    </row>
    <row r="8" spans="1:15">
      <c r="A8" s="6">
        <v>5</v>
      </c>
      <c r="B8" s="5" t="s">
        <v>63</v>
      </c>
      <c r="C8" s="5" t="s">
        <v>64</v>
      </c>
      <c r="D8" s="5" t="s">
        <v>6</v>
      </c>
      <c r="E8" s="5" t="s">
        <v>11</v>
      </c>
      <c r="F8" s="5" t="s">
        <v>546</v>
      </c>
      <c r="G8" s="5" t="s">
        <v>1313</v>
      </c>
      <c r="H8" s="5" t="s">
        <v>1316</v>
      </c>
      <c r="I8" s="7">
        <v>20.23</v>
      </c>
      <c r="J8" s="7">
        <v>23.04</v>
      </c>
      <c r="K8" s="7">
        <v>13.9</v>
      </c>
      <c r="L8" s="7">
        <v>13.9</v>
      </c>
      <c r="M8" s="5" t="s">
        <v>634</v>
      </c>
      <c r="N8" s="7">
        <v>5000</v>
      </c>
      <c r="O8" s="7">
        <v>14054</v>
      </c>
    </row>
    <row r="9" spans="1:15">
      <c r="A9" s="6">
        <v>6</v>
      </c>
      <c r="B9" s="5" t="s">
        <v>363</v>
      </c>
      <c r="C9" s="5" t="s">
        <v>364</v>
      </c>
      <c r="D9" s="5" t="s">
        <v>6</v>
      </c>
      <c r="E9" s="5" t="s">
        <v>11</v>
      </c>
      <c r="F9" s="5" t="s">
        <v>127</v>
      </c>
      <c r="G9" s="5" t="s">
        <v>1317</v>
      </c>
      <c r="H9" s="5" t="s">
        <v>1312</v>
      </c>
      <c r="I9" s="7">
        <v>28.44</v>
      </c>
      <c r="J9" s="7">
        <v>32.19</v>
      </c>
      <c r="K9" s="7">
        <v>13.18</v>
      </c>
      <c r="L9" s="7">
        <v>13.18</v>
      </c>
      <c r="M9" s="5" t="s">
        <v>634</v>
      </c>
      <c r="N9" s="7">
        <v>6150</v>
      </c>
      <c r="O9" s="7">
        <v>23062</v>
      </c>
    </row>
    <row r="10" spans="1:15">
      <c r="A10" s="6">
        <v>7</v>
      </c>
      <c r="B10" s="5" t="s">
        <v>374</v>
      </c>
      <c r="C10" s="5" t="s">
        <v>375</v>
      </c>
      <c r="D10" s="5" t="s">
        <v>6</v>
      </c>
      <c r="E10" s="5" t="s">
        <v>11</v>
      </c>
      <c r="F10" s="5" t="s">
        <v>90</v>
      </c>
      <c r="G10" s="5" t="s">
        <v>1315</v>
      </c>
      <c r="H10" s="5" t="s">
        <v>1318</v>
      </c>
      <c r="I10" s="7">
        <v>250.43</v>
      </c>
      <c r="J10" s="7">
        <v>281.8</v>
      </c>
      <c r="K10" s="7">
        <v>12.53</v>
      </c>
      <c r="L10" s="7">
        <v>12.53</v>
      </c>
      <c r="M10" s="5" t="s">
        <v>634</v>
      </c>
      <c r="N10" s="7">
        <v>275</v>
      </c>
      <c r="O10" s="7">
        <v>8627</v>
      </c>
    </row>
    <row r="11" spans="1:15">
      <c r="A11" s="6">
        <v>8</v>
      </c>
      <c r="B11" s="5" t="s">
        <v>273</v>
      </c>
      <c r="C11" s="5" t="s">
        <v>274</v>
      </c>
      <c r="D11" s="5" t="s">
        <v>6</v>
      </c>
      <c r="E11" s="5" t="s">
        <v>11</v>
      </c>
      <c r="F11" s="5" t="s">
        <v>357</v>
      </c>
      <c r="G11" s="5" t="s">
        <v>1319</v>
      </c>
      <c r="H11" s="5" t="s">
        <v>1314</v>
      </c>
      <c r="I11" s="7">
        <v>23.25</v>
      </c>
      <c r="J11" s="7">
        <v>26.14</v>
      </c>
      <c r="K11" s="7">
        <v>12.44</v>
      </c>
      <c r="L11" s="7">
        <v>12.44</v>
      </c>
      <c r="M11" s="5" t="s">
        <v>634</v>
      </c>
      <c r="N11" s="7">
        <v>3000</v>
      </c>
      <c r="O11" s="7">
        <v>8677</v>
      </c>
    </row>
    <row r="12" spans="1:15">
      <c r="A12" s="6">
        <v>9</v>
      </c>
      <c r="B12" s="5" t="s">
        <v>359</v>
      </c>
      <c r="C12" s="5" t="s">
        <v>360</v>
      </c>
      <c r="D12" s="5" t="s">
        <v>6</v>
      </c>
      <c r="E12" s="5" t="s">
        <v>11</v>
      </c>
      <c r="F12" s="5" t="s">
        <v>543</v>
      </c>
      <c r="G12" s="5" t="s">
        <v>1320</v>
      </c>
      <c r="H12" s="5" t="s">
        <v>1314</v>
      </c>
      <c r="I12" s="7">
        <v>12.21</v>
      </c>
      <c r="J12" s="7">
        <v>13.64</v>
      </c>
      <c r="K12" s="7">
        <v>11.65</v>
      </c>
      <c r="L12" s="7">
        <v>11.65</v>
      </c>
      <c r="M12" s="5" t="s">
        <v>634</v>
      </c>
      <c r="N12" s="7">
        <v>12700</v>
      </c>
      <c r="O12" s="7">
        <v>18075</v>
      </c>
    </row>
    <row r="13" spans="1:15">
      <c r="A13" s="6">
        <v>10</v>
      </c>
      <c r="B13" s="5" t="s">
        <v>322</v>
      </c>
      <c r="C13" s="5" t="s">
        <v>323</v>
      </c>
      <c r="D13" s="5" t="s">
        <v>6</v>
      </c>
      <c r="E13" s="5" t="s">
        <v>11</v>
      </c>
      <c r="F13" s="5" t="s">
        <v>548</v>
      </c>
      <c r="G13" s="5" t="s">
        <v>1321</v>
      </c>
      <c r="H13" s="5" t="s">
        <v>1314</v>
      </c>
      <c r="I13" s="7">
        <v>347.17</v>
      </c>
      <c r="J13" s="7">
        <v>387.1</v>
      </c>
      <c r="K13" s="7">
        <v>11.5</v>
      </c>
      <c r="L13" s="7">
        <v>11.5</v>
      </c>
      <c r="M13" s="5" t="s">
        <v>634</v>
      </c>
      <c r="N13" s="7">
        <v>1000</v>
      </c>
      <c r="O13" s="7">
        <v>39928</v>
      </c>
    </row>
    <row r="14" spans="1:15">
      <c r="A14" s="6">
        <v>11</v>
      </c>
      <c r="B14" s="5" t="s">
        <v>325</v>
      </c>
      <c r="C14" s="5" t="s">
        <v>326</v>
      </c>
      <c r="D14" s="5" t="s">
        <v>6</v>
      </c>
      <c r="E14" s="5" t="s">
        <v>11</v>
      </c>
      <c r="F14" s="5" t="s">
        <v>357</v>
      </c>
      <c r="G14" s="5" t="s">
        <v>1319</v>
      </c>
      <c r="H14" s="5" t="s">
        <v>1314</v>
      </c>
      <c r="I14" s="7">
        <v>232.23</v>
      </c>
      <c r="J14" s="7">
        <v>258.82</v>
      </c>
      <c r="K14" s="7">
        <v>11.45</v>
      </c>
      <c r="L14" s="7">
        <v>11.45</v>
      </c>
      <c r="M14" s="5" t="s">
        <v>634</v>
      </c>
      <c r="N14" s="7">
        <v>500</v>
      </c>
      <c r="O14" s="7">
        <v>13297</v>
      </c>
    </row>
    <row r="15" spans="1:15">
      <c r="A15" s="6">
        <v>12</v>
      </c>
      <c r="B15" s="5" t="s">
        <v>376</v>
      </c>
      <c r="C15" s="5" t="s">
        <v>377</v>
      </c>
      <c r="D15" s="5" t="s">
        <v>6</v>
      </c>
      <c r="E15" s="5" t="s">
        <v>11</v>
      </c>
      <c r="F15" s="5" t="s">
        <v>45</v>
      </c>
      <c r="G15" s="5" t="s">
        <v>1313</v>
      </c>
      <c r="H15" s="5" t="s">
        <v>1314</v>
      </c>
      <c r="I15" s="7">
        <v>143.86</v>
      </c>
      <c r="J15" s="7">
        <v>160.29</v>
      </c>
      <c r="K15" s="7">
        <v>11.43</v>
      </c>
      <c r="L15" s="7">
        <v>11.43</v>
      </c>
      <c r="M15" s="5" t="s">
        <v>634</v>
      </c>
      <c r="N15" s="7">
        <v>625</v>
      </c>
      <c r="O15" s="7">
        <v>10274</v>
      </c>
    </row>
    <row r="16" spans="1:15">
      <c r="A16" s="6">
        <v>13</v>
      </c>
      <c r="B16" s="5" t="s">
        <v>297</v>
      </c>
      <c r="C16" s="5" t="s">
        <v>298</v>
      </c>
      <c r="D16" s="5" t="s">
        <v>6</v>
      </c>
      <c r="E16" s="5" t="s">
        <v>12</v>
      </c>
      <c r="F16" s="5" t="s">
        <v>543</v>
      </c>
      <c r="G16" s="5" t="s">
        <v>1320</v>
      </c>
      <c r="H16" s="5" t="s">
        <v>1314</v>
      </c>
      <c r="I16" s="7">
        <v>695.47</v>
      </c>
      <c r="J16" s="7">
        <v>766.08</v>
      </c>
      <c r="K16" s="7">
        <v>10.15</v>
      </c>
      <c r="L16" s="7">
        <v>10.15</v>
      </c>
      <c r="M16" s="5" t="s">
        <v>634</v>
      </c>
      <c r="N16" s="7">
        <v>200</v>
      </c>
      <c r="O16" s="7">
        <v>14122</v>
      </c>
    </row>
    <row r="17" spans="1:15">
      <c r="A17" s="6">
        <v>14</v>
      </c>
      <c r="B17" s="5" t="s">
        <v>441</v>
      </c>
      <c r="C17" s="5" t="s">
        <v>442</v>
      </c>
      <c r="D17" s="5" t="s">
        <v>6</v>
      </c>
      <c r="E17" s="5" t="s">
        <v>11</v>
      </c>
      <c r="F17" s="5" t="s">
        <v>357</v>
      </c>
      <c r="G17" s="5" t="s">
        <v>1319</v>
      </c>
      <c r="H17" s="5" t="s">
        <v>1314</v>
      </c>
      <c r="I17" s="7">
        <v>138.62</v>
      </c>
      <c r="J17" s="7">
        <v>151.08</v>
      </c>
      <c r="K17" s="7">
        <v>8.98</v>
      </c>
      <c r="L17" s="7">
        <v>8.98</v>
      </c>
      <c r="M17" s="5" t="s">
        <v>634</v>
      </c>
      <c r="N17" s="7">
        <v>31100</v>
      </c>
      <c r="O17" s="7">
        <v>387345</v>
      </c>
    </row>
    <row r="18" spans="1:15">
      <c r="A18" s="6">
        <v>15</v>
      </c>
      <c r="B18" s="5" t="s">
        <v>99</v>
      </c>
      <c r="C18" s="5" t="s">
        <v>100</v>
      </c>
      <c r="D18" s="5" t="s">
        <v>6</v>
      </c>
      <c r="E18" s="5" t="s">
        <v>11</v>
      </c>
      <c r="F18" s="5" t="s">
        <v>53</v>
      </c>
      <c r="G18" s="5" t="s">
        <v>1313</v>
      </c>
      <c r="H18" s="5" t="s">
        <v>1322</v>
      </c>
      <c r="I18" s="7">
        <v>158.79</v>
      </c>
      <c r="J18" s="7">
        <v>172.7</v>
      </c>
      <c r="K18" s="7">
        <v>8.76</v>
      </c>
      <c r="L18" s="7">
        <v>8.76</v>
      </c>
      <c r="M18" s="5" t="s">
        <v>634</v>
      </c>
      <c r="N18" s="7">
        <v>1000</v>
      </c>
      <c r="O18" s="7">
        <v>13905</v>
      </c>
    </row>
    <row r="19" spans="1:15">
      <c r="A19" s="6">
        <v>16</v>
      </c>
      <c r="B19" s="5" t="s">
        <v>59</v>
      </c>
      <c r="C19" s="5" t="s">
        <v>60</v>
      </c>
      <c r="D19" s="5" t="s">
        <v>6</v>
      </c>
      <c r="E19" s="5" t="s">
        <v>11</v>
      </c>
      <c r="F19" s="5" t="s">
        <v>132</v>
      </c>
      <c r="G19" s="5" t="s">
        <v>1313</v>
      </c>
      <c r="H19" s="5" t="s">
        <v>1312</v>
      </c>
      <c r="I19" s="7">
        <v>16.59</v>
      </c>
      <c r="J19" s="7">
        <v>17.98</v>
      </c>
      <c r="K19" s="7">
        <v>8.42</v>
      </c>
      <c r="L19" s="7">
        <v>8.42</v>
      </c>
      <c r="M19" s="5" t="s">
        <v>634</v>
      </c>
      <c r="N19" s="7">
        <v>550</v>
      </c>
      <c r="O19" s="7">
        <v>768</v>
      </c>
    </row>
    <row r="20" spans="1:15">
      <c r="A20" s="6">
        <v>17</v>
      </c>
      <c r="B20" s="5" t="s">
        <v>453</v>
      </c>
      <c r="C20" s="5" t="s">
        <v>454</v>
      </c>
      <c r="D20" s="5" t="s">
        <v>6</v>
      </c>
      <c r="E20" s="5" t="s">
        <v>13</v>
      </c>
      <c r="F20" s="5" t="s">
        <v>310</v>
      </c>
      <c r="G20" s="5" t="s">
        <v>1317</v>
      </c>
      <c r="H20" s="5" t="s">
        <v>1314</v>
      </c>
      <c r="I20" s="7">
        <v>420.13</v>
      </c>
      <c r="J20" s="7">
        <v>455.2</v>
      </c>
      <c r="K20" s="7">
        <v>8.35</v>
      </c>
      <c r="L20" s="7">
        <v>8.35</v>
      </c>
      <c r="M20" s="5" t="s">
        <v>634</v>
      </c>
      <c r="N20" s="7">
        <v>125</v>
      </c>
      <c r="O20" s="7">
        <v>4384</v>
      </c>
    </row>
    <row r="21" spans="1:15">
      <c r="A21" s="6">
        <v>18</v>
      </c>
      <c r="B21" s="5" t="s">
        <v>402</v>
      </c>
      <c r="C21" s="5" t="s">
        <v>403</v>
      </c>
      <c r="D21" s="5" t="s">
        <v>6</v>
      </c>
      <c r="E21" s="5" t="s">
        <v>13</v>
      </c>
      <c r="F21" s="5" t="s">
        <v>547</v>
      </c>
      <c r="G21" s="5" t="s">
        <v>1311</v>
      </c>
      <c r="H21" s="5" t="s">
        <v>1314</v>
      </c>
      <c r="I21" s="7">
        <v>236.46</v>
      </c>
      <c r="J21" s="7">
        <v>255.77</v>
      </c>
      <c r="K21" s="7">
        <v>8.16</v>
      </c>
      <c r="L21" s="7">
        <v>8.16</v>
      </c>
      <c r="M21" s="5" t="s">
        <v>634</v>
      </c>
      <c r="N21" s="7">
        <v>775</v>
      </c>
      <c r="O21" s="7">
        <v>14961</v>
      </c>
    </row>
    <row r="22" spans="1:15">
      <c r="A22" s="6">
        <v>19</v>
      </c>
      <c r="B22" s="5" t="s">
        <v>130</v>
      </c>
      <c r="C22" s="5" t="s">
        <v>131</v>
      </c>
      <c r="D22" s="5" t="s">
        <v>6</v>
      </c>
      <c r="E22" s="5" t="s">
        <v>11</v>
      </c>
      <c r="F22" s="5" t="s">
        <v>547</v>
      </c>
      <c r="G22" s="5" t="s">
        <v>1311</v>
      </c>
      <c r="H22" s="5" t="s">
        <v>1314</v>
      </c>
      <c r="I22" s="7">
        <v>158.07</v>
      </c>
      <c r="J22" s="7">
        <v>170.71</v>
      </c>
      <c r="K22" s="7">
        <v>8</v>
      </c>
      <c r="L22" s="7">
        <v>8</v>
      </c>
      <c r="M22" s="5" t="s">
        <v>634</v>
      </c>
      <c r="N22" s="7">
        <v>200</v>
      </c>
      <c r="O22" s="7">
        <v>2528</v>
      </c>
    </row>
    <row r="23" spans="1:15">
      <c r="A23" s="6">
        <v>20</v>
      </c>
      <c r="B23" s="5" t="s">
        <v>139</v>
      </c>
      <c r="C23" s="5" t="s">
        <v>140</v>
      </c>
      <c r="D23" s="5" t="s">
        <v>6</v>
      </c>
      <c r="E23" s="5" t="s">
        <v>11</v>
      </c>
      <c r="F23" s="5" t="s">
        <v>543</v>
      </c>
      <c r="G23" s="5" t="s">
        <v>1320</v>
      </c>
      <c r="H23" s="5" t="s">
        <v>1314</v>
      </c>
      <c r="I23" s="7">
        <v>101.55</v>
      </c>
      <c r="J23" s="7">
        <v>109.64</v>
      </c>
      <c r="K23" s="7">
        <v>7.97</v>
      </c>
      <c r="L23" s="7">
        <v>7.97</v>
      </c>
      <c r="M23" s="5" t="s">
        <v>634</v>
      </c>
      <c r="N23" s="7">
        <v>775</v>
      </c>
      <c r="O23" s="7">
        <v>6270</v>
      </c>
    </row>
    <row r="24" spans="1:15">
      <c r="A24" s="6">
        <v>21</v>
      </c>
      <c r="B24" s="5" t="s">
        <v>305</v>
      </c>
      <c r="C24" s="5" t="s">
        <v>306</v>
      </c>
      <c r="D24" s="5" t="s">
        <v>6</v>
      </c>
      <c r="E24" s="5" t="s">
        <v>11</v>
      </c>
      <c r="F24" s="5" t="s">
        <v>372</v>
      </c>
      <c r="G24" s="5" t="s">
        <v>1313</v>
      </c>
      <c r="H24" s="5" t="s">
        <v>1318</v>
      </c>
      <c r="I24" s="7">
        <v>146.51</v>
      </c>
      <c r="J24" s="7">
        <v>157.84</v>
      </c>
      <c r="K24" s="7">
        <v>7.73</v>
      </c>
      <c r="L24" s="7">
        <v>7.73</v>
      </c>
      <c r="M24" s="5" t="s">
        <v>634</v>
      </c>
      <c r="N24" s="7">
        <v>225</v>
      </c>
      <c r="O24" s="7">
        <v>2550</v>
      </c>
    </row>
    <row r="25" spans="1:15">
      <c r="A25" s="6">
        <v>22</v>
      </c>
      <c r="B25" s="5" t="s">
        <v>320</v>
      </c>
      <c r="C25" s="5" t="s">
        <v>321</v>
      </c>
      <c r="D25" s="5" t="s">
        <v>6</v>
      </c>
      <c r="E25" s="5" t="s">
        <v>11</v>
      </c>
      <c r="F25" s="5" t="s">
        <v>543</v>
      </c>
      <c r="G25" s="5" t="s">
        <v>1320</v>
      </c>
      <c r="H25" s="5" t="s">
        <v>1314</v>
      </c>
      <c r="I25" s="7">
        <v>63.44</v>
      </c>
      <c r="J25" s="7">
        <v>68.27</v>
      </c>
      <c r="K25" s="7">
        <v>7.61</v>
      </c>
      <c r="L25" s="7">
        <v>7.61</v>
      </c>
      <c r="M25" s="5" t="s">
        <v>634</v>
      </c>
      <c r="N25" s="7">
        <v>1150</v>
      </c>
      <c r="O25" s="7">
        <v>5554</v>
      </c>
    </row>
    <row r="26" spans="1:15">
      <c r="A26" s="6">
        <v>23</v>
      </c>
      <c r="B26" s="5" t="s">
        <v>332</v>
      </c>
      <c r="C26" s="5" t="s">
        <v>333</v>
      </c>
      <c r="D26" s="5" t="s">
        <v>6</v>
      </c>
      <c r="E26" s="5" t="s">
        <v>11</v>
      </c>
      <c r="F26" s="5" t="s">
        <v>45</v>
      </c>
      <c r="G26" s="5" t="s">
        <v>1313</v>
      </c>
      <c r="H26" s="5" t="s">
        <v>1314</v>
      </c>
      <c r="I26" s="7">
        <v>1025.57</v>
      </c>
      <c r="J26" s="7">
        <v>1102.14</v>
      </c>
      <c r="K26" s="7">
        <v>7.47</v>
      </c>
      <c r="L26" s="7">
        <v>7.47</v>
      </c>
      <c r="M26" s="5" t="s">
        <v>634</v>
      </c>
      <c r="N26" s="7">
        <v>125</v>
      </c>
      <c r="O26" s="7">
        <v>9571</v>
      </c>
    </row>
    <row r="27" spans="1:15">
      <c r="A27" s="6">
        <v>24</v>
      </c>
      <c r="B27" s="5" t="s">
        <v>340</v>
      </c>
      <c r="C27" s="5" t="s">
        <v>341</v>
      </c>
      <c r="D27" s="5" t="s">
        <v>6</v>
      </c>
      <c r="E27" s="5" t="s">
        <v>11</v>
      </c>
      <c r="F27" s="5" t="s">
        <v>45</v>
      </c>
      <c r="G27" s="5" t="s">
        <v>1313</v>
      </c>
      <c r="H27" s="5" t="s">
        <v>1314</v>
      </c>
      <c r="I27" s="7">
        <v>288.05</v>
      </c>
      <c r="J27" s="7">
        <v>308.47</v>
      </c>
      <c r="K27" s="7">
        <v>7.09</v>
      </c>
      <c r="L27" s="7">
        <v>7.09</v>
      </c>
      <c r="M27" s="5" t="s">
        <v>634</v>
      </c>
      <c r="N27" s="7">
        <v>900</v>
      </c>
      <c r="O27" s="7">
        <v>18370</v>
      </c>
    </row>
    <row r="28" spans="1:15">
      <c r="A28" s="6">
        <v>25</v>
      </c>
      <c r="B28" s="5" t="s">
        <v>343</v>
      </c>
      <c r="C28" s="5" t="s">
        <v>344</v>
      </c>
      <c r="D28" s="5" t="s">
        <v>6</v>
      </c>
      <c r="E28" s="5" t="s">
        <v>11</v>
      </c>
      <c r="F28" s="5" t="s">
        <v>547</v>
      </c>
      <c r="G28" s="5" t="s">
        <v>1311</v>
      </c>
      <c r="H28" s="5" t="s">
        <v>1314</v>
      </c>
      <c r="I28" s="7">
        <v>52.19</v>
      </c>
      <c r="J28" s="7">
        <v>55.87</v>
      </c>
      <c r="K28" s="7">
        <v>7.04</v>
      </c>
      <c r="L28" s="7">
        <v>7.04</v>
      </c>
      <c r="M28" s="5" t="s">
        <v>634</v>
      </c>
      <c r="N28" s="7">
        <v>3550</v>
      </c>
      <c r="O28" s="7">
        <v>13051</v>
      </c>
    </row>
    <row r="29" spans="1:15">
      <c r="A29" s="6">
        <v>26</v>
      </c>
      <c r="B29" s="5" t="s">
        <v>85</v>
      </c>
      <c r="C29" s="5" t="s">
        <v>86</v>
      </c>
      <c r="D29" s="5" t="s">
        <v>6</v>
      </c>
      <c r="E29" s="5" t="s">
        <v>12</v>
      </c>
      <c r="F29" s="5" t="s">
        <v>45</v>
      </c>
      <c r="G29" s="5" t="s">
        <v>1313</v>
      </c>
      <c r="H29" s="5" t="s">
        <v>1314</v>
      </c>
      <c r="I29" s="7">
        <v>236.28</v>
      </c>
      <c r="J29" s="7">
        <v>252.55</v>
      </c>
      <c r="K29" s="7">
        <v>6.88</v>
      </c>
      <c r="L29" s="7">
        <v>6.88</v>
      </c>
      <c r="M29" s="5" t="s">
        <v>634</v>
      </c>
      <c r="N29" s="7">
        <v>175</v>
      </c>
      <c r="O29" s="7">
        <v>2847</v>
      </c>
    </row>
    <row r="30" spans="1:15">
      <c r="A30" s="6">
        <v>27</v>
      </c>
      <c r="B30" s="5" t="s">
        <v>169</v>
      </c>
      <c r="C30" s="5" t="s">
        <v>170</v>
      </c>
      <c r="D30" s="5" t="s">
        <v>6</v>
      </c>
      <c r="E30" s="5" t="s">
        <v>11</v>
      </c>
      <c r="F30" s="5" t="s">
        <v>190</v>
      </c>
      <c r="G30" s="5" t="s">
        <v>1311</v>
      </c>
      <c r="H30" s="5" t="s">
        <v>1312</v>
      </c>
      <c r="I30" s="7">
        <v>194.75</v>
      </c>
      <c r="J30" s="7">
        <v>208.05</v>
      </c>
      <c r="K30" s="7">
        <v>6.83</v>
      </c>
      <c r="L30" s="7">
        <v>6.83</v>
      </c>
      <c r="M30" s="5" t="s">
        <v>634</v>
      </c>
      <c r="N30" s="7">
        <v>1250</v>
      </c>
      <c r="O30" s="7">
        <v>16621</v>
      </c>
    </row>
    <row r="31" spans="1:15">
      <c r="A31" s="6">
        <v>28</v>
      </c>
      <c r="B31" s="5" t="s">
        <v>438</v>
      </c>
      <c r="C31" s="5" t="s">
        <v>439</v>
      </c>
      <c r="D31" s="5" t="s">
        <v>6</v>
      </c>
      <c r="E31" s="5" t="s">
        <v>12</v>
      </c>
      <c r="F31" s="5" t="s">
        <v>372</v>
      </c>
      <c r="G31" s="5" t="s">
        <v>1313</v>
      </c>
      <c r="H31" s="5" t="s">
        <v>1318</v>
      </c>
      <c r="I31" s="7">
        <v>88.95999999999999</v>
      </c>
      <c r="J31" s="7">
        <v>95.01000000000001</v>
      </c>
      <c r="K31" s="7">
        <v>6.8</v>
      </c>
      <c r="L31" s="7">
        <v>6.8</v>
      </c>
      <c r="M31" s="5" t="s">
        <v>634</v>
      </c>
      <c r="N31" s="7">
        <v>71475</v>
      </c>
      <c r="O31" s="7">
        <v>432547</v>
      </c>
    </row>
    <row r="32" spans="1:15">
      <c r="A32" s="6">
        <v>29</v>
      </c>
      <c r="B32" s="5" t="s">
        <v>161</v>
      </c>
      <c r="C32" s="5" t="s">
        <v>162</v>
      </c>
      <c r="D32" s="5" t="s">
        <v>6</v>
      </c>
      <c r="E32" s="5" t="s">
        <v>11</v>
      </c>
      <c r="F32" s="5" t="s">
        <v>544</v>
      </c>
      <c r="G32" s="5" t="s">
        <v>1320</v>
      </c>
      <c r="H32" s="5" t="s">
        <v>1318</v>
      </c>
      <c r="I32" s="7">
        <v>8.279999999999999</v>
      </c>
      <c r="J32" s="7">
        <v>8.84</v>
      </c>
      <c r="K32" s="7">
        <v>6.76</v>
      </c>
      <c r="L32" s="7">
        <v>6.76</v>
      </c>
      <c r="M32" s="5" t="s">
        <v>634</v>
      </c>
      <c r="N32" s="7">
        <v>3550</v>
      </c>
      <c r="O32" s="7">
        <v>1988</v>
      </c>
    </row>
    <row r="33" spans="1:15">
      <c r="A33" s="6">
        <v>30</v>
      </c>
      <c r="B33" s="5" t="s">
        <v>122</v>
      </c>
      <c r="C33" s="5" t="s">
        <v>123</v>
      </c>
      <c r="D33" s="5" t="s">
        <v>6</v>
      </c>
      <c r="E33" s="5" t="s">
        <v>12</v>
      </c>
      <c r="F33" s="5" t="s">
        <v>547</v>
      </c>
      <c r="G33" s="5" t="s">
        <v>1311</v>
      </c>
      <c r="H33" s="5" t="s">
        <v>1314</v>
      </c>
      <c r="I33" s="7">
        <v>244.76</v>
      </c>
      <c r="J33" s="7">
        <v>261.26</v>
      </c>
      <c r="K33" s="7">
        <v>6.74</v>
      </c>
      <c r="L33" s="7">
        <v>6.74</v>
      </c>
      <c r="M33" s="5" t="s">
        <v>634</v>
      </c>
      <c r="N33" s="7">
        <v>325</v>
      </c>
      <c r="O33" s="7">
        <v>5362</v>
      </c>
    </row>
    <row r="34" spans="1:15">
      <c r="A34" s="6">
        <v>31</v>
      </c>
      <c r="B34" s="5" t="s">
        <v>207</v>
      </c>
      <c r="C34" s="5" t="s">
        <v>208</v>
      </c>
      <c r="D34" s="5" t="s">
        <v>6</v>
      </c>
      <c r="E34" s="5" t="s">
        <v>13</v>
      </c>
      <c r="F34" s="5" t="s">
        <v>132</v>
      </c>
      <c r="G34" s="5" t="s">
        <v>1313</v>
      </c>
      <c r="H34" s="5" t="s">
        <v>1312</v>
      </c>
      <c r="I34" s="7">
        <v>30.74</v>
      </c>
      <c r="J34" s="7">
        <v>32.77</v>
      </c>
      <c r="K34" s="7">
        <v>6.61</v>
      </c>
      <c r="L34" s="7">
        <v>6.61</v>
      </c>
      <c r="M34" s="5" t="s">
        <v>634</v>
      </c>
      <c r="N34" s="7">
        <v>6500</v>
      </c>
      <c r="O34" s="7">
        <v>13208</v>
      </c>
    </row>
    <row r="35" spans="1:15">
      <c r="A35" s="6">
        <v>32</v>
      </c>
      <c r="B35" s="5" t="s">
        <v>133</v>
      </c>
      <c r="C35" s="5" t="s">
        <v>134</v>
      </c>
      <c r="D35" s="5" t="s">
        <v>6</v>
      </c>
      <c r="E35" s="5" t="s">
        <v>11</v>
      </c>
      <c r="F35" s="5" t="s">
        <v>132</v>
      </c>
      <c r="G35" s="5" t="s">
        <v>1313</v>
      </c>
      <c r="H35" s="5" t="s">
        <v>1312</v>
      </c>
      <c r="I35" s="7">
        <v>196.42</v>
      </c>
      <c r="J35" s="7">
        <v>208.87</v>
      </c>
      <c r="K35" s="7">
        <v>6.34</v>
      </c>
      <c r="L35" s="7">
        <v>6.34</v>
      </c>
      <c r="M35" s="5" t="s">
        <v>634</v>
      </c>
      <c r="N35" s="7">
        <v>1355</v>
      </c>
      <c r="O35" s="7">
        <v>16873</v>
      </c>
    </row>
    <row r="36" spans="1:15">
      <c r="A36" s="6">
        <v>33</v>
      </c>
      <c r="B36" s="5" t="s">
        <v>419</v>
      </c>
      <c r="C36" s="5" t="s">
        <v>420</v>
      </c>
      <c r="D36" s="5" t="s">
        <v>6</v>
      </c>
      <c r="E36" s="5" t="s">
        <v>11</v>
      </c>
      <c r="F36" s="5" t="s">
        <v>149</v>
      </c>
      <c r="G36" s="5" t="s">
        <v>1323</v>
      </c>
      <c r="H36" s="5" t="s">
        <v>1314</v>
      </c>
      <c r="I36" s="7">
        <v>1130.37</v>
      </c>
      <c r="J36" s="7">
        <v>1201.11</v>
      </c>
      <c r="K36" s="7">
        <v>6.26</v>
      </c>
      <c r="L36" s="7">
        <v>6.26</v>
      </c>
      <c r="M36" s="5" t="s">
        <v>634</v>
      </c>
      <c r="N36" s="7">
        <v>1075</v>
      </c>
      <c r="O36" s="7">
        <v>76055</v>
      </c>
    </row>
    <row r="37" spans="1:15">
      <c r="A37" s="6">
        <v>34</v>
      </c>
      <c r="B37" s="5" t="s">
        <v>151</v>
      </c>
      <c r="C37" s="5" t="s">
        <v>152</v>
      </c>
      <c r="D37" s="5" t="s">
        <v>6</v>
      </c>
      <c r="E37" s="5" t="s">
        <v>12</v>
      </c>
      <c r="F37" s="5" t="s">
        <v>310</v>
      </c>
      <c r="G37" s="5" t="s">
        <v>1317</v>
      </c>
      <c r="H37" s="5" t="s">
        <v>1314</v>
      </c>
      <c r="I37" s="7">
        <v>59.94</v>
      </c>
      <c r="J37" s="7">
        <v>63.68</v>
      </c>
      <c r="K37" s="7">
        <v>6.25</v>
      </c>
      <c r="L37" s="7">
        <v>6.25</v>
      </c>
      <c r="M37" s="5" t="s">
        <v>634</v>
      </c>
      <c r="N37" s="7">
        <v>475</v>
      </c>
      <c r="O37" s="7">
        <v>1780</v>
      </c>
    </row>
    <row r="38" spans="1:15">
      <c r="A38" s="6">
        <v>35</v>
      </c>
      <c r="B38" s="5" t="s">
        <v>284</v>
      </c>
      <c r="C38" s="5" t="s">
        <v>285</v>
      </c>
      <c r="D38" s="5" t="s">
        <v>6</v>
      </c>
      <c r="E38" s="5" t="s">
        <v>11</v>
      </c>
      <c r="F38" s="5" t="s">
        <v>392</v>
      </c>
      <c r="G38" s="5" t="s">
        <v>1321</v>
      </c>
      <c r="H38" s="5" t="s">
        <v>1312</v>
      </c>
      <c r="I38" s="7">
        <v>15.03</v>
      </c>
      <c r="J38" s="7">
        <v>15.95</v>
      </c>
      <c r="K38" s="7">
        <v>6.18</v>
      </c>
      <c r="L38" s="7">
        <v>6.18</v>
      </c>
      <c r="M38" s="5" t="s">
        <v>634</v>
      </c>
      <c r="N38" s="7">
        <v>6975</v>
      </c>
      <c r="O38" s="7">
        <v>6473</v>
      </c>
    </row>
    <row r="39" spans="1:15">
      <c r="A39" s="6">
        <v>36</v>
      </c>
      <c r="B39" s="5" t="s">
        <v>47</v>
      </c>
      <c r="C39" s="5" t="s">
        <v>48</v>
      </c>
      <c r="D39" s="5" t="s">
        <v>6</v>
      </c>
      <c r="E39" s="5" t="s">
        <v>11</v>
      </c>
      <c r="F39" s="5" t="s">
        <v>545</v>
      </c>
      <c r="G39" s="5" t="s">
        <v>1323</v>
      </c>
      <c r="H39" s="5" t="s">
        <v>1312</v>
      </c>
      <c r="I39" s="7">
        <v>153.88</v>
      </c>
      <c r="J39" s="7">
        <v>163.39</v>
      </c>
      <c r="K39" s="7">
        <v>6.18</v>
      </c>
      <c r="L39" s="7">
        <v>6.18</v>
      </c>
      <c r="M39" s="5" t="s">
        <v>634</v>
      </c>
      <c r="N39" s="7">
        <v>275</v>
      </c>
      <c r="O39" s="7">
        <v>2617</v>
      </c>
    </row>
    <row r="40" spans="1:15">
      <c r="A40" s="6">
        <v>37</v>
      </c>
      <c r="B40" s="5" t="s">
        <v>171</v>
      </c>
      <c r="C40" s="5" t="s">
        <v>172</v>
      </c>
      <c r="D40" s="5" t="s">
        <v>6</v>
      </c>
      <c r="E40" s="5" t="s">
        <v>11</v>
      </c>
      <c r="F40" s="5" t="s">
        <v>132</v>
      </c>
      <c r="G40" s="5" t="s">
        <v>1313</v>
      </c>
      <c r="H40" s="5" t="s">
        <v>1312</v>
      </c>
      <c r="I40" s="7">
        <v>16441.83</v>
      </c>
      <c r="J40" s="7">
        <v>17439.76</v>
      </c>
      <c r="K40" s="7">
        <v>6.07</v>
      </c>
      <c r="L40" s="7">
        <v>6.07</v>
      </c>
      <c r="M40" s="5" t="s">
        <v>634</v>
      </c>
      <c r="N40" s="7">
        <v>25</v>
      </c>
      <c r="O40" s="7">
        <v>24948</v>
      </c>
    </row>
    <row r="41" spans="1:15">
      <c r="A41" s="6">
        <v>38</v>
      </c>
      <c r="B41" s="5" t="s">
        <v>397</v>
      </c>
      <c r="C41" s="5" t="s">
        <v>398</v>
      </c>
      <c r="D41" s="5" t="s">
        <v>6</v>
      </c>
      <c r="E41" s="5" t="s">
        <v>11</v>
      </c>
      <c r="F41" s="5" t="s">
        <v>372</v>
      </c>
      <c r="G41" s="5" t="s">
        <v>1313</v>
      </c>
      <c r="H41" s="5" t="s">
        <v>1318</v>
      </c>
      <c r="I41" s="7">
        <v>138.53</v>
      </c>
      <c r="J41" s="7">
        <v>146.53</v>
      </c>
      <c r="K41" s="7">
        <v>5.78</v>
      </c>
      <c r="L41" s="7">
        <v>5.78</v>
      </c>
      <c r="M41" s="5" t="s">
        <v>634</v>
      </c>
      <c r="N41" s="7">
        <v>325</v>
      </c>
      <c r="O41" s="7">
        <v>2602</v>
      </c>
    </row>
    <row r="42" spans="1:15">
      <c r="A42" s="6">
        <v>39</v>
      </c>
      <c r="B42" s="5" t="s">
        <v>125</v>
      </c>
      <c r="C42" s="5" t="s">
        <v>126</v>
      </c>
      <c r="D42" s="5" t="s">
        <v>6</v>
      </c>
      <c r="E42" s="5" t="s">
        <v>11</v>
      </c>
      <c r="F42" s="5" t="s">
        <v>132</v>
      </c>
      <c r="G42" s="5" t="s">
        <v>1313</v>
      </c>
      <c r="H42" s="5" t="s">
        <v>1312</v>
      </c>
      <c r="I42" s="7">
        <v>241.15</v>
      </c>
      <c r="J42" s="7">
        <v>254.86</v>
      </c>
      <c r="K42" s="7">
        <v>5.68</v>
      </c>
      <c r="L42" s="7">
        <v>5.68</v>
      </c>
      <c r="M42" s="5" t="s">
        <v>634</v>
      </c>
      <c r="N42" s="7">
        <v>5200</v>
      </c>
      <c r="O42" s="7">
        <v>71270</v>
      </c>
    </row>
    <row r="43" spans="1:15">
      <c r="A43" s="6">
        <v>40</v>
      </c>
      <c r="B43" s="5" t="s">
        <v>74</v>
      </c>
      <c r="C43" s="5" t="s">
        <v>75</v>
      </c>
      <c r="D43" s="5" t="s">
        <v>6</v>
      </c>
      <c r="E43" s="5" t="s">
        <v>11</v>
      </c>
      <c r="F43" s="5" t="s">
        <v>543</v>
      </c>
      <c r="G43" s="5" t="s">
        <v>1320</v>
      </c>
      <c r="H43" s="5" t="s">
        <v>1314</v>
      </c>
      <c r="I43" s="7">
        <v>34.64</v>
      </c>
      <c r="J43" s="7">
        <v>36.56</v>
      </c>
      <c r="K43" s="7">
        <v>5.55</v>
      </c>
      <c r="L43" s="7">
        <v>5.55</v>
      </c>
      <c r="M43" s="5" t="s">
        <v>634</v>
      </c>
      <c r="N43" s="7">
        <v>6500</v>
      </c>
      <c r="O43" s="7">
        <v>12493</v>
      </c>
    </row>
    <row r="44" spans="1:15">
      <c r="A44" s="6">
        <v>41</v>
      </c>
      <c r="B44" s="5" t="s">
        <v>147</v>
      </c>
      <c r="C44" s="5" t="s">
        <v>148</v>
      </c>
      <c r="D44" s="5" t="s">
        <v>6</v>
      </c>
      <c r="E44" s="5" t="s">
        <v>11</v>
      </c>
      <c r="F44" s="5" t="s">
        <v>145</v>
      </c>
      <c r="G44" s="5" t="s">
        <v>1311</v>
      </c>
      <c r="H44" s="5" t="s">
        <v>1324</v>
      </c>
      <c r="I44" s="7">
        <v>745.86</v>
      </c>
      <c r="J44" s="7">
        <v>785.76</v>
      </c>
      <c r="K44" s="7">
        <v>5.35</v>
      </c>
      <c r="L44" s="7">
        <v>5.35</v>
      </c>
      <c r="M44" s="5" t="s">
        <v>634</v>
      </c>
      <c r="N44" s="7">
        <v>100</v>
      </c>
      <c r="O44" s="7">
        <v>3990</v>
      </c>
    </row>
    <row r="45" spans="1:15">
      <c r="A45" s="6">
        <v>42</v>
      </c>
      <c r="B45" s="5" t="s">
        <v>112</v>
      </c>
      <c r="C45" s="5" t="s">
        <v>113</v>
      </c>
      <c r="D45" s="5" t="s">
        <v>6</v>
      </c>
      <c r="E45" s="5" t="s">
        <v>13</v>
      </c>
      <c r="F45" s="5" t="s">
        <v>45</v>
      </c>
      <c r="G45" s="5" t="s">
        <v>1313</v>
      </c>
      <c r="H45" s="5" t="s">
        <v>1314</v>
      </c>
      <c r="I45" s="7">
        <v>1139.33</v>
      </c>
      <c r="J45" s="7">
        <v>1199.19</v>
      </c>
      <c r="K45" s="7">
        <v>5.25</v>
      </c>
      <c r="L45" s="7">
        <v>5.25</v>
      </c>
      <c r="M45" s="5" t="s">
        <v>634</v>
      </c>
      <c r="N45" s="7">
        <v>75</v>
      </c>
      <c r="O45" s="7">
        <v>4490</v>
      </c>
    </row>
    <row r="46" spans="1:15">
      <c r="A46" s="6">
        <v>43</v>
      </c>
      <c r="B46" s="5" t="s">
        <v>406</v>
      </c>
      <c r="C46" s="5" t="s">
        <v>407</v>
      </c>
      <c r="D46" s="5" t="s">
        <v>6</v>
      </c>
      <c r="E46" s="5" t="s">
        <v>12</v>
      </c>
      <c r="F46" s="5" t="s">
        <v>233</v>
      </c>
      <c r="G46" s="5" t="s">
        <v>1319</v>
      </c>
      <c r="H46" s="5" t="s">
        <v>1324</v>
      </c>
      <c r="I46" s="7">
        <v>9930.790000000001</v>
      </c>
      <c r="J46" s="7">
        <v>10432.57</v>
      </c>
      <c r="K46" s="7">
        <v>5.05</v>
      </c>
      <c r="L46" s="7">
        <v>5.05</v>
      </c>
      <c r="M46" s="5" t="s">
        <v>634</v>
      </c>
      <c r="N46" s="7">
        <v>20</v>
      </c>
      <c r="O46" s="7">
        <v>10036</v>
      </c>
    </row>
    <row r="47" spans="1:15">
      <c r="A47" s="6">
        <v>44</v>
      </c>
      <c r="B47" s="5" t="s">
        <v>451</v>
      </c>
      <c r="C47" s="5" t="s">
        <v>452</v>
      </c>
      <c r="D47" s="5" t="s">
        <v>6</v>
      </c>
      <c r="E47" s="5" t="s">
        <v>12</v>
      </c>
      <c r="F47" s="5" t="s">
        <v>45</v>
      </c>
      <c r="G47" s="5" t="s">
        <v>1313</v>
      </c>
      <c r="H47" s="5" t="s">
        <v>1314</v>
      </c>
      <c r="I47" s="7">
        <v>60.48</v>
      </c>
      <c r="J47" s="7">
        <v>63.5</v>
      </c>
      <c r="K47" s="7">
        <v>4.99</v>
      </c>
      <c r="L47" s="7">
        <v>4.99</v>
      </c>
      <c r="M47" s="5" t="s">
        <v>634</v>
      </c>
      <c r="N47" s="7">
        <v>1225</v>
      </c>
      <c r="O47" s="7">
        <v>3700</v>
      </c>
    </row>
    <row r="48" spans="1:15">
      <c r="A48" s="6">
        <v>45</v>
      </c>
      <c r="B48" s="5" t="s">
        <v>95</v>
      </c>
      <c r="C48" s="5" t="s">
        <v>96</v>
      </c>
      <c r="D48" s="5" t="s">
        <v>6</v>
      </c>
      <c r="E48" s="5" t="s">
        <v>11</v>
      </c>
      <c r="F48" s="5" t="s">
        <v>395</v>
      </c>
      <c r="G48" s="5" t="s">
        <v>1313</v>
      </c>
      <c r="H48" s="5" t="s">
        <v>1324</v>
      </c>
      <c r="I48" s="7">
        <v>750.0700000000001</v>
      </c>
      <c r="J48" s="7">
        <v>786.26</v>
      </c>
      <c r="K48" s="7">
        <v>4.83</v>
      </c>
      <c r="L48" s="7">
        <v>4.83</v>
      </c>
      <c r="M48" s="5" t="s">
        <v>634</v>
      </c>
      <c r="N48" s="7">
        <v>125</v>
      </c>
      <c r="O48" s="7">
        <v>4524</v>
      </c>
    </row>
    <row r="49" spans="1:15">
      <c r="A49" s="6">
        <v>46</v>
      </c>
      <c r="B49" s="5" t="s">
        <v>428</v>
      </c>
      <c r="C49" s="5" t="s">
        <v>429</v>
      </c>
      <c r="D49" s="5" t="s">
        <v>6</v>
      </c>
      <c r="E49" s="5" t="s">
        <v>11</v>
      </c>
      <c r="F49" s="5" t="s">
        <v>45</v>
      </c>
      <c r="G49" s="5" t="s">
        <v>1313</v>
      </c>
      <c r="H49" s="5" t="s">
        <v>1314</v>
      </c>
      <c r="I49" s="7">
        <v>241.07</v>
      </c>
      <c r="J49" s="7">
        <v>252.58</v>
      </c>
      <c r="K49" s="7">
        <v>4.77</v>
      </c>
      <c r="L49" s="7">
        <v>4.77</v>
      </c>
      <c r="M49" s="5" t="s">
        <v>634</v>
      </c>
      <c r="N49" s="7">
        <v>500</v>
      </c>
      <c r="O49" s="7">
        <v>5751</v>
      </c>
    </row>
    <row r="50" spans="1:15">
      <c r="A50" s="6">
        <v>47</v>
      </c>
      <c r="B50" s="5" t="s">
        <v>383</v>
      </c>
      <c r="C50" s="5" t="s">
        <v>384</v>
      </c>
      <c r="D50" s="5" t="s">
        <v>6</v>
      </c>
      <c r="E50" s="5" t="s">
        <v>11</v>
      </c>
      <c r="F50" s="5" t="s">
        <v>543</v>
      </c>
      <c r="G50" s="5" t="s">
        <v>1320</v>
      </c>
      <c r="H50" s="5" t="s">
        <v>1314</v>
      </c>
      <c r="I50" s="7">
        <v>158.83</v>
      </c>
      <c r="J50" s="7">
        <v>165.99</v>
      </c>
      <c r="K50" s="7">
        <v>4.51</v>
      </c>
      <c r="L50" s="7">
        <v>4.51</v>
      </c>
      <c r="M50" s="5" t="s">
        <v>634</v>
      </c>
      <c r="N50" s="7">
        <v>2625</v>
      </c>
      <c r="O50" s="7">
        <v>18806</v>
      </c>
    </row>
    <row r="51" spans="1:15">
      <c r="A51" s="6">
        <v>48</v>
      </c>
      <c r="B51" s="5" t="s">
        <v>135</v>
      </c>
      <c r="C51" s="5" t="s">
        <v>136</v>
      </c>
      <c r="D51" s="5" t="s">
        <v>6</v>
      </c>
      <c r="E51" s="5" t="s">
        <v>11</v>
      </c>
      <c r="F51" s="5" t="s">
        <v>45</v>
      </c>
      <c r="G51" s="5" t="s">
        <v>1313</v>
      </c>
      <c r="H51" s="5" t="s">
        <v>1314</v>
      </c>
      <c r="I51" s="7">
        <v>59.09</v>
      </c>
      <c r="J51" s="7">
        <v>61.63</v>
      </c>
      <c r="K51" s="7">
        <v>4.3</v>
      </c>
      <c r="L51" s="7">
        <v>4.3</v>
      </c>
      <c r="M51" s="5" t="s">
        <v>634</v>
      </c>
      <c r="N51" s="7">
        <v>1300</v>
      </c>
      <c r="O51" s="7">
        <v>3302</v>
      </c>
    </row>
    <row r="52" spans="1:15">
      <c r="A52" s="6">
        <v>49</v>
      </c>
      <c r="B52" s="5" t="s">
        <v>102</v>
      </c>
      <c r="C52" s="5" t="s">
        <v>103</v>
      </c>
      <c r="D52" s="5" t="s">
        <v>6</v>
      </c>
      <c r="E52" s="5" t="s">
        <v>12</v>
      </c>
      <c r="F52" s="5" t="s">
        <v>45</v>
      </c>
      <c r="G52" s="5" t="s">
        <v>1313</v>
      </c>
      <c r="H52" s="5" t="s">
        <v>1314</v>
      </c>
      <c r="I52" s="7">
        <v>180.89</v>
      </c>
      <c r="J52" s="7">
        <v>188.34</v>
      </c>
      <c r="K52" s="7">
        <v>4.12</v>
      </c>
      <c r="L52" s="7">
        <v>4.12</v>
      </c>
      <c r="M52" s="5" t="s">
        <v>634</v>
      </c>
      <c r="N52" s="7">
        <v>4425</v>
      </c>
      <c r="O52" s="7">
        <v>32964</v>
      </c>
    </row>
    <row r="53" spans="1:15">
      <c r="A53" s="6">
        <v>50</v>
      </c>
      <c r="B53" s="5" t="s">
        <v>423</v>
      </c>
      <c r="C53" s="5" t="s">
        <v>424</v>
      </c>
      <c r="D53" s="5" t="s">
        <v>6</v>
      </c>
      <c r="E53" s="5" t="s">
        <v>12</v>
      </c>
      <c r="F53" s="5" t="s">
        <v>548</v>
      </c>
      <c r="G53" s="5" t="s">
        <v>1321</v>
      </c>
      <c r="H53" s="5" t="s">
        <v>1314</v>
      </c>
      <c r="I53" s="7">
        <v>257.63</v>
      </c>
      <c r="J53" s="7">
        <v>268.06</v>
      </c>
      <c r="K53" s="7">
        <v>4.05</v>
      </c>
      <c r="L53" s="7">
        <v>4.05</v>
      </c>
      <c r="M53" s="5" t="s">
        <v>634</v>
      </c>
      <c r="N53" s="7">
        <v>125</v>
      </c>
      <c r="O53" s="7">
        <v>1303</v>
      </c>
    </row>
    <row r="54" spans="1:15">
      <c r="A54" s="6">
        <v>51</v>
      </c>
      <c r="B54" s="5" t="s">
        <v>413</v>
      </c>
      <c r="C54" s="5" t="s">
        <v>414</v>
      </c>
      <c r="D54" s="5" t="s">
        <v>6</v>
      </c>
      <c r="E54" s="5" t="s">
        <v>11</v>
      </c>
      <c r="F54" s="5" t="s">
        <v>45</v>
      </c>
      <c r="G54" s="5" t="s">
        <v>1313</v>
      </c>
      <c r="H54" s="5" t="s">
        <v>1314</v>
      </c>
      <c r="I54" s="7">
        <v>66.19</v>
      </c>
      <c r="J54" s="7">
        <v>68.87</v>
      </c>
      <c r="K54" s="7">
        <v>4.05</v>
      </c>
      <c r="L54" s="7">
        <v>4.05</v>
      </c>
      <c r="M54" s="5" t="s">
        <v>634</v>
      </c>
      <c r="N54" s="7">
        <v>2500</v>
      </c>
      <c r="O54" s="7">
        <v>6697</v>
      </c>
    </row>
    <row r="55" spans="1:15">
      <c r="A55" s="6">
        <v>52</v>
      </c>
      <c r="B55" s="5" t="s">
        <v>381</v>
      </c>
      <c r="C55" s="5" t="s">
        <v>382</v>
      </c>
      <c r="D55" s="5" t="s">
        <v>6</v>
      </c>
      <c r="E55" s="5" t="s">
        <v>11</v>
      </c>
      <c r="F55" s="5" t="s">
        <v>292</v>
      </c>
      <c r="G55" s="5" t="s">
        <v>1315</v>
      </c>
      <c r="H55" s="5" t="s">
        <v>1314</v>
      </c>
      <c r="I55" s="7">
        <v>87.56999999999999</v>
      </c>
      <c r="J55" s="7">
        <v>91.09</v>
      </c>
      <c r="K55" s="7">
        <v>4.01</v>
      </c>
      <c r="L55" s="7">
        <v>4.01</v>
      </c>
      <c r="M55" s="5" t="s">
        <v>634</v>
      </c>
      <c r="N55" s="7">
        <v>3000</v>
      </c>
      <c r="O55" s="7">
        <v>10548</v>
      </c>
    </row>
    <row r="56" spans="1:15">
      <c r="A56" s="6">
        <v>53</v>
      </c>
      <c r="B56" s="5" t="s">
        <v>390</v>
      </c>
      <c r="C56" s="5" t="s">
        <v>391</v>
      </c>
      <c r="D56" s="5" t="s">
        <v>6</v>
      </c>
      <c r="E56" s="5" t="s">
        <v>12</v>
      </c>
      <c r="F56" s="5" t="s">
        <v>132</v>
      </c>
      <c r="G56" s="5" t="s">
        <v>1313</v>
      </c>
      <c r="H56" s="5" t="s">
        <v>1312</v>
      </c>
      <c r="I56" s="7">
        <v>737.59</v>
      </c>
      <c r="J56" s="7">
        <v>767.0599999999999</v>
      </c>
      <c r="K56" s="7">
        <v>4</v>
      </c>
      <c r="L56" s="7">
        <v>4</v>
      </c>
      <c r="M56" s="5" t="s">
        <v>634</v>
      </c>
      <c r="N56" s="7">
        <v>700</v>
      </c>
      <c r="O56" s="7">
        <v>20631</v>
      </c>
    </row>
    <row r="57" spans="1:15">
      <c r="A57" s="6">
        <v>54</v>
      </c>
      <c r="B57" s="5" t="s">
        <v>409</v>
      </c>
      <c r="C57" s="5" t="s">
        <v>410</v>
      </c>
      <c r="D57" s="5" t="s">
        <v>6</v>
      </c>
      <c r="E57" s="5" t="s">
        <v>11</v>
      </c>
      <c r="F57" s="5" t="s">
        <v>327</v>
      </c>
      <c r="G57" s="5" t="s">
        <v>1323</v>
      </c>
      <c r="H57" s="5" t="s">
        <v>1318</v>
      </c>
      <c r="I57" s="7">
        <v>165.88</v>
      </c>
      <c r="J57" s="7">
        <v>172.28</v>
      </c>
      <c r="K57" s="7">
        <v>3.86</v>
      </c>
      <c r="L57" s="7">
        <v>3.86</v>
      </c>
      <c r="M57" s="5" t="s">
        <v>634</v>
      </c>
      <c r="N57" s="7">
        <v>425</v>
      </c>
      <c r="O57" s="7">
        <v>2719</v>
      </c>
    </row>
    <row r="58" spans="1:15">
      <c r="A58" s="6">
        <v>55</v>
      </c>
      <c r="B58" s="5" t="s">
        <v>281</v>
      </c>
      <c r="C58" s="5" t="s">
        <v>282</v>
      </c>
      <c r="D58" s="5" t="s">
        <v>6</v>
      </c>
      <c r="E58" s="5" t="s">
        <v>11</v>
      </c>
      <c r="F58" s="5" t="s">
        <v>132</v>
      </c>
      <c r="G58" s="5" t="s">
        <v>1313</v>
      </c>
      <c r="H58" s="5" t="s">
        <v>1312</v>
      </c>
      <c r="I58" s="7">
        <v>27.63</v>
      </c>
      <c r="J58" s="7">
        <v>28.7</v>
      </c>
      <c r="K58" s="7">
        <v>3.86</v>
      </c>
      <c r="L58" s="7">
        <v>3.86</v>
      </c>
      <c r="M58" s="5" t="s">
        <v>634</v>
      </c>
      <c r="N58" s="7">
        <v>1875</v>
      </c>
      <c r="O58" s="7">
        <v>2002</v>
      </c>
    </row>
    <row r="59" spans="1:15">
      <c r="A59" s="6">
        <v>56</v>
      </c>
      <c r="B59" s="5" t="s">
        <v>67</v>
      </c>
      <c r="C59" s="5" t="s">
        <v>68</v>
      </c>
      <c r="D59" s="5" t="s">
        <v>6</v>
      </c>
      <c r="E59" s="5" t="s">
        <v>12</v>
      </c>
      <c r="F59" s="5" t="s">
        <v>149</v>
      </c>
      <c r="G59" s="5" t="s">
        <v>1323</v>
      </c>
      <c r="H59" s="5" t="s">
        <v>1314</v>
      </c>
      <c r="I59" s="7">
        <v>55.06</v>
      </c>
      <c r="J59" s="7">
        <v>57.17</v>
      </c>
      <c r="K59" s="7">
        <v>3.82</v>
      </c>
      <c r="L59" s="7">
        <v>3.82</v>
      </c>
      <c r="M59" s="5" t="s">
        <v>634</v>
      </c>
      <c r="N59" s="7">
        <v>2250</v>
      </c>
      <c r="O59" s="7">
        <v>4736</v>
      </c>
    </row>
    <row r="60" spans="1:15">
      <c r="A60" s="6">
        <v>57</v>
      </c>
      <c r="B60" s="5" t="s">
        <v>88</v>
      </c>
      <c r="C60" s="5" t="s">
        <v>89</v>
      </c>
      <c r="D60" s="5" t="s">
        <v>6</v>
      </c>
      <c r="E60" s="5" t="s">
        <v>11</v>
      </c>
      <c r="F60" s="5" t="s">
        <v>546</v>
      </c>
      <c r="G60" s="5" t="s">
        <v>1313</v>
      </c>
      <c r="H60" s="5" t="s">
        <v>1316</v>
      </c>
      <c r="I60" s="7">
        <v>443.38</v>
      </c>
      <c r="J60" s="7">
        <v>460.23</v>
      </c>
      <c r="K60" s="7">
        <v>3.8</v>
      </c>
      <c r="L60" s="7">
        <v>3.8</v>
      </c>
      <c r="M60" s="5" t="s">
        <v>634</v>
      </c>
      <c r="N60" s="7">
        <v>175</v>
      </c>
      <c r="O60" s="7">
        <v>2949</v>
      </c>
    </row>
    <row r="61" spans="1:15">
      <c r="A61" s="6">
        <v>58</v>
      </c>
      <c r="B61" s="5" t="s">
        <v>92</v>
      </c>
      <c r="C61" s="5" t="s">
        <v>93</v>
      </c>
      <c r="D61" s="5" t="s">
        <v>6</v>
      </c>
      <c r="E61" s="5" t="s">
        <v>12</v>
      </c>
      <c r="F61" s="5" t="s">
        <v>156</v>
      </c>
      <c r="G61" s="5" t="s">
        <v>1320</v>
      </c>
      <c r="H61" s="5" t="s">
        <v>1312</v>
      </c>
      <c r="I61" s="7">
        <v>417.34</v>
      </c>
      <c r="J61" s="7">
        <v>432.55</v>
      </c>
      <c r="K61" s="7">
        <v>3.64</v>
      </c>
      <c r="L61" s="7">
        <v>3.64</v>
      </c>
      <c r="M61" s="5" t="s">
        <v>634</v>
      </c>
      <c r="N61" s="7">
        <v>500</v>
      </c>
      <c r="O61" s="7">
        <v>7601</v>
      </c>
    </row>
    <row r="62" spans="1:15">
      <c r="A62" s="6">
        <v>59</v>
      </c>
      <c r="B62" s="5" t="s">
        <v>70</v>
      </c>
      <c r="C62" s="5" t="s">
        <v>71</v>
      </c>
      <c r="D62" s="5" t="s">
        <v>6</v>
      </c>
      <c r="E62" s="5" t="s">
        <v>12</v>
      </c>
      <c r="F62" s="5" t="s">
        <v>156</v>
      </c>
      <c r="G62" s="5" t="s">
        <v>1320</v>
      </c>
      <c r="H62" s="5" t="s">
        <v>1312</v>
      </c>
      <c r="I62" s="7">
        <v>68.69</v>
      </c>
      <c r="J62" s="7">
        <v>71.14</v>
      </c>
      <c r="K62" s="7">
        <v>3.57</v>
      </c>
      <c r="L62" s="7">
        <v>3.57</v>
      </c>
      <c r="M62" s="5" t="s">
        <v>634</v>
      </c>
      <c r="N62" s="7">
        <v>6750</v>
      </c>
      <c r="O62" s="7">
        <v>16537</v>
      </c>
    </row>
    <row r="63" spans="1:15">
      <c r="A63" s="6">
        <v>60</v>
      </c>
      <c r="B63" s="5" t="s">
        <v>388</v>
      </c>
      <c r="C63" s="5" t="s">
        <v>389</v>
      </c>
      <c r="D63" s="5" t="s">
        <v>6</v>
      </c>
      <c r="E63" s="5" t="s">
        <v>11</v>
      </c>
      <c r="F63" s="5" t="s">
        <v>372</v>
      </c>
      <c r="G63" s="5" t="s">
        <v>1313</v>
      </c>
      <c r="H63" s="5" t="s">
        <v>1318</v>
      </c>
      <c r="I63" s="7">
        <v>529.02</v>
      </c>
      <c r="J63" s="7">
        <v>547.71</v>
      </c>
      <c r="K63" s="7">
        <v>3.53</v>
      </c>
      <c r="L63" s="7">
        <v>3.53</v>
      </c>
      <c r="M63" s="5" t="s">
        <v>634</v>
      </c>
      <c r="N63" s="7">
        <v>400</v>
      </c>
      <c r="O63" s="7">
        <v>7474</v>
      </c>
    </row>
    <row r="64" spans="1:15">
      <c r="A64" s="6">
        <v>61</v>
      </c>
      <c r="B64" s="5" t="s">
        <v>106</v>
      </c>
      <c r="C64" s="5" t="s">
        <v>107</v>
      </c>
      <c r="D64" s="5" t="s">
        <v>6</v>
      </c>
      <c r="E64" s="5" t="s">
        <v>11</v>
      </c>
      <c r="F64" s="5" t="s">
        <v>372</v>
      </c>
      <c r="G64" s="5" t="s">
        <v>1313</v>
      </c>
      <c r="H64" s="5" t="s">
        <v>1318</v>
      </c>
      <c r="I64" s="7">
        <v>51.07</v>
      </c>
      <c r="J64" s="7">
        <v>52.87</v>
      </c>
      <c r="K64" s="7">
        <v>3.53</v>
      </c>
      <c r="L64" s="7">
        <v>3.53</v>
      </c>
      <c r="M64" s="5" t="s">
        <v>634</v>
      </c>
      <c r="N64" s="7">
        <v>1575</v>
      </c>
      <c r="O64" s="7">
        <v>2840</v>
      </c>
    </row>
    <row r="65" spans="1:15">
      <c r="A65" s="6">
        <v>62</v>
      </c>
      <c r="B65" s="5" t="s">
        <v>269</v>
      </c>
      <c r="C65" s="5" t="s">
        <v>270</v>
      </c>
      <c r="D65" s="5" t="s">
        <v>6</v>
      </c>
      <c r="E65" s="5" t="s">
        <v>12</v>
      </c>
      <c r="F65" s="5" t="s">
        <v>545</v>
      </c>
      <c r="G65" s="5" t="s">
        <v>1323</v>
      </c>
      <c r="H65" s="5" t="s">
        <v>1312</v>
      </c>
      <c r="I65" s="7">
        <v>265.39</v>
      </c>
      <c r="J65" s="7">
        <v>274.03</v>
      </c>
      <c r="K65" s="7">
        <v>3.26</v>
      </c>
      <c r="L65" s="7">
        <v>3.26</v>
      </c>
      <c r="M65" s="5" t="s">
        <v>634</v>
      </c>
      <c r="N65" s="7">
        <v>350</v>
      </c>
      <c r="O65" s="7">
        <v>3025</v>
      </c>
    </row>
    <row r="66" spans="1:15">
      <c r="A66" s="6">
        <v>63</v>
      </c>
      <c r="B66" s="5" t="s">
        <v>328</v>
      </c>
      <c r="C66" s="5" t="s">
        <v>329</v>
      </c>
      <c r="D66" s="5" t="s">
        <v>7</v>
      </c>
      <c r="E66" s="5" t="s">
        <v>13</v>
      </c>
      <c r="F66" s="5" t="s">
        <v>550</v>
      </c>
      <c r="G66" s="5" t="s">
        <v>1323</v>
      </c>
      <c r="H66" s="5" t="s">
        <v>1316</v>
      </c>
      <c r="I66" s="7">
        <v>2171.58</v>
      </c>
      <c r="J66" s="7">
        <v>2101.92</v>
      </c>
      <c r="K66" s="7">
        <v>-3.21</v>
      </c>
      <c r="L66" s="7">
        <v>3.21</v>
      </c>
      <c r="M66" s="5" t="s">
        <v>634</v>
      </c>
      <c r="N66" s="7">
        <v>150</v>
      </c>
      <c r="O66" s="7">
        <v>10449</v>
      </c>
    </row>
    <row r="67" spans="1:15">
      <c r="A67" s="6">
        <v>64</v>
      </c>
      <c r="B67" s="5" t="s">
        <v>119</v>
      </c>
      <c r="C67" s="5" t="s">
        <v>120</v>
      </c>
      <c r="D67" s="5" t="s">
        <v>6</v>
      </c>
      <c r="E67" s="5" t="s">
        <v>13</v>
      </c>
      <c r="F67" s="5" t="s">
        <v>324</v>
      </c>
      <c r="G67" s="5" t="s">
        <v>1319</v>
      </c>
      <c r="H67" s="5" t="s">
        <v>1312</v>
      </c>
      <c r="I67" s="7">
        <v>129.39</v>
      </c>
      <c r="J67" s="7">
        <v>133.41</v>
      </c>
      <c r="K67" s="7">
        <v>3.1</v>
      </c>
      <c r="L67" s="7">
        <v>3.1</v>
      </c>
      <c r="M67" s="5" t="s">
        <v>634</v>
      </c>
      <c r="N67" s="7">
        <v>1250</v>
      </c>
      <c r="O67" s="7">
        <v>5022</v>
      </c>
    </row>
    <row r="68" spans="1:15">
      <c r="A68" s="6">
        <v>65</v>
      </c>
      <c r="B68" s="5" t="s">
        <v>330</v>
      </c>
      <c r="C68" s="5" t="s">
        <v>331</v>
      </c>
      <c r="D68" s="5" t="s">
        <v>6</v>
      </c>
      <c r="E68" s="5" t="s">
        <v>11</v>
      </c>
      <c r="F68" s="5" t="s">
        <v>372</v>
      </c>
      <c r="G68" s="5" t="s">
        <v>1313</v>
      </c>
      <c r="H68" s="5" t="s">
        <v>1318</v>
      </c>
      <c r="I68" s="7">
        <v>699.71</v>
      </c>
      <c r="J68" s="7">
        <v>721.13</v>
      </c>
      <c r="K68" s="7">
        <v>3.06</v>
      </c>
      <c r="L68" s="7">
        <v>3.06</v>
      </c>
      <c r="M68" s="5" t="s">
        <v>634</v>
      </c>
      <c r="N68" s="7">
        <v>275</v>
      </c>
      <c r="O68" s="7">
        <v>5892</v>
      </c>
    </row>
    <row r="69" spans="1:15">
      <c r="A69" s="6">
        <v>66</v>
      </c>
      <c r="B69" s="5" t="s">
        <v>299</v>
      </c>
      <c r="C69" s="5" t="s">
        <v>300</v>
      </c>
      <c r="D69" s="5" t="s">
        <v>6</v>
      </c>
      <c r="E69" s="5" t="s">
        <v>11</v>
      </c>
      <c r="F69" s="5" t="s">
        <v>149</v>
      </c>
      <c r="G69" s="5" t="s">
        <v>1323</v>
      </c>
      <c r="H69" s="5" t="s">
        <v>1314</v>
      </c>
      <c r="I69" s="7">
        <v>102.62</v>
      </c>
      <c r="J69" s="7">
        <v>105.64</v>
      </c>
      <c r="K69" s="7">
        <v>2.94</v>
      </c>
      <c r="L69" s="7">
        <v>2.94</v>
      </c>
      <c r="M69" s="5" t="s">
        <v>634</v>
      </c>
      <c r="N69" s="7">
        <v>1000</v>
      </c>
      <c r="O69" s="7">
        <v>3021</v>
      </c>
    </row>
    <row r="70" spans="1:15">
      <c r="A70" s="6">
        <v>67</v>
      </c>
      <c r="B70" s="5" t="s">
        <v>385</v>
      </c>
      <c r="C70" s="5" t="s">
        <v>386</v>
      </c>
      <c r="D70" s="5" t="s">
        <v>6</v>
      </c>
      <c r="E70" s="5" t="s">
        <v>11</v>
      </c>
      <c r="F70" s="5" t="s">
        <v>45</v>
      </c>
      <c r="G70" s="5" t="s">
        <v>1313</v>
      </c>
      <c r="H70" s="5" t="s">
        <v>1314</v>
      </c>
      <c r="I70" s="7">
        <v>222.97</v>
      </c>
      <c r="J70" s="7">
        <v>229.34</v>
      </c>
      <c r="K70" s="7">
        <v>2.85</v>
      </c>
      <c r="L70" s="7">
        <v>2.85</v>
      </c>
      <c r="M70" s="5" t="s">
        <v>634</v>
      </c>
      <c r="N70" s="7">
        <v>1700</v>
      </c>
      <c r="O70" s="7">
        <v>10817</v>
      </c>
    </row>
    <row r="71" spans="1:15">
      <c r="A71" s="6">
        <v>68</v>
      </c>
      <c r="B71" s="5" t="s">
        <v>352</v>
      </c>
      <c r="C71" s="5" t="s">
        <v>353</v>
      </c>
      <c r="D71" s="5" t="s">
        <v>6</v>
      </c>
      <c r="E71" s="5" t="s">
        <v>11</v>
      </c>
      <c r="F71" s="5" t="s">
        <v>90</v>
      </c>
      <c r="G71" s="5" t="s">
        <v>1315</v>
      </c>
      <c r="H71" s="5" t="s">
        <v>1318</v>
      </c>
      <c r="I71" s="7">
        <v>517.46</v>
      </c>
      <c r="J71" s="7">
        <v>532.22</v>
      </c>
      <c r="K71" s="7">
        <v>2.85</v>
      </c>
      <c r="L71" s="7">
        <v>2.85</v>
      </c>
      <c r="M71" s="5" t="s">
        <v>634</v>
      </c>
      <c r="N71" s="7">
        <v>550</v>
      </c>
      <c r="O71" s="7">
        <v>8116</v>
      </c>
    </row>
    <row r="72" spans="1:15">
      <c r="A72" s="6">
        <v>69</v>
      </c>
      <c r="B72" s="5" t="s">
        <v>301</v>
      </c>
      <c r="C72" s="5" t="s">
        <v>302</v>
      </c>
      <c r="D72" s="5" t="s">
        <v>6</v>
      </c>
      <c r="E72" s="5" t="s">
        <v>11</v>
      </c>
      <c r="F72" s="5" t="s">
        <v>149</v>
      </c>
      <c r="G72" s="5" t="s">
        <v>1323</v>
      </c>
      <c r="H72" s="5" t="s">
        <v>1314</v>
      </c>
      <c r="I72" s="7">
        <v>171.41</v>
      </c>
      <c r="J72" s="7">
        <v>176.06</v>
      </c>
      <c r="K72" s="7">
        <v>2.71</v>
      </c>
      <c r="L72" s="7">
        <v>2.71</v>
      </c>
      <c r="M72" s="5" t="s">
        <v>634</v>
      </c>
      <c r="N72" s="7">
        <v>350</v>
      </c>
      <c r="O72" s="7">
        <v>1628</v>
      </c>
    </row>
    <row r="73" spans="1:15">
      <c r="A73" s="6">
        <v>70</v>
      </c>
      <c r="B73" s="5" t="s">
        <v>128</v>
      </c>
      <c r="C73" s="5" t="s">
        <v>129</v>
      </c>
      <c r="D73" s="5" t="s">
        <v>6</v>
      </c>
      <c r="E73" s="5" t="s">
        <v>12</v>
      </c>
      <c r="F73" s="5" t="s">
        <v>149</v>
      </c>
      <c r="G73" s="5" t="s">
        <v>1323</v>
      </c>
      <c r="H73" s="5" t="s">
        <v>1314</v>
      </c>
      <c r="I73" s="7">
        <v>62.13</v>
      </c>
      <c r="J73" s="7">
        <v>63.73</v>
      </c>
      <c r="K73" s="7">
        <v>2.57</v>
      </c>
      <c r="L73" s="7">
        <v>2.57</v>
      </c>
      <c r="M73" s="5" t="s">
        <v>634</v>
      </c>
      <c r="N73" s="7">
        <v>850</v>
      </c>
      <c r="O73" s="7">
        <v>1357</v>
      </c>
    </row>
    <row r="74" spans="1:15">
      <c r="A74" s="6">
        <v>71</v>
      </c>
      <c r="B74" s="5" t="s">
        <v>432</v>
      </c>
      <c r="C74" s="5" t="s">
        <v>433</v>
      </c>
      <c r="D74" s="5" t="s">
        <v>6</v>
      </c>
      <c r="E74" s="5" t="s">
        <v>11</v>
      </c>
      <c r="F74" s="5" t="s">
        <v>324</v>
      </c>
      <c r="G74" s="5" t="s">
        <v>1319</v>
      </c>
      <c r="H74" s="5" t="s">
        <v>1312</v>
      </c>
      <c r="I74" s="7">
        <v>104.41</v>
      </c>
      <c r="J74" s="7">
        <v>107.09</v>
      </c>
      <c r="K74" s="7">
        <v>2.57</v>
      </c>
      <c r="L74" s="7">
        <v>2.57</v>
      </c>
      <c r="M74" s="5" t="s">
        <v>634</v>
      </c>
      <c r="N74" s="7">
        <v>1400</v>
      </c>
      <c r="O74" s="7">
        <v>3755</v>
      </c>
    </row>
    <row r="75" spans="1:15">
      <c r="A75" s="6">
        <v>72</v>
      </c>
      <c r="B75" s="5" t="s">
        <v>143</v>
      </c>
      <c r="C75" s="5" t="s">
        <v>144</v>
      </c>
      <c r="D75" s="5" t="s">
        <v>6</v>
      </c>
      <c r="E75" s="5" t="s">
        <v>12</v>
      </c>
      <c r="F75" s="5" t="s">
        <v>392</v>
      </c>
      <c r="G75" s="5" t="s">
        <v>1321</v>
      </c>
      <c r="H75" s="5" t="s">
        <v>1312</v>
      </c>
      <c r="I75" s="7">
        <v>120.34</v>
      </c>
      <c r="J75" s="7">
        <v>123.26</v>
      </c>
      <c r="K75" s="7">
        <v>2.43</v>
      </c>
      <c r="L75" s="7">
        <v>2.43</v>
      </c>
      <c r="M75" s="5" t="s">
        <v>634</v>
      </c>
      <c r="N75" s="7">
        <v>950</v>
      </c>
      <c r="O75" s="7">
        <v>2776</v>
      </c>
    </row>
    <row r="76" spans="1:15">
      <c r="A76" s="6">
        <v>73</v>
      </c>
      <c r="B76" s="5" t="s">
        <v>421</v>
      </c>
      <c r="C76" s="5" t="s">
        <v>422</v>
      </c>
      <c r="D76" s="5" t="s">
        <v>6</v>
      </c>
      <c r="E76" s="5" t="s">
        <v>11</v>
      </c>
      <c r="F76" s="5" t="s">
        <v>543</v>
      </c>
      <c r="G76" s="5" t="s">
        <v>1320</v>
      </c>
      <c r="H76" s="5" t="s">
        <v>1314</v>
      </c>
      <c r="I76" s="7">
        <v>223.91</v>
      </c>
      <c r="J76" s="7">
        <v>229.32</v>
      </c>
      <c r="K76" s="7">
        <v>2.42</v>
      </c>
      <c r="L76" s="7">
        <v>2.42</v>
      </c>
      <c r="M76" s="5" t="s">
        <v>634</v>
      </c>
      <c r="N76" s="7">
        <v>375</v>
      </c>
      <c r="O76" s="7">
        <v>2029</v>
      </c>
    </row>
    <row r="77" spans="1:15">
      <c r="A77" s="6">
        <v>74</v>
      </c>
      <c r="B77" s="5" t="s">
        <v>158</v>
      </c>
      <c r="C77" s="5" t="s">
        <v>159</v>
      </c>
      <c r="D77" s="5" t="s">
        <v>6</v>
      </c>
      <c r="E77" s="5" t="s">
        <v>11</v>
      </c>
      <c r="F77" s="5" t="s">
        <v>544</v>
      </c>
      <c r="G77" s="5" t="s">
        <v>1320</v>
      </c>
      <c r="H77" s="5" t="s">
        <v>1318</v>
      </c>
      <c r="I77" s="7">
        <v>65.84</v>
      </c>
      <c r="J77" s="7">
        <v>67.41</v>
      </c>
      <c r="K77" s="7">
        <v>2.39</v>
      </c>
      <c r="L77" s="7">
        <v>2.39</v>
      </c>
      <c r="M77" s="5" t="s">
        <v>634</v>
      </c>
      <c r="N77" s="7">
        <v>2500</v>
      </c>
      <c r="O77" s="7">
        <v>3930</v>
      </c>
    </row>
    <row r="78" spans="1:15">
      <c r="A78" s="6">
        <v>75</v>
      </c>
      <c r="B78" s="5" t="s">
        <v>154</v>
      </c>
      <c r="C78" s="5" t="s">
        <v>155</v>
      </c>
      <c r="D78" s="5" t="s">
        <v>6</v>
      </c>
      <c r="E78" s="5" t="s">
        <v>11</v>
      </c>
      <c r="F78" s="5" t="s">
        <v>45</v>
      </c>
      <c r="G78" s="5" t="s">
        <v>1313</v>
      </c>
      <c r="H78" s="5" t="s">
        <v>1314</v>
      </c>
      <c r="I78" s="7">
        <v>69.73</v>
      </c>
      <c r="J78" s="7">
        <v>71.40000000000001</v>
      </c>
      <c r="K78" s="7">
        <v>2.39</v>
      </c>
      <c r="L78" s="7">
        <v>2.39</v>
      </c>
      <c r="M78" s="5" t="s">
        <v>634</v>
      </c>
      <c r="N78" s="7">
        <v>1900</v>
      </c>
      <c r="O78" s="7">
        <v>3168</v>
      </c>
    </row>
    <row r="79" spans="1:15">
      <c r="A79" s="6">
        <v>76</v>
      </c>
      <c r="B79" s="5" t="s">
        <v>447</v>
      </c>
      <c r="C79" s="5" t="s">
        <v>448</v>
      </c>
      <c r="D79" s="5" t="s">
        <v>6</v>
      </c>
      <c r="E79" s="5" t="s">
        <v>12</v>
      </c>
      <c r="F79" s="5" t="s">
        <v>324</v>
      </c>
      <c r="G79" s="5" t="s">
        <v>1319</v>
      </c>
      <c r="H79" s="5" t="s">
        <v>1312</v>
      </c>
      <c r="I79" s="7">
        <v>721.28</v>
      </c>
      <c r="J79" s="7">
        <v>737.7</v>
      </c>
      <c r="K79" s="7">
        <v>2.28</v>
      </c>
      <c r="L79" s="7">
        <v>2.28</v>
      </c>
      <c r="M79" s="5" t="s">
        <v>634</v>
      </c>
      <c r="N79" s="7">
        <v>375</v>
      </c>
      <c r="O79" s="7">
        <v>6161</v>
      </c>
    </row>
    <row r="80" spans="1:15">
      <c r="A80" s="6">
        <v>77</v>
      </c>
      <c r="B80" s="5" t="s">
        <v>365</v>
      </c>
      <c r="C80" s="5" t="s">
        <v>366</v>
      </c>
      <c r="D80" s="5" t="s">
        <v>6</v>
      </c>
      <c r="E80" s="5" t="s">
        <v>12</v>
      </c>
      <c r="F80" s="5" t="s">
        <v>372</v>
      </c>
      <c r="G80" s="5" t="s">
        <v>1313</v>
      </c>
      <c r="H80" s="5" t="s">
        <v>1318</v>
      </c>
      <c r="I80" s="7">
        <v>55.14</v>
      </c>
      <c r="J80" s="7">
        <v>56.39</v>
      </c>
      <c r="K80" s="7">
        <v>2.27</v>
      </c>
      <c r="L80" s="7">
        <v>2.27</v>
      </c>
      <c r="M80" s="5" t="s">
        <v>634</v>
      </c>
      <c r="N80" s="7">
        <v>1975</v>
      </c>
      <c r="O80" s="7">
        <v>2469</v>
      </c>
    </row>
    <row r="81" spans="1:15">
      <c r="A81" s="6">
        <v>78</v>
      </c>
      <c r="B81" s="5" t="s">
        <v>110</v>
      </c>
      <c r="C81" s="5" t="s">
        <v>111</v>
      </c>
      <c r="D81" s="5" t="s">
        <v>6</v>
      </c>
      <c r="E81" s="5" t="s">
        <v>11</v>
      </c>
      <c r="F81" s="5" t="s">
        <v>372</v>
      </c>
      <c r="G81" s="5" t="s">
        <v>1313</v>
      </c>
      <c r="H81" s="5" t="s">
        <v>1318</v>
      </c>
      <c r="I81" s="7">
        <v>176.65</v>
      </c>
      <c r="J81" s="7">
        <v>180.54</v>
      </c>
      <c r="K81" s="7">
        <v>2.2</v>
      </c>
      <c r="L81" s="7">
        <v>2.2</v>
      </c>
      <c r="M81" s="5" t="s">
        <v>634</v>
      </c>
      <c r="N81" s="7">
        <v>2925</v>
      </c>
      <c r="O81" s="7">
        <v>11385</v>
      </c>
    </row>
    <row r="82" spans="1:15">
      <c r="A82" s="6">
        <v>79</v>
      </c>
      <c r="B82" s="5" t="s">
        <v>116</v>
      </c>
      <c r="C82" s="5" t="s">
        <v>117</v>
      </c>
      <c r="D82" s="5" t="s">
        <v>6</v>
      </c>
      <c r="E82" s="5" t="s">
        <v>12</v>
      </c>
      <c r="F82" s="5" t="s">
        <v>132</v>
      </c>
      <c r="G82" s="5" t="s">
        <v>1313</v>
      </c>
      <c r="H82" s="5" t="s">
        <v>1312</v>
      </c>
      <c r="I82" s="7">
        <v>91.7</v>
      </c>
      <c r="J82" s="7">
        <v>93.69</v>
      </c>
      <c r="K82" s="7">
        <v>2.17</v>
      </c>
      <c r="L82" s="7">
        <v>2.17</v>
      </c>
      <c r="M82" s="5" t="s">
        <v>634</v>
      </c>
      <c r="N82" s="7">
        <v>625</v>
      </c>
      <c r="O82" s="7">
        <v>1242</v>
      </c>
    </row>
    <row r="83" spans="1:15">
      <c r="A83" s="6">
        <v>80</v>
      </c>
      <c r="B83" s="5" t="s">
        <v>261</v>
      </c>
      <c r="C83" s="5" t="s">
        <v>262</v>
      </c>
      <c r="D83" s="5" t="s">
        <v>6</v>
      </c>
      <c r="E83" s="5" t="s">
        <v>11</v>
      </c>
      <c r="F83" s="5" t="s">
        <v>45</v>
      </c>
      <c r="G83" s="5" t="s">
        <v>1313</v>
      </c>
      <c r="H83" s="5" t="s">
        <v>1314</v>
      </c>
      <c r="I83" s="7">
        <v>68.77</v>
      </c>
      <c r="J83" s="7">
        <v>70.16</v>
      </c>
      <c r="K83" s="7">
        <v>2.03</v>
      </c>
      <c r="L83" s="7">
        <v>2.03</v>
      </c>
      <c r="M83" s="5" t="s">
        <v>634</v>
      </c>
      <c r="N83" s="7">
        <v>1450</v>
      </c>
      <c r="O83" s="7">
        <v>2026</v>
      </c>
    </row>
    <row r="84" spans="1:15">
      <c r="A84" s="6">
        <v>81</v>
      </c>
      <c r="B84" s="5" t="s">
        <v>449</v>
      </c>
      <c r="C84" s="5" t="s">
        <v>450</v>
      </c>
      <c r="D84" s="5" t="s">
        <v>6</v>
      </c>
      <c r="E84" s="5" t="s">
        <v>11</v>
      </c>
      <c r="F84" s="5" t="s">
        <v>132</v>
      </c>
      <c r="G84" s="5" t="s">
        <v>1313</v>
      </c>
      <c r="H84" s="5" t="s">
        <v>1312</v>
      </c>
      <c r="I84" s="7">
        <v>162.58</v>
      </c>
      <c r="J84" s="7">
        <v>165.78</v>
      </c>
      <c r="K84" s="7">
        <v>1.97</v>
      </c>
      <c r="L84" s="7">
        <v>1.97</v>
      </c>
      <c r="M84" s="5" t="s">
        <v>634</v>
      </c>
      <c r="N84" s="7">
        <v>275</v>
      </c>
      <c r="O84" s="7">
        <v>881</v>
      </c>
    </row>
    <row r="85" spans="1:15">
      <c r="A85" s="6">
        <v>82</v>
      </c>
      <c r="B85" s="5" t="s">
        <v>379</v>
      </c>
      <c r="C85" s="5" t="s">
        <v>380</v>
      </c>
      <c r="D85" s="5" t="s">
        <v>6</v>
      </c>
      <c r="E85" s="5" t="s">
        <v>11</v>
      </c>
      <c r="F85" s="5" t="s">
        <v>45</v>
      </c>
      <c r="G85" s="5" t="s">
        <v>1313</v>
      </c>
      <c r="H85" s="5" t="s">
        <v>1314</v>
      </c>
      <c r="I85" s="7">
        <v>194.04</v>
      </c>
      <c r="J85" s="7">
        <v>197.29</v>
      </c>
      <c r="K85" s="7">
        <v>1.68</v>
      </c>
      <c r="L85" s="7">
        <v>1.68</v>
      </c>
      <c r="M85" s="5" t="s">
        <v>634</v>
      </c>
      <c r="N85" s="7">
        <v>1200</v>
      </c>
      <c r="O85" s="7">
        <v>3900</v>
      </c>
    </row>
    <row r="86" spans="1:15">
      <c r="A86" s="6">
        <v>83</v>
      </c>
      <c r="B86" s="5" t="s">
        <v>393</v>
      </c>
      <c r="C86" s="5" t="s">
        <v>394</v>
      </c>
      <c r="D86" s="5" t="s">
        <v>6</v>
      </c>
      <c r="E86" s="5" t="s">
        <v>12</v>
      </c>
      <c r="F86" s="5" t="s">
        <v>45</v>
      </c>
      <c r="G86" s="5" t="s">
        <v>1313</v>
      </c>
      <c r="H86" s="5" t="s">
        <v>1314</v>
      </c>
      <c r="I86" s="7">
        <v>89.01000000000001</v>
      </c>
      <c r="J86" s="7">
        <v>90.38</v>
      </c>
      <c r="K86" s="7">
        <v>1.54</v>
      </c>
      <c r="L86" s="7">
        <v>1.54</v>
      </c>
      <c r="M86" s="5" t="s">
        <v>634</v>
      </c>
      <c r="N86" s="7">
        <v>1075</v>
      </c>
      <c r="O86" s="7">
        <v>1473</v>
      </c>
    </row>
    <row r="87" spans="1:15">
      <c r="A87" s="6">
        <v>84</v>
      </c>
      <c r="B87" s="5" t="s">
        <v>426</v>
      </c>
      <c r="C87" s="5" t="s">
        <v>427</v>
      </c>
      <c r="D87" s="5" t="s">
        <v>6</v>
      </c>
      <c r="E87" s="5" t="s">
        <v>11</v>
      </c>
      <c r="F87" s="5" t="s">
        <v>79</v>
      </c>
      <c r="G87" s="5" t="s">
        <v>1319</v>
      </c>
      <c r="H87" s="5" t="s">
        <v>1318</v>
      </c>
      <c r="I87" s="7">
        <v>374.43</v>
      </c>
      <c r="J87" s="7">
        <v>379.99</v>
      </c>
      <c r="K87" s="7">
        <v>1.48</v>
      </c>
      <c r="L87" s="7">
        <v>1.48</v>
      </c>
      <c r="M87" s="5" t="s">
        <v>634</v>
      </c>
      <c r="N87" s="7">
        <v>1250</v>
      </c>
      <c r="O87" s="7">
        <v>6943</v>
      </c>
    </row>
    <row r="88" spans="1:15">
      <c r="A88" s="6">
        <v>85</v>
      </c>
      <c r="B88" s="5" t="s">
        <v>165</v>
      </c>
      <c r="C88" s="5" t="s">
        <v>166</v>
      </c>
      <c r="D88" s="5" t="s">
        <v>6</v>
      </c>
      <c r="E88" s="5" t="s">
        <v>11</v>
      </c>
      <c r="F88" s="5" t="s">
        <v>45</v>
      </c>
      <c r="G88" s="5" t="s">
        <v>1313</v>
      </c>
      <c r="H88" s="5" t="s">
        <v>1314</v>
      </c>
      <c r="I88" s="7">
        <v>523.83</v>
      </c>
      <c r="J88" s="7">
        <v>531.1</v>
      </c>
      <c r="K88" s="7">
        <v>1.39</v>
      </c>
      <c r="L88" s="7">
        <v>1.39</v>
      </c>
      <c r="M88" s="5" t="s">
        <v>634</v>
      </c>
      <c r="N88" s="7">
        <v>50</v>
      </c>
      <c r="O88" s="7">
        <v>363</v>
      </c>
    </row>
    <row r="89" spans="1:15">
      <c r="A89" s="6">
        <v>86</v>
      </c>
      <c r="B89" s="5" t="s">
        <v>416</v>
      </c>
      <c r="C89" s="5" t="s">
        <v>417</v>
      </c>
      <c r="D89" s="5" t="s">
        <v>6</v>
      </c>
      <c r="E89" s="5" t="s">
        <v>11</v>
      </c>
      <c r="F89" s="5" t="s">
        <v>156</v>
      </c>
      <c r="G89" s="5" t="s">
        <v>1320</v>
      </c>
      <c r="H89" s="5" t="s">
        <v>1312</v>
      </c>
      <c r="I89" s="7">
        <v>16.12</v>
      </c>
      <c r="J89" s="7">
        <v>16.32</v>
      </c>
      <c r="K89" s="7">
        <v>1.27</v>
      </c>
      <c r="L89" s="7">
        <v>1.27</v>
      </c>
      <c r="M89" s="5" t="s">
        <v>634</v>
      </c>
      <c r="N89" s="7">
        <v>6750</v>
      </c>
      <c r="O89" s="7">
        <v>1387</v>
      </c>
    </row>
    <row r="90" spans="1:15">
      <c r="A90" s="6">
        <v>87</v>
      </c>
      <c r="B90" s="5" t="s">
        <v>367</v>
      </c>
      <c r="C90" s="5" t="s">
        <v>368</v>
      </c>
      <c r="D90" s="5" t="s">
        <v>6</v>
      </c>
      <c r="E90" s="5" t="s">
        <v>11</v>
      </c>
      <c r="F90" s="5" t="s">
        <v>310</v>
      </c>
      <c r="G90" s="5" t="s">
        <v>1317</v>
      </c>
      <c r="H90" s="5" t="s">
        <v>1314</v>
      </c>
      <c r="I90" s="7">
        <v>135.64</v>
      </c>
      <c r="J90" s="7">
        <v>137.27</v>
      </c>
      <c r="K90" s="7">
        <v>1.2</v>
      </c>
      <c r="L90" s="7">
        <v>1.2</v>
      </c>
      <c r="M90" s="5" t="s">
        <v>634</v>
      </c>
      <c r="N90" s="7">
        <v>1200</v>
      </c>
      <c r="O90" s="7">
        <v>1958</v>
      </c>
    </row>
    <row r="91" spans="1:15">
      <c r="A91" s="6">
        <v>88</v>
      </c>
      <c r="B91" s="5" t="s">
        <v>399</v>
      </c>
      <c r="C91" s="5" t="s">
        <v>400</v>
      </c>
      <c r="D91" s="5" t="s">
        <v>6</v>
      </c>
      <c r="E91" s="5" t="s">
        <v>12</v>
      </c>
      <c r="F91" s="5" t="s">
        <v>372</v>
      </c>
      <c r="G91" s="5" t="s">
        <v>1313</v>
      </c>
      <c r="H91" s="5" t="s">
        <v>1318</v>
      </c>
      <c r="I91" s="7">
        <v>288.37</v>
      </c>
      <c r="J91" s="7">
        <v>291.62</v>
      </c>
      <c r="K91" s="7">
        <v>1.13</v>
      </c>
      <c r="L91" s="7">
        <v>1.13</v>
      </c>
      <c r="M91" s="5" t="s">
        <v>634</v>
      </c>
      <c r="N91" s="7">
        <v>500</v>
      </c>
      <c r="O91" s="7">
        <v>1623</v>
      </c>
    </row>
    <row r="92" spans="1:15">
      <c r="A92" s="6">
        <v>89</v>
      </c>
      <c r="B92" s="5" t="s">
        <v>370</v>
      </c>
      <c r="C92" s="5" t="s">
        <v>371</v>
      </c>
      <c r="D92" s="5" t="s">
        <v>6</v>
      </c>
      <c r="E92" s="5" t="s">
        <v>11</v>
      </c>
      <c r="F92" s="5" t="s">
        <v>543</v>
      </c>
      <c r="G92" s="5" t="s">
        <v>1320</v>
      </c>
      <c r="H92" s="5" t="s">
        <v>1314</v>
      </c>
      <c r="I92" s="7">
        <v>28.11</v>
      </c>
      <c r="J92" s="7">
        <v>28.38</v>
      </c>
      <c r="K92" s="7">
        <v>0.9399999999999999</v>
      </c>
      <c r="L92" s="7">
        <v>0.9399999999999999</v>
      </c>
      <c r="M92" s="5" t="s">
        <v>634</v>
      </c>
      <c r="N92" s="7">
        <v>4875</v>
      </c>
      <c r="O92" s="7">
        <v>1289</v>
      </c>
    </row>
    <row r="93" spans="1:15">
      <c r="A93" s="6">
        <v>90</v>
      </c>
      <c r="B93" s="5" t="s">
        <v>81</v>
      </c>
      <c r="C93" s="5" t="s">
        <v>82</v>
      </c>
      <c r="D93" s="5" t="s">
        <v>6</v>
      </c>
      <c r="E93" s="5" t="s">
        <v>12</v>
      </c>
      <c r="F93" s="5" t="s">
        <v>372</v>
      </c>
      <c r="G93" s="5" t="s">
        <v>1313</v>
      </c>
      <c r="H93" s="5" t="s">
        <v>1318</v>
      </c>
      <c r="I93" s="7">
        <v>384.27</v>
      </c>
      <c r="J93" s="7">
        <v>387.64</v>
      </c>
      <c r="K93" s="7">
        <v>0.88</v>
      </c>
      <c r="L93" s="7">
        <v>0.88</v>
      </c>
      <c r="M93" s="5" t="s">
        <v>634</v>
      </c>
      <c r="N93" s="7">
        <v>400</v>
      </c>
      <c r="O93" s="7">
        <v>1349</v>
      </c>
    </row>
    <row r="94" spans="1:15">
      <c r="A94" s="6">
        <v>91</v>
      </c>
      <c r="B94" s="5" t="s">
        <v>279</v>
      </c>
      <c r="C94" s="5" t="s">
        <v>280</v>
      </c>
      <c r="D94" s="5" t="s">
        <v>6</v>
      </c>
      <c r="E94" s="5" t="s">
        <v>11</v>
      </c>
      <c r="F94" s="5" t="s">
        <v>45</v>
      </c>
      <c r="G94" s="5" t="s">
        <v>1313</v>
      </c>
      <c r="H94" s="5" t="s">
        <v>1314</v>
      </c>
      <c r="I94" s="7">
        <v>65.78</v>
      </c>
      <c r="J94" s="7">
        <v>66.34</v>
      </c>
      <c r="K94" s="7">
        <v>0.85</v>
      </c>
      <c r="L94" s="7">
        <v>0.85</v>
      </c>
      <c r="M94" s="5" t="s">
        <v>634</v>
      </c>
      <c r="N94" s="7">
        <v>4700</v>
      </c>
      <c r="O94" s="7">
        <v>2639</v>
      </c>
    </row>
    <row r="95" spans="1:15">
      <c r="A95" s="6">
        <v>92</v>
      </c>
      <c r="B95" s="5" t="s">
        <v>266</v>
      </c>
      <c r="C95" s="5" t="s">
        <v>267</v>
      </c>
      <c r="D95" s="5" t="s">
        <v>6</v>
      </c>
      <c r="E95" s="5" t="s">
        <v>11</v>
      </c>
      <c r="F95" s="5" t="s">
        <v>156</v>
      </c>
      <c r="G95" s="5" t="s">
        <v>1320</v>
      </c>
      <c r="H95" s="5" t="s">
        <v>1312</v>
      </c>
      <c r="I95" s="7">
        <v>10.62</v>
      </c>
      <c r="J95" s="7">
        <v>10.7</v>
      </c>
      <c r="K95" s="7">
        <v>0.79</v>
      </c>
      <c r="L95" s="7">
        <v>0.79</v>
      </c>
      <c r="M95" s="5" t="s">
        <v>634</v>
      </c>
      <c r="N95" s="7">
        <v>6950</v>
      </c>
      <c r="O95" s="7">
        <v>586</v>
      </c>
    </row>
    <row r="96" spans="1:15">
      <c r="A96" s="6">
        <v>93</v>
      </c>
      <c r="B96" s="5" t="s">
        <v>43</v>
      </c>
      <c r="C96" s="5" t="s">
        <v>44</v>
      </c>
      <c r="D96" s="5" t="s">
        <v>6</v>
      </c>
      <c r="E96" s="5" t="s">
        <v>13</v>
      </c>
      <c r="F96" s="5" t="s">
        <v>45</v>
      </c>
      <c r="G96" s="5" t="s">
        <v>1313</v>
      </c>
      <c r="H96" s="5" t="s">
        <v>1314</v>
      </c>
      <c r="I96" s="7">
        <v>161.05</v>
      </c>
      <c r="J96" s="7">
        <v>162.28</v>
      </c>
      <c r="K96" s="7">
        <v>0.77</v>
      </c>
      <c r="L96" s="7">
        <v>0.77</v>
      </c>
      <c r="M96" s="5" t="s">
        <v>634</v>
      </c>
      <c r="N96" s="7">
        <v>550</v>
      </c>
      <c r="O96" s="7">
        <v>678</v>
      </c>
    </row>
    <row r="97" spans="1:15">
      <c r="A97" s="6">
        <v>94</v>
      </c>
      <c r="B97" s="5" t="s">
        <v>444</v>
      </c>
      <c r="C97" s="5" t="s">
        <v>445</v>
      </c>
      <c r="D97" s="5" t="s">
        <v>6</v>
      </c>
      <c r="E97" s="5" t="s">
        <v>11</v>
      </c>
      <c r="F97" s="5" t="s">
        <v>372</v>
      </c>
      <c r="G97" s="5" t="s">
        <v>1313</v>
      </c>
      <c r="H97" s="5" t="s">
        <v>1318</v>
      </c>
      <c r="I97" s="7">
        <v>2011.12</v>
      </c>
      <c r="J97" s="7">
        <v>2025.15</v>
      </c>
      <c r="K97" s="7">
        <v>0.7</v>
      </c>
      <c r="L97" s="7">
        <v>0.7</v>
      </c>
      <c r="M97" s="5" t="s">
        <v>634</v>
      </c>
      <c r="N97" s="7">
        <v>100</v>
      </c>
      <c r="O97" s="7">
        <v>1402</v>
      </c>
    </row>
    <row r="98" spans="1:15">
      <c r="A98" s="6">
        <v>95</v>
      </c>
      <c r="B98" s="5" t="s">
        <v>77</v>
      </c>
      <c r="C98" s="5" t="s">
        <v>78</v>
      </c>
      <c r="D98" s="5" t="s">
        <v>6</v>
      </c>
      <c r="E98" s="5" t="s">
        <v>11</v>
      </c>
      <c r="F98" s="5" t="s">
        <v>546</v>
      </c>
      <c r="G98" s="5" t="s">
        <v>1313</v>
      </c>
      <c r="H98" s="5" t="s">
        <v>1316</v>
      </c>
      <c r="I98" s="7">
        <v>30.44</v>
      </c>
      <c r="J98" s="7">
        <v>30.61</v>
      </c>
      <c r="K98" s="7">
        <v>0.57</v>
      </c>
      <c r="L98" s="7">
        <v>0.57</v>
      </c>
      <c r="M98" s="5" t="s">
        <v>634</v>
      </c>
      <c r="N98" s="7">
        <v>350</v>
      </c>
      <c r="O98" s="7">
        <v>60</v>
      </c>
    </row>
    <row r="99" spans="1:15">
      <c r="A99" s="6">
        <v>96</v>
      </c>
      <c r="B99" s="5" t="s">
        <v>435</v>
      </c>
      <c r="C99" s="5" t="s">
        <v>436</v>
      </c>
      <c r="D99" s="5" t="s">
        <v>6</v>
      </c>
      <c r="E99" s="5" t="s">
        <v>12</v>
      </c>
      <c r="F99" s="5" t="s">
        <v>547</v>
      </c>
      <c r="G99" s="5" t="s">
        <v>1311</v>
      </c>
      <c r="H99" s="5" t="s">
        <v>1314</v>
      </c>
      <c r="I99" s="7">
        <v>217.26</v>
      </c>
      <c r="J99" s="7">
        <v>218.26</v>
      </c>
      <c r="K99" s="7">
        <v>0.46</v>
      </c>
      <c r="L99" s="7">
        <v>0.46</v>
      </c>
      <c r="M99" s="5" t="s">
        <v>634</v>
      </c>
      <c r="N99" s="7">
        <v>450</v>
      </c>
      <c r="O99" s="7">
        <v>449</v>
      </c>
    </row>
    <row r="100" spans="1:15">
      <c r="A100" s="6">
        <v>97</v>
      </c>
      <c r="B100" s="5" t="s">
        <v>349</v>
      </c>
      <c r="C100" s="5" t="s">
        <v>350</v>
      </c>
      <c r="D100" s="5" t="s">
        <v>6</v>
      </c>
      <c r="E100" s="5" t="s">
        <v>11</v>
      </c>
      <c r="F100" s="5" t="s">
        <v>45</v>
      </c>
      <c r="G100" s="5" t="s">
        <v>1313</v>
      </c>
      <c r="H100" s="5" t="s">
        <v>1314</v>
      </c>
      <c r="I100" s="7">
        <v>8853.610000000001</v>
      </c>
      <c r="J100" s="7">
        <v>8886.76</v>
      </c>
      <c r="K100" s="7">
        <v>0.37</v>
      </c>
      <c r="L100" s="7">
        <v>0.37</v>
      </c>
      <c r="M100" s="5" t="s">
        <v>634</v>
      </c>
      <c r="N100" s="7">
        <v>25</v>
      </c>
      <c r="O100" s="7">
        <v>829</v>
      </c>
    </row>
    <row r="101" spans="1:15">
      <c r="A101" s="6">
        <v>98</v>
      </c>
      <c r="B101" s="5" t="s">
        <v>355</v>
      </c>
      <c r="C101" s="5" t="s">
        <v>356</v>
      </c>
      <c r="D101" s="5" t="s">
        <v>6</v>
      </c>
      <c r="E101" s="5" t="s">
        <v>11</v>
      </c>
      <c r="F101" s="5" t="s">
        <v>90</v>
      </c>
      <c r="G101" s="5" t="s">
        <v>1315</v>
      </c>
      <c r="H101" s="5" t="s">
        <v>1318</v>
      </c>
      <c r="I101" s="7">
        <v>1331.62</v>
      </c>
      <c r="J101" s="7">
        <v>1335.31</v>
      </c>
      <c r="K101" s="7">
        <v>0.28</v>
      </c>
      <c r="L101" s="7">
        <v>0.28</v>
      </c>
      <c r="M101" s="5" t="s">
        <v>634</v>
      </c>
      <c r="N101" s="7">
        <v>425</v>
      </c>
      <c r="O101" s="7">
        <v>1568</v>
      </c>
    </row>
    <row r="102" spans="1:15">
      <c r="A102" s="6">
        <v>99</v>
      </c>
      <c r="B102" s="5" t="s">
        <v>338</v>
      </c>
      <c r="C102" s="5" t="s">
        <v>339</v>
      </c>
      <c r="D102" s="5" t="s">
        <v>6</v>
      </c>
      <c r="E102" s="5" t="s">
        <v>11</v>
      </c>
      <c r="F102" s="5" t="s">
        <v>549</v>
      </c>
      <c r="G102" s="5" t="s">
        <v>1311</v>
      </c>
      <c r="H102" s="5" t="s">
        <v>1318</v>
      </c>
      <c r="I102" s="7">
        <v>46.91</v>
      </c>
      <c r="J102" s="7">
        <v>46.99</v>
      </c>
      <c r="K102" s="7">
        <v>0.17</v>
      </c>
      <c r="L102" s="7">
        <v>0.17</v>
      </c>
      <c r="M102" s="5" t="s">
        <v>634</v>
      </c>
      <c r="N102" s="7">
        <v>2025</v>
      </c>
      <c r="O102" s="7">
        <v>164</v>
      </c>
    </row>
    <row r="103" spans="1:15">
      <c r="A103" s="6">
        <v>100</v>
      </c>
      <c r="B103" s="5" t="s">
        <v>430</v>
      </c>
      <c r="C103" s="5" t="s">
        <v>431</v>
      </c>
      <c r="D103" s="5" t="s">
        <v>6</v>
      </c>
      <c r="E103" s="5" t="s">
        <v>13</v>
      </c>
      <c r="F103" s="5" t="s">
        <v>357</v>
      </c>
      <c r="G103" s="5" t="s">
        <v>1319</v>
      </c>
      <c r="H103" s="5" t="s">
        <v>1314</v>
      </c>
      <c r="I103" s="7">
        <v>533.64</v>
      </c>
      <c r="J103" s="7">
        <v>530.4299999999999</v>
      </c>
      <c r="K103" s="7">
        <v>-0.6</v>
      </c>
      <c r="L103" s="7">
        <v>-0.6</v>
      </c>
      <c r="M103" s="5" t="s">
        <v>648</v>
      </c>
      <c r="N103" s="7">
        <v>175</v>
      </c>
      <c r="O103" s="7">
        <v>-562</v>
      </c>
    </row>
    <row r="104" spans="1:15">
      <c r="A104" s="6">
        <v>101</v>
      </c>
      <c r="B104" s="5" t="s">
        <v>308</v>
      </c>
      <c r="C104" s="5" t="s">
        <v>309</v>
      </c>
      <c r="D104" s="5" t="s">
        <v>6</v>
      </c>
      <c r="E104" s="5" t="s">
        <v>11</v>
      </c>
      <c r="F104" s="5" t="s">
        <v>149</v>
      </c>
      <c r="G104" s="5" t="s">
        <v>1323</v>
      </c>
      <c r="H104" s="5" t="s">
        <v>1314</v>
      </c>
      <c r="I104" s="7">
        <v>196.41</v>
      </c>
      <c r="J104" s="7">
        <v>191.49</v>
      </c>
      <c r="K104" s="7">
        <v>-2.51</v>
      </c>
      <c r="L104" s="7">
        <v>-2.51</v>
      </c>
      <c r="M104" s="5" t="s">
        <v>648</v>
      </c>
      <c r="N104" s="7">
        <v>8000</v>
      </c>
      <c r="O104" s="7">
        <v>-39397</v>
      </c>
    </row>
    <row r="105" spans="1:15">
      <c r="A105" s="6">
        <v>102</v>
      </c>
      <c r="B105" s="5" t="s">
        <v>263</v>
      </c>
      <c r="C105" s="5" t="s">
        <v>264</v>
      </c>
      <c r="D105" s="5" t="s">
        <v>6</v>
      </c>
      <c r="E105" s="5" t="s">
        <v>11</v>
      </c>
      <c r="F105" s="5" t="s">
        <v>149</v>
      </c>
      <c r="G105" s="5" t="s">
        <v>1323</v>
      </c>
      <c r="H105" s="5" t="s">
        <v>1314</v>
      </c>
      <c r="I105" s="7">
        <v>86.92</v>
      </c>
      <c r="J105" s="7">
        <v>83.44</v>
      </c>
      <c r="K105" s="7">
        <v>-4</v>
      </c>
      <c r="L105" s="7">
        <v>-4</v>
      </c>
      <c r="M105" s="5" t="s">
        <v>648</v>
      </c>
      <c r="N105" s="7">
        <v>150</v>
      </c>
      <c r="O105" s="7">
        <v>-522</v>
      </c>
    </row>
    <row r="106" spans="1:15">
      <c r="A106" s="6">
        <v>103</v>
      </c>
      <c r="B106" s="5" t="s">
        <v>334</v>
      </c>
      <c r="C106" s="5" t="s">
        <v>335</v>
      </c>
      <c r="D106" s="5" t="s">
        <v>6</v>
      </c>
      <c r="E106" s="5" t="s">
        <v>12</v>
      </c>
      <c r="F106" s="5" t="s">
        <v>83</v>
      </c>
      <c r="G106" s="5" t="s">
        <v>1320</v>
      </c>
      <c r="H106" s="5" t="s">
        <v>1316</v>
      </c>
      <c r="I106" s="7">
        <v>8.109999999999999</v>
      </c>
      <c r="J106" s="7">
        <v>6.76</v>
      </c>
      <c r="K106" s="7">
        <v>-16.63</v>
      </c>
      <c r="L106" s="7">
        <v>-16.63</v>
      </c>
      <c r="M106" s="5" t="s">
        <v>648</v>
      </c>
      <c r="N106" s="7">
        <v>950</v>
      </c>
      <c r="O106" s="7">
        <v>-1281</v>
      </c>
    </row>
  </sheetData>
  <autoFilter ref="A3:O106"/>
  <mergeCells count="1">
    <mergeCell ref="A1:M1"/>
  </mergeCells>
  <conditionalFormatting sqref="D4:D10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10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1325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1326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161</v>
      </c>
      <c r="C4" s="5" t="s">
        <v>162</v>
      </c>
      <c r="D4" s="5" t="s">
        <v>6</v>
      </c>
      <c r="E4" s="5" t="s">
        <v>11</v>
      </c>
      <c r="F4" s="5" t="s">
        <v>544</v>
      </c>
      <c r="G4" s="5" t="s">
        <v>1327</v>
      </c>
      <c r="H4" s="5" t="s">
        <v>1328</v>
      </c>
      <c r="I4" s="7">
        <v>5.97</v>
      </c>
      <c r="J4" s="7">
        <v>6.8</v>
      </c>
      <c r="K4" s="7">
        <v>13.9</v>
      </c>
      <c r="L4" s="7">
        <v>13.9</v>
      </c>
      <c r="M4" s="5" t="s">
        <v>634</v>
      </c>
      <c r="N4" s="7">
        <v>3550</v>
      </c>
      <c r="O4" s="7">
        <v>2947</v>
      </c>
    </row>
    <row r="5" spans="1:15">
      <c r="A5" s="6">
        <v>2</v>
      </c>
      <c r="B5" s="5" t="s">
        <v>55</v>
      </c>
      <c r="C5" s="5" t="s">
        <v>56</v>
      </c>
      <c r="D5" s="5" t="s">
        <v>6</v>
      </c>
      <c r="E5" s="5" t="s">
        <v>11</v>
      </c>
      <c r="F5" s="5" t="s">
        <v>45</v>
      </c>
      <c r="G5" s="5" t="s">
        <v>1329</v>
      </c>
      <c r="H5" s="5" t="s">
        <v>1330</v>
      </c>
      <c r="I5" s="7">
        <v>102.76</v>
      </c>
      <c r="J5" s="7">
        <v>116.18</v>
      </c>
      <c r="K5" s="7">
        <v>13.06</v>
      </c>
      <c r="L5" s="7">
        <v>13.06</v>
      </c>
      <c r="M5" s="5" t="s">
        <v>634</v>
      </c>
      <c r="N5" s="7">
        <v>175</v>
      </c>
      <c r="O5" s="7">
        <v>2348</v>
      </c>
    </row>
    <row r="6" spans="1:15">
      <c r="A6" s="6">
        <v>3</v>
      </c>
      <c r="B6" s="5" t="s">
        <v>359</v>
      </c>
      <c r="C6" s="5" t="s">
        <v>360</v>
      </c>
      <c r="D6" s="5" t="s">
        <v>6</v>
      </c>
      <c r="E6" s="5" t="s">
        <v>11</v>
      </c>
      <c r="F6" s="5" t="s">
        <v>543</v>
      </c>
      <c r="G6" s="5" t="s">
        <v>1327</v>
      </c>
      <c r="H6" s="5" t="s">
        <v>1330</v>
      </c>
      <c r="I6" s="7">
        <v>19.05</v>
      </c>
      <c r="J6" s="7">
        <v>21.03</v>
      </c>
      <c r="K6" s="7">
        <v>10.36</v>
      </c>
      <c r="L6" s="7">
        <v>10.36</v>
      </c>
      <c r="M6" s="5" t="s">
        <v>634</v>
      </c>
      <c r="N6" s="7">
        <v>12700</v>
      </c>
      <c r="O6" s="7">
        <v>25072</v>
      </c>
    </row>
    <row r="7" spans="1:15">
      <c r="A7" s="6">
        <v>4</v>
      </c>
      <c r="B7" s="5" t="s">
        <v>419</v>
      </c>
      <c r="C7" s="5" t="s">
        <v>420</v>
      </c>
      <c r="D7" s="5" t="s">
        <v>6</v>
      </c>
      <c r="E7" s="5" t="s">
        <v>11</v>
      </c>
      <c r="F7" s="5" t="s">
        <v>149</v>
      </c>
      <c r="G7" s="5" t="s">
        <v>1331</v>
      </c>
      <c r="H7" s="5" t="s">
        <v>1330</v>
      </c>
      <c r="I7" s="7">
        <v>898.14</v>
      </c>
      <c r="J7" s="7">
        <v>985.37</v>
      </c>
      <c r="K7" s="7">
        <v>9.710000000000001</v>
      </c>
      <c r="L7" s="7">
        <v>9.710000000000001</v>
      </c>
      <c r="M7" s="5" t="s">
        <v>634</v>
      </c>
      <c r="N7" s="7">
        <v>1075</v>
      </c>
      <c r="O7" s="7">
        <v>93772</v>
      </c>
    </row>
    <row r="8" spans="1:15">
      <c r="A8" s="6">
        <v>5</v>
      </c>
      <c r="B8" s="5" t="s">
        <v>343</v>
      </c>
      <c r="C8" s="5" t="s">
        <v>344</v>
      </c>
      <c r="D8" s="5" t="s">
        <v>6</v>
      </c>
      <c r="E8" s="5" t="s">
        <v>11</v>
      </c>
      <c r="F8" s="5" t="s">
        <v>547</v>
      </c>
      <c r="G8" s="5" t="s">
        <v>1332</v>
      </c>
      <c r="H8" s="5" t="s">
        <v>1330</v>
      </c>
      <c r="I8" s="7">
        <v>43.47</v>
      </c>
      <c r="J8" s="7">
        <v>47.13</v>
      </c>
      <c r="K8" s="7">
        <v>8.42</v>
      </c>
      <c r="L8" s="7">
        <v>8.42</v>
      </c>
      <c r="M8" s="5" t="s">
        <v>634</v>
      </c>
      <c r="N8" s="7">
        <v>3550</v>
      </c>
      <c r="O8" s="7">
        <v>12989</v>
      </c>
    </row>
    <row r="9" spans="1:15">
      <c r="A9" s="6">
        <v>6</v>
      </c>
      <c r="B9" s="5" t="s">
        <v>165</v>
      </c>
      <c r="C9" s="5" t="s">
        <v>166</v>
      </c>
      <c r="D9" s="5" t="s">
        <v>6</v>
      </c>
      <c r="E9" s="5" t="s">
        <v>11</v>
      </c>
      <c r="F9" s="5" t="s">
        <v>45</v>
      </c>
      <c r="G9" s="5" t="s">
        <v>1329</v>
      </c>
      <c r="H9" s="5" t="s">
        <v>1330</v>
      </c>
      <c r="I9" s="7">
        <v>655.28</v>
      </c>
      <c r="J9" s="7">
        <v>709.33</v>
      </c>
      <c r="K9" s="7">
        <v>8.25</v>
      </c>
      <c r="L9" s="7">
        <v>8.25</v>
      </c>
      <c r="M9" s="5" t="s">
        <v>634</v>
      </c>
      <c r="N9" s="7">
        <v>50</v>
      </c>
      <c r="O9" s="7">
        <v>2703</v>
      </c>
    </row>
    <row r="10" spans="1:15">
      <c r="A10" s="6">
        <v>7</v>
      </c>
      <c r="B10" s="5" t="s">
        <v>154</v>
      </c>
      <c r="C10" s="5" t="s">
        <v>155</v>
      </c>
      <c r="D10" s="5" t="s">
        <v>6</v>
      </c>
      <c r="E10" s="5" t="s">
        <v>11</v>
      </c>
      <c r="F10" s="5" t="s">
        <v>45</v>
      </c>
      <c r="G10" s="5" t="s">
        <v>1329</v>
      </c>
      <c r="H10" s="5" t="s">
        <v>1330</v>
      </c>
      <c r="I10" s="7">
        <v>81.92</v>
      </c>
      <c r="J10" s="7">
        <v>88.52</v>
      </c>
      <c r="K10" s="7">
        <v>8.050000000000001</v>
      </c>
      <c r="L10" s="7">
        <v>8.050000000000001</v>
      </c>
      <c r="M10" s="5" t="s">
        <v>634</v>
      </c>
      <c r="N10" s="7">
        <v>1900</v>
      </c>
      <c r="O10" s="7">
        <v>12526</v>
      </c>
    </row>
    <row r="11" spans="1:15">
      <c r="A11" s="6">
        <v>8</v>
      </c>
      <c r="B11" s="5" t="s">
        <v>305</v>
      </c>
      <c r="C11" s="5" t="s">
        <v>306</v>
      </c>
      <c r="D11" s="5" t="s">
        <v>6</v>
      </c>
      <c r="E11" s="5" t="s">
        <v>11</v>
      </c>
      <c r="F11" s="5" t="s">
        <v>372</v>
      </c>
      <c r="G11" s="5" t="s">
        <v>1329</v>
      </c>
      <c r="H11" s="5" t="s">
        <v>1328</v>
      </c>
      <c r="I11" s="7">
        <v>151.23</v>
      </c>
      <c r="J11" s="7">
        <v>162.71</v>
      </c>
      <c r="K11" s="7">
        <v>7.59</v>
      </c>
      <c r="L11" s="7">
        <v>7.59</v>
      </c>
      <c r="M11" s="5" t="s">
        <v>634</v>
      </c>
      <c r="N11" s="7">
        <v>225</v>
      </c>
      <c r="O11" s="7">
        <v>2583</v>
      </c>
    </row>
    <row r="12" spans="1:15">
      <c r="A12" s="6">
        <v>9</v>
      </c>
      <c r="B12" s="5" t="s">
        <v>352</v>
      </c>
      <c r="C12" s="5" t="s">
        <v>353</v>
      </c>
      <c r="D12" s="5" t="s">
        <v>6</v>
      </c>
      <c r="E12" s="5" t="s">
        <v>11</v>
      </c>
      <c r="F12" s="5" t="s">
        <v>90</v>
      </c>
      <c r="G12" s="5" t="s">
        <v>1333</v>
      </c>
      <c r="H12" s="5" t="s">
        <v>1328</v>
      </c>
      <c r="I12" s="7">
        <v>777.92</v>
      </c>
      <c r="J12" s="7">
        <v>835.66</v>
      </c>
      <c r="K12" s="7">
        <v>7.42</v>
      </c>
      <c r="L12" s="7">
        <v>7.42</v>
      </c>
      <c r="M12" s="5" t="s">
        <v>634</v>
      </c>
      <c r="N12" s="7">
        <v>550</v>
      </c>
      <c r="O12" s="7">
        <v>31757</v>
      </c>
    </row>
    <row r="13" spans="1:15">
      <c r="A13" s="6">
        <v>10</v>
      </c>
      <c r="B13" s="5" t="s">
        <v>449</v>
      </c>
      <c r="C13" s="5" t="s">
        <v>450</v>
      </c>
      <c r="D13" s="5" t="s">
        <v>6</v>
      </c>
      <c r="E13" s="5" t="s">
        <v>11</v>
      </c>
      <c r="F13" s="5" t="s">
        <v>132</v>
      </c>
      <c r="G13" s="5" t="s">
        <v>1329</v>
      </c>
      <c r="H13" s="5" t="s">
        <v>1334</v>
      </c>
      <c r="I13" s="7">
        <v>358.54</v>
      </c>
      <c r="J13" s="7">
        <v>384.96</v>
      </c>
      <c r="K13" s="7">
        <v>7.37</v>
      </c>
      <c r="L13" s="7">
        <v>7.37</v>
      </c>
      <c r="M13" s="5" t="s">
        <v>634</v>
      </c>
      <c r="N13" s="7">
        <v>275</v>
      </c>
      <c r="O13" s="7">
        <v>7266</v>
      </c>
    </row>
    <row r="14" spans="1:15">
      <c r="A14" s="6">
        <v>11</v>
      </c>
      <c r="B14" s="5" t="s">
        <v>266</v>
      </c>
      <c r="C14" s="5" t="s">
        <v>267</v>
      </c>
      <c r="D14" s="5" t="s">
        <v>6</v>
      </c>
      <c r="E14" s="5" t="s">
        <v>11</v>
      </c>
      <c r="F14" s="5" t="s">
        <v>156</v>
      </c>
      <c r="G14" s="5" t="s">
        <v>1327</v>
      </c>
      <c r="H14" s="5" t="s">
        <v>1334</v>
      </c>
      <c r="I14" s="7">
        <v>11.66</v>
      </c>
      <c r="J14" s="7">
        <v>12.5</v>
      </c>
      <c r="K14" s="7">
        <v>7.23</v>
      </c>
      <c r="L14" s="7">
        <v>7.23</v>
      </c>
      <c r="M14" s="5" t="s">
        <v>634</v>
      </c>
      <c r="N14" s="7">
        <v>6950</v>
      </c>
      <c r="O14" s="7">
        <v>5860</v>
      </c>
    </row>
    <row r="15" spans="1:15">
      <c r="A15" s="6">
        <v>12</v>
      </c>
      <c r="B15" s="5" t="s">
        <v>51</v>
      </c>
      <c r="C15" s="5" t="s">
        <v>52</v>
      </c>
      <c r="D15" s="5" t="s">
        <v>6</v>
      </c>
      <c r="E15" s="5" t="s">
        <v>13</v>
      </c>
      <c r="F15" s="5" t="s">
        <v>547</v>
      </c>
      <c r="G15" s="5" t="s">
        <v>1332</v>
      </c>
      <c r="H15" s="5" t="s">
        <v>1330</v>
      </c>
      <c r="I15" s="7">
        <v>606.34</v>
      </c>
      <c r="J15" s="7">
        <v>648.11</v>
      </c>
      <c r="K15" s="7">
        <v>6.89</v>
      </c>
      <c r="L15" s="7">
        <v>6.89</v>
      </c>
      <c r="M15" s="5" t="s">
        <v>634</v>
      </c>
      <c r="N15" s="7">
        <v>175</v>
      </c>
      <c r="O15" s="7">
        <v>7310</v>
      </c>
    </row>
    <row r="16" spans="1:15">
      <c r="A16" s="6">
        <v>13</v>
      </c>
      <c r="B16" s="5" t="s">
        <v>426</v>
      </c>
      <c r="C16" s="5" t="s">
        <v>427</v>
      </c>
      <c r="D16" s="5" t="s">
        <v>6</v>
      </c>
      <c r="E16" s="5" t="s">
        <v>11</v>
      </c>
      <c r="F16" s="5" t="s">
        <v>79</v>
      </c>
      <c r="G16" s="5" t="s">
        <v>1335</v>
      </c>
      <c r="H16" s="5" t="s">
        <v>1328</v>
      </c>
      <c r="I16" s="7">
        <v>366.08</v>
      </c>
      <c r="J16" s="7">
        <v>391.13</v>
      </c>
      <c r="K16" s="7">
        <v>6.84</v>
      </c>
      <c r="L16" s="7">
        <v>6.84</v>
      </c>
      <c r="M16" s="5" t="s">
        <v>634</v>
      </c>
      <c r="N16" s="7">
        <v>1250</v>
      </c>
      <c r="O16" s="7">
        <v>31314</v>
      </c>
    </row>
    <row r="17" spans="1:15">
      <c r="A17" s="6">
        <v>14</v>
      </c>
      <c r="B17" s="5" t="s">
        <v>128</v>
      </c>
      <c r="C17" s="5" t="s">
        <v>129</v>
      </c>
      <c r="D17" s="5" t="s">
        <v>6</v>
      </c>
      <c r="E17" s="5" t="s">
        <v>12</v>
      </c>
      <c r="F17" s="5" t="s">
        <v>149</v>
      </c>
      <c r="G17" s="5" t="s">
        <v>1331</v>
      </c>
      <c r="H17" s="5" t="s">
        <v>1330</v>
      </c>
      <c r="I17" s="7">
        <v>63.79</v>
      </c>
      <c r="J17" s="7">
        <v>68.04000000000001</v>
      </c>
      <c r="K17" s="7">
        <v>6.65</v>
      </c>
      <c r="L17" s="7">
        <v>6.65</v>
      </c>
      <c r="M17" s="5" t="s">
        <v>634</v>
      </c>
      <c r="N17" s="7">
        <v>850</v>
      </c>
      <c r="O17" s="7">
        <v>3607</v>
      </c>
    </row>
    <row r="18" spans="1:15">
      <c r="A18" s="6">
        <v>15</v>
      </c>
      <c r="B18" s="5" t="s">
        <v>299</v>
      </c>
      <c r="C18" s="5" t="s">
        <v>300</v>
      </c>
      <c r="D18" s="5" t="s">
        <v>6</v>
      </c>
      <c r="E18" s="5" t="s">
        <v>11</v>
      </c>
      <c r="F18" s="5" t="s">
        <v>149</v>
      </c>
      <c r="G18" s="5" t="s">
        <v>1331</v>
      </c>
      <c r="H18" s="5" t="s">
        <v>1330</v>
      </c>
      <c r="I18" s="7">
        <v>98.06999999999999</v>
      </c>
      <c r="J18" s="7">
        <v>104.24</v>
      </c>
      <c r="K18" s="7">
        <v>6.29</v>
      </c>
      <c r="L18" s="7">
        <v>6.29</v>
      </c>
      <c r="M18" s="5" t="s">
        <v>634</v>
      </c>
      <c r="N18" s="7">
        <v>1000</v>
      </c>
      <c r="O18" s="7">
        <v>6173</v>
      </c>
    </row>
    <row r="19" spans="1:15">
      <c r="A19" s="6">
        <v>16</v>
      </c>
      <c r="B19" s="5" t="s">
        <v>367</v>
      </c>
      <c r="C19" s="5" t="s">
        <v>368</v>
      </c>
      <c r="D19" s="5" t="s">
        <v>6</v>
      </c>
      <c r="E19" s="5" t="s">
        <v>11</v>
      </c>
      <c r="F19" s="5" t="s">
        <v>310</v>
      </c>
      <c r="G19" s="5" t="s">
        <v>1336</v>
      </c>
      <c r="H19" s="5" t="s">
        <v>1330</v>
      </c>
      <c r="I19" s="7">
        <v>185.02</v>
      </c>
      <c r="J19" s="7">
        <v>196.3</v>
      </c>
      <c r="K19" s="7">
        <v>6.1</v>
      </c>
      <c r="L19" s="7">
        <v>6.1</v>
      </c>
      <c r="M19" s="5" t="s">
        <v>634</v>
      </c>
      <c r="N19" s="7">
        <v>1200</v>
      </c>
      <c r="O19" s="7">
        <v>13540</v>
      </c>
    </row>
    <row r="20" spans="1:15">
      <c r="A20" s="6">
        <v>17</v>
      </c>
      <c r="B20" s="5" t="s">
        <v>432</v>
      </c>
      <c r="C20" s="5" t="s">
        <v>433</v>
      </c>
      <c r="D20" s="5" t="s">
        <v>6</v>
      </c>
      <c r="E20" s="5" t="s">
        <v>11</v>
      </c>
      <c r="F20" s="5" t="s">
        <v>324</v>
      </c>
      <c r="G20" s="5" t="s">
        <v>1335</v>
      </c>
      <c r="H20" s="5" t="s">
        <v>1334</v>
      </c>
      <c r="I20" s="7">
        <v>72.65000000000001</v>
      </c>
      <c r="J20" s="7">
        <v>77.06999999999999</v>
      </c>
      <c r="K20" s="7">
        <v>6.09</v>
      </c>
      <c r="L20" s="7">
        <v>6.09</v>
      </c>
      <c r="M20" s="5" t="s">
        <v>634</v>
      </c>
      <c r="N20" s="7">
        <v>1400</v>
      </c>
      <c r="O20" s="7">
        <v>6194</v>
      </c>
    </row>
    <row r="21" spans="1:15">
      <c r="A21" s="6">
        <v>18</v>
      </c>
      <c r="B21" s="5" t="s">
        <v>81</v>
      </c>
      <c r="C21" s="5" t="s">
        <v>82</v>
      </c>
      <c r="D21" s="5" t="s">
        <v>6</v>
      </c>
      <c r="E21" s="5" t="s">
        <v>12</v>
      </c>
      <c r="F21" s="5" t="s">
        <v>372</v>
      </c>
      <c r="G21" s="5" t="s">
        <v>1329</v>
      </c>
      <c r="H21" s="5" t="s">
        <v>1328</v>
      </c>
      <c r="I21" s="7">
        <v>494.78</v>
      </c>
      <c r="J21" s="7">
        <v>522.24</v>
      </c>
      <c r="K21" s="7">
        <v>5.55</v>
      </c>
      <c r="L21" s="7">
        <v>5.55</v>
      </c>
      <c r="M21" s="5" t="s">
        <v>634</v>
      </c>
      <c r="N21" s="7">
        <v>400</v>
      </c>
      <c r="O21" s="7">
        <v>10986</v>
      </c>
    </row>
    <row r="22" spans="1:15">
      <c r="A22" s="6">
        <v>19</v>
      </c>
      <c r="B22" s="5" t="s">
        <v>63</v>
      </c>
      <c r="C22" s="5" t="s">
        <v>64</v>
      </c>
      <c r="D22" s="5" t="s">
        <v>6</v>
      </c>
      <c r="E22" s="5" t="s">
        <v>11</v>
      </c>
      <c r="F22" s="5" t="s">
        <v>546</v>
      </c>
      <c r="G22" s="5" t="s">
        <v>1329</v>
      </c>
      <c r="H22" s="5" t="s">
        <v>1337</v>
      </c>
      <c r="I22" s="7">
        <v>36.06</v>
      </c>
      <c r="J22" s="7">
        <v>38.03</v>
      </c>
      <c r="K22" s="7">
        <v>5.46</v>
      </c>
      <c r="L22" s="7">
        <v>5.46</v>
      </c>
      <c r="M22" s="5" t="s">
        <v>634</v>
      </c>
      <c r="N22" s="7">
        <v>5000</v>
      </c>
      <c r="O22" s="7">
        <v>9845</v>
      </c>
    </row>
    <row r="23" spans="1:15">
      <c r="A23" s="6">
        <v>20</v>
      </c>
      <c r="B23" s="5" t="s">
        <v>210</v>
      </c>
      <c r="C23" s="5" t="s">
        <v>211</v>
      </c>
      <c r="D23" s="5" t="s">
        <v>6</v>
      </c>
      <c r="E23" s="5" t="s">
        <v>12</v>
      </c>
      <c r="F23" s="5" t="s">
        <v>45</v>
      </c>
      <c r="G23" s="5" t="s">
        <v>1329</v>
      </c>
      <c r="H23" s="5" t="s">
        <v>1330</v>
      </c>
      <c r="I23" s="7">
        <v>36.8</v>
      </c>
      <c r="J23" s="7">
        <v>38.8</v>
      </c>
      <c r="K23" s="7">
        <v>5.43</v>
      </c>
      <c r="L23" s="7">
        <v>5.43</v>
      </c>
      <c r="M23" s="5" t="s">
        <v>634</v>
      </c>
      <c r="N23" s="7">
        <v>675</v>
      </c>
      <c r="O23" s="7">
        <v>1350</v>
      </c>
    </row>
    <row r="24" spans="1:15">
      <c r="A24" s="6">
        <v>21</v>
      </c>
      <c r="B24" s="5" t="s">
        <v>413</v>
      </c>
      <c r="C24" s="5" t="s">
        <v>414</v>
      </c>
      <c r="D24" s="5" t="s">
        <v>6</v>
      </c>
      <c r="E24" s="5" t="s">
        <v>11</v>
      </c>
      <c r="F24" s="5" t="s">
        <v>45</v>
      </c>
      <c r="G24" s="5" t="s">
        <v>1329</v>
      </c>
      <c r="H24" s="5" t="s">
        <v>1330</v>
      </c>
      <c r="I24" s="7">
        <v>82.34</v>
      </c>
      <c r="J24" s="7">
        <v>86.56999999999999</v>
      </c>
      <c r="K24" s="7">
        <v>5.14</v>
      </c>
      <c r="L24" s="7">
        <v>5.14</v>
      </c>
      <c r="M24" s="5" t="s">
        <v>634</v>
      </c>
      <c r="N24" s="7">
        <v>2500</v>
      </c>
      <c r="O24" s="7">
        <v>10575</v>
      </c>
    </row>
    <row r="25" spans="1:15">
      <c r="A25" s="6">
        <v>22</v>
      </c>
      <c r="B25" s="5" t="s">
        <v>399</v>
      </c>
      <c r="C25" s="5" t="s">
        <v>400</v>
      </c>
      <c r="D25" s="5" t="s">
        <v>6</v>
      </c>
      <c r="E25" s="5" t="s">
        <v>12</v>
      </c>
      <c r="F25" s="5" t="s">
        <v>372</v>
      </c>
      <c r="G25" s="5" t="s">
        <v>1329</v>
      </c>
      <c r="H25" s="5" t="s">
        <v>1328</v>
      </c>
      <c r="I25" s="7">
        <v>387.95</v>
      </c>
      <c r="J25" s="7">
        <v>407.13</v>
      </c>
      <c r="K25" s="7">
        <v>4.95</v>
      </c>
      <c r="L25" s="7">
        <v>4.95</v>
      </c>
      <c r="M25" s="5" t="s">
        <v>634</v>
      </c>
      <c r="N25" s="7">
        <v>500</v>
      </c>
      <c r="O25" s="7">
        <v>9594</v>
      </c>
    </row>
    <row r="26" spans="1:15">
      <c r="A26" s="6">
        <v>23</v>
      </c>
      <c r="B26" s="5" t="s">
        <v>284</v>
      </c>
      <c r="C26" s="5" t="s">
        <v>285</v>
      </c>
      <c r="D26" s="5" t="s">
        <v>6</v>
      </c>
      <c r="E26" s="5" t="s">
        <v>11</v>
      </c>
      <c r="F26" s="5" t="s">
        <v>392</v>
      </c>
      <c r="G26" s="5" t="s">
        <v>1338</v>
      </c>
      <c r="H26" s="5" t="s">
        <v>1334</v>
      </c>
      <c r="I26" s="7">
        <v>13.69</v>
      </c>
      <c r="J26" s="7">
        <v>14.37</v>
      </c>
      <c r="K26" s="7">
        <v>4.93</v>
      </c>
      <c r="L26" s="7">
        <v>4.93</v>
      </c>
      <c r="M26" s="5" t="s">
        <v>634</v>
      </c>
      <c r="N26" s="7">
        <v>6975</v>
      </c>
      <c r="O26" s="7">
        <v>4713</v>
      </c>
    </row>
    <row r="27" spans="1:15">
      <c r="A27" s="6">
        <v>24</v>
      </c>
      <c r="B27" s="5" t="s">
        <v>325</v>
      </c>
      <c r="C27" s="5" t="s">
        <v>326</v>
      </c>
      <c r="D27" s="5" t="s">
        <v>6</v>
      </c>
      <c r="E27" s="5" t="s">
        <v>11</v>
      </c>
      <c r="F27" s="5" t="s">
        <v>357</v>
      </c>
      <c r="G27" s="5" t="s">
        <v>1335</v>
      </c>
      <c r="H27" s="5" t="s">
        <v>1330</v>
      </c>
      <c r="I27" s="7">
        <v>255.52</v>
      </c>
      <c r="J27" s="7">
        <v>267.59</v>
      </c>
      <c r="K27" s="7">
        <v>4.72</v>
      </c>
      <c r="L27" s="7">
        <v>4.72</v>
      </c>
      <c r="M27" s="5" t="s">
        <v>634</v>
      </c>
      <c r="N27" s="7">
        <v>500</v>
      </c>
      <c r="O27" s="7">
        <v>6034</v>
      </c>
    </row>
    <row r="28" spans="1:15">
      <c r="A28" s="6">
        <v>25</v>
      </c>
      <c r="B28" s="5" t="s">
        <v>261</v>
      </c>
      <c r="C28" s="5" t="s">
        <v>262</v>
      </c>
      <c r="D28" s="5" t="s">
        <v>6</v>
      </c>
      <c r="E28" s="5" t="s">
        <v>11</v>
      </c>
      <c r="F28" s="5" t="s">
        <v>45</v>
      </c>
      <c r="G28" s="5" t="s">
        <v>1329</v>
      </c>
      <c r="H28" s="5" t="s">
        <v>1330</v>
      </c>
      <c r="I28" s="7">
        <v>57.21</v>
      </c>
      <c r="J28" s="7">
        <v>59.75</v>
      </c>
      <c r="K28" s="7">
        <v>4.44</v>
      </c>
      <c r="L28" s="7">
        <v>4.44</v>
      </c>
      <c r="M28" s="5" t="s">
        <v>634</v>
      </c>
      <c r="N28" s="7">
        <v>1450</v>
      </c>
      <c r="O28" s="7">
        <v>3686</v>
      </c>
    </row>
    <row r="29" spans="1:15">
      <c r="A29" s="6">
        <v>26</v>
      </c>
      <c r="B29" s="5" t="s">
        <v>430</v>
      </c>
      <c r="C29" s="5" t="s">
        <v>431</v>
      </c>
      <c r="D29" s="5" t="s">
        <v>6</v>
      </c>
      <c r="E29" s="5" t="s">
        <v>13</v>
      </c>
      <c r="F29" s="5" t="s">
        <v>357</v>
      </c>
      <c r="G29" s="5" t="s">
        <v>1335</v>
      </c>
      <c r="H29" s="5" t="s">
        <v>1330</v>
      </c>
      <c r="I29" s="7">
        <v>601.27</v>
      </c>
      <c r="J29" s="7">
        <v>627.76</v>
      </c>
      <c r="K29" s="7">
        <v>4.41</v>
      </c>
      <c r="L29" s="7">
        <v>4.41</v>
      </c>
      <c r="M29" s="5" t="s">
        <v>634</v>
      </c>
      <c r="N29" s="7">
        <v>175</v>
      </c>
      <c r="O29" s="7">
        <v>4636</v>
      </c>
    </row>
    <row r="30" spans="1:15">
      <c r="A30" s="6">
        <v>27</v>
      </c>
      <c r="B30" s="5" t="s">
        <v>279</v>
      </c>
      <c r="C30" s="5" t="s">
        <v>280</v>
      </c>
      <c r="D30" s="5" t="s">
        <v>6</v>
      </c>
      <c r="E30" s="5" t="s">
        <v>11</v>
      </c>
      <c r="F30" s="5" t="s">
        <v>45</v>
      </c>
      <c r="G30" s="5" t="s">
        <v>1329</v>
      </c>
      <c r="H30" s="5" t="s">
        <v>1330</v>
      </c>
      <c r="I30" s="7">
        <v>40.29</v>
      </c>
      <c r="J30" s="7">
        <v>42.06</v>
      </c>
      <c r="K30" s="7">
        <v>4.4</v>
      </c>
      <c r="L30" s="7">
        <v>4.4</v>
      </c>
      <c r="M30" s="5" t="s">
        <v>634</v>
      </c>
      <c r="N30" s="7">
        <v>4700</v>
      </c>
      <c r="O30" s="7">
        <v>8334</v>
      </c>
    </row>
    <row r="31" spans="1:15">
      <c r="A31" s="6">
        <v>28</v>
      </c>
      <c r="B31" s="5" t="s">
        <v>59</v>
      </c>
      <c r="C31" s="5" t="s">
        <v>60</v>
      </c>
      <c r="D31" s="5" t="s">
        <v>6</v>
      </c>
      <c r="E31" s="5" t="s">
        <v>11</v>
      </c>
      <c r="F31" s="5" t="s">
        <v>132</v>
      </c>
      <c r="G31" s="5" t="s">
        <v>1329</v>
      </c>
      <c r="H31" s="5" t="s">
        <v>1334</v>
      </c>
      <c r="I31" s="7">
        <v>28.93</v>
      </c>
      <c r="J31" s="7">
        <v>30.17</v>
      </c>
      <c r="K31" s="7">
        <v>4.29</v>
      </c>
      <c r="L31" s="7">
        <v>4.29</v>
      </c>
      <c r="M31" s="5" t="s">
        <v>634</v>
      </c>
      <c r="N31" s="7">
        <v>550</v>
      </c>
      <c r="O31" s="7">
        <v>683</v>
      </c>
    </row>
    <row r="32" spans="1:15">
      <c r="A32" s="6">
        <v>29</v>
      </c>
      <c r="B32" s="5" t="s">
        <v>374</v>
      </c>
      <c r="C32" s="5" t="s">
        <v>375</v>
      </c>
      <c r="D32" s="5" t="s">
        <v>6</v>
      </c>
      <c r="E32" s="5" t="s">
        <v>11</v>
      </c>
      <c r="F32" s="5" t="s">
        <v>90</v>
      </c>
      <c r="G32" s="5" t="s">
        <v>1333</v>
      </c>
      <c r="H32" s="5" t="s">
        <v>1328</v>
      </c>
      <c r="I32" s="7">
        <v>356.7</v>
      </c>
      <c r="J32" s="7">
        <v>371.6</v>
      </c>
      <c r="K32" s="7">
        <v>4.18</v>
      </c>
      <c r="L32" s="7">
        <v>4.18</v>
      </c>
      <c r="M32" s="5" t="s">
        <v>634</v>
      </c>
      <c r="N32" s="7">
        <v>275</v>
      </c>
      <c r="O32" s="7">
        <v>4097</v>
      </c>
    </row>
    <row r="33" spans="1:15">
      <c r="A33" s="6">
        <v>30</v>
      </c>
      <c r="B33" s="5" t="s">
        <v>376</v>
      </c>
      <c r="C33" s="5" t="s">
        <v>377</v>
      </c>
      <c r="D33" s="5" t="s">
        <v>6</v>
      </c>
      <c r="E33" s="5" t="s">
        <v>11</v>
      </c>
      <c r="F33" s="5" t="s">
        <v>45</v>
      </c>
      <c r="G33" s="5" t="s">
        <v>1329</v>
      </c>
      <c r="H33" s="5" t="s">
        <v>1330</v>
      </c>
      <c r="I33" s="7">
        <v>90.95</v>
      </c>
      <c r="J33" s="7">
        <v>94.39</v>
      </c>
      <c r="K33" s="7">
        <v>3.79</v>
      </c>
      <c r="L33" s="7">
        <v>3.79</v>
      </c>
      <c r="M33" s="5" t="s">
        <v>634</v>
      </c>
      <c r="N33" s="7">
        <v>625</v>
      </c>
      <c r="O33" s="7">
        <v>2153</v>
      </c>
    </row>
    <row r="34" spans="1:15">
      <c r="A34" s="6">
        <v>31</v>
      </c>
      <c r="B34" s="5" t="s">
        <v>334</v>
      </c>
      <c r="C34" s="5" t="s">
        <v>335</v>
      </c>
      <c r="D34" s="5" t="s">
        <v>6</v>
      </c>
      <c r="E34" s="5" t="s">
        <v>12</v>
      </c>
      <c r="F34" s="5" t="s">
        <v>83</v>
      </c>
      <c r="G34" s="5" t="s">
        <v>1327</v>
      </c>
      <c r="H34" s="5" t="s">
        <v>1337</v>
      </c>
      <c r="I34" s="7">
        <v>14.93</v>
      </c>
      <c r="J34" s="7">
        <v>15.47</v>
      </c>
      <c r="K34" s="7">
        <v>3.61</v>
      </c>
      <c r="L34" s="7">
        <v>3.61</v>
      </c>
      <c r="M34" s="5" t="s">
        <v>634</v>
      </c>
      <c r="N34" s="7">
        <v>950</v>
      </c>
      <c r="O34" s="7">
        <v>512</v>
      </c>
    </row>
    <row r="35" spans="1:15">
      <c r="A35" s="6">
        <v>32</v>
      </c>
      <c r="B35" s="5" t="s">
        <v>322</v>
      </c>
      <c r="C35" s="5" t="s">
        <v>323</v>
      </c>
      <c r="D35" s="5" t="s">
        <v>6</v>
      </c>
      <c r="E35" s="5" t="s">
        <v>11</v>
      </c>
      <c r="F35" s="5" t="s">
        <v>548</v>
      </c>
      <c r="G35" s="5" t="s">
        <v>1338</v>
      </c>
      <c r="H35" s="5" t="s">
        <v>1330</v>
      </c>
      <c r="I35" s="7">
        <v>402.14</v>
      </c>
      <c r="J35" s="7">
        <v>416.52</v>
      </c>
      <c r="K35" s="7">
        <v>3.58</v>
      </c>
      <c r="L35" s="7">
        <v>3.58</v>
      </c>
      <c r="M35" s="5" t="s">
        <v>634</v>
      </c>
      <c r="N35" s="7">
        <v>1000</v>
      </c>
      <c r="O35" s="7">
        <v>14380</v>
      </c>
    </row>
    <row r="36" spans="1:15">
      <c r="A36" s="6">
        <v>33</v>
      </c>
      <c r="B36" s="5" t="s">
        <v>320</v>
      </c>
      <c r="C36" s="5" t="s">
        <v>321</v>
      </c>
      <c r="D36" s="5" t="s">
        <v>6</v>
      </c>
      <c r="E36" s="5" t="s">
        <v>11</v>
      </c>
      <c r="F36" s="5" t="s">
        <v>543</v>
      </c>
      <c r="G36" s="5" t="s">
        <v>1327</v>
      </c>
      <c r="H36" s="5" t="s">
        <v>1330</v>
      </c>
      <c r="I36" s="7">
        <v>29.07</v>
      </c>
      <c r="J36" s="7">
        <v>30.08</v>
      </c>
      <c r="K36" s="7">
        <v>3.47</v>
      </c>
      <c r="L36" s="7">
        <v>3.47</v>
      </c>
      <c r="M36" s="5" t="s">
        <v>634</v>
      </c>
      <c r="N36" s="7">
        <v>1150</v>
      </c>
      <c r="O36" s="7">
        <v>1161</v>
      </c>
    </row>
    <row r="37" spans="1:15">
      <c r="A37" s="6">
        <v>34</v>
      </c>
      <c r="B37" s="5" t="s">
        <v>328</v>
      </c>
      <c r="C37" s="5" t="s">
        <v>329</v>
      </c>
      <c r="D37" s="5" t="s">
        <v>7</v>
      </c>
      <c r="E37" s="5" t="s">
        <v>13</v>
      </c>
      <c r="F37" s="5" t="s">
        <v>550</v>
      </c>
      <c r="G37" s="5" t="s">
        <v>1331</v>
      </c>
      <c r="H37" s="5" t="s">
        <v>1337</v>
      </c>
      <c r="I37" s="7">
        <v>1882.96</v>
      </c>
      <c r="J37" s="7">
        <v>1817.99</v>
      </c>
      <c r="K37" s="7">
        <v>-3.45</v>
      </c>
      <c r="L37" s="7">
        <v>3.45</v>
      </c>
      <c r="M37" s="5" t="s">
        <v>634</v>
      </c>
      <c r="N37" s="7">
        <v>150</v>
      </c>
      <c r="O37" s="7">
        <v>9747</v>
      </c>
    </row>
    <row r="38" spans="1:15">
      <c r="A38" s="6">
        <v>35</v>
      </c>
      <c r="B38" s="5" t="s">
        <v>143</v>
      </c>
      <c r="C38" s="5" t="s">
        <v>144</v>
      </c>
      <c r="D38" s="5" t="s">
        <v>6</v>
      </c>
      <c r="E38" s="5" t="s">
        <v>12</v>
      </c>
      <c r="F38" s="5" t="s">
        <v>392</v>
      </c>
      <c r="G38" s="5" t="s">
        <v>1338</v>
      </c>
      <c r="H38" s="5" t="s">
        <v>1334</v>
      </c>
      <c r="I38" s="7">
        <v>102.95</v>
      </c>
      <c r="J38" s="7">
        <v>106.41</v>
      </c>
      <c r="K38" s="7">
        <v>3.36</v>
      </c>
      <c r="L38" s="7">
        <v>3.36</v>
      </c>
      <c r="M38" s="5" t="s">
        <v>634</v>
      </c>
      <c r="N38" s="7">
        <v>950</v>
      </c>
      <c r="O38" s="7">
        <v>3287</v>
      </c>
    </row>
    <row r="39" spans="1:15">
      <c r="A39" s="6">
        <v>36</v>
      </c>
      <c r="B39" s="5" t="s">
        <v>171</v>
      </c>
      <c r="C39" s="5" t="s">
        <v>172</v>
      </c>
      <c r="D39" s="5" t="s">
        <v>6</v>
      </c>
      <c r="E39" s="5" t="s">
        <v>11</v>
      </c>
      <c r="F39" s="5" t="s">
        <v>132</v>
      </c>
      <c r="G39" s="5" t="s">
        <v>1329</v>
      </c>
      <c r="H39" s="5" t="s">
        <v>1334</v>
      </c>
      <c r="I39" s="7">
        <v>16303.17</v>
      </c>
      <c r="J39" s="7">
        <v>16849.8</v>
      </c>
      <c r="K39" s="7">
        <v>3.35</v>
      </c>
      <c r="L39" s="7">
        <v>3.35</v>
      </c>
      <c r="M39" s="5" t="s">
        <v>634</v>
      </c>
      <c r="N39" s="7">
        <v>25</v>
      </c>
      <c r="O39" s="7">
        <v>13666</v>
      </c>
    </row>
    <row r="40" spans="1:15">
      <c r="A40" s="6">
        <v>37</v>
      </c>
      <c r="B40" s="5" t="s">
        <v>406</v>
      </c>
      <c r="C40" s="5" t="s">
        <v>407</v>
      </c>
      <c r="D40" s="5" t="s">
        <v>6</v>
      </c>
      <c r="E40" s="5" t="s">
        <v>12</v>
      </c>
      <c r="F40" s="5" t="s">
        <v>233</v>
      </c>
      <c r="G40" s="5" t="s">
        <v>1335</v>
      </c>
      <c r="H40" s="5" t="s">
        <v>1339</v>
      </c>
      <c r="I40" s="7">
        <v>11565.12</v>
      </c>
      <c r="J40" s="7">
        <v>11936.94</v>
      </c>
      <c r="K40" s="7">
        <v>3.22</v>
      </c>
      <c r="L40" s="7">
        <v>3.22</v>
      </c>
      <c r="M40" s="5" t="s">
        <v>634</v>
      </c>
      <c r="N40" s="7">
        <v>20</v>
      </c>
      <c r="O40" s="7">
        <v>7436</v>
      </c>
    </row>
    <row r="41" spans="1:15">
      <c r="A41" s="6">
        <v>38</v>
      </c>
      <c r="B41" s="5" t="s">
        <v>130</v>
      </c>
      <c r="C41" s="5" t="s">
        <v>131</v>
      </c>
      <c r="D41" s="5" t="s">
        <v>6</v>
      </c>
      <c r="E41" s="5" t="s">
        <v>11</v>
      </c>
      <c r="F41" s="5" t="s">
        <v>547</v>
      </c>
      <c r="G41" s="5" t="s">
        <v>1332</v>
      </c>
      <c r="H41" s="5" t="s">
        <v>1330</v>
      </c>
      <c r="I41" s="7">
        <v>235.96</v>
      </c>
      <c r="J41" s="7">
        <v>243.51</v>
      </c>
      <c r="K41" s="7">
        <v>3.2</v>
      </c>
      <c r="L41" s="7">
        <v>3.2</v>
      </c>
      <c r="M41" s="5" t="s">
        <v>634</v>
      </c>
      <c r="N41" s="7">
        <v>200</v>
      </c>
      <c r="O41" s="7">
        <v>1512</v>
      </c>
    </row>
    <row r="42" spans="1:15">
      <c r="A42" s="6">
        <v>39</v>
      </c>
      <c r="B42" s="5" t="s">
        <v>139</v>
      </c>
      <c r="C42" s="5" t="s">
        <v>140</v>
      </c>
      <c r="D42" s="5" t="s">
        <v>6</v>
      </c>
      <c r="E42" s="5" t="s">
        <v>11</v>
      </c>
      <c r="F42" s="5" t="s">
        <v>543</v>
      </c>
      <c r="G42" s="5" t="s">
        <v>1327</v>
      </c>
      <c r="H42" s="5" t="s">
        <v>1330</v>
      </c>
      <c r="I42" s="7">
        <v>175.41</v>
      </c>
      <c r="J42" s="7">
        <v>180.67</v>
      </c>
      <c r="K42" s="7">
        <v>3</v>
      </c>
      <c r="L42" s="7">
        <v>3</v>
      </c>
      <c r="M42" s="5" t="s">
        <v>634</v>
      </c>
      <c r="N42" s="7">
        <v>775</v>
      </c>
      <c r="O42" s="7">
        <v>4077</v>
      </c>
    </row>
    <row r="43" spans="1:15">
      <c r="A43" s="6">
        <v>40</v>
      </c>
      <c r="B43" s="5" t="s">
        <v>338</v>
      </c>
      <c r="C43" s="5" t="s">
        <v>339</v>
      </c>
      <c r="D43" s="5" t="s">
        <v>6</v>
      </c>
      <c r="E43" s="5" t="s">
        <v>11</v>
      </c>
      <c r="F43" s="5" t="s">
        <v>549</v>
      </c>
      <c r="G43" s="5" t="s">
        <v>1332</v>
      </c>
      <c r="H43" s="5" t="s">
        <v>1328</v>
      </c>
      <c r="I43" s="7">
        <v>73.06</v>
      </c>
      <c r="J43" s="7">
        <v>75.14</v>
      </c>
      <c r="K43" s="7">
        <v>2.84</v>
      </c>
      <c r="L43" s="7">
        <v>2.84</v>
      </c>
      <c r="M43" s="5" t="s">
        <v>634</v>
      </c>
      <c r="N43" s="7">
        <v>2025</v>
      </c>
      <c r="O43" s="7">
        <v>4205</v>
      </c>
    </row>
    <row r="44" spans="1:15">
      <c r="A44" s="6">
        <v>41</v>
      </c>
      <c r="B44" s="5" t="s">
        <v>301</v>
      </c>
      <c r="C44" s="5" t="s">
        <v>302</v>
      </c>
      <c r="D44" s="5" t="s">
        <v>6</v>
      </c>
      <c r="E44" s="5" t="s">
        <v>11</v>
      </c>
      <c r="F44" s="5" t="s">
        <v>149</v>
      </c>
      <c r="G44" s="5" t="s">
        <v>1331</v>
      </c>
      <c r="H44" s="5" t="s">
        <v>1330</v>
      </c>
      <c r="I44" s="7">
        <v>163.14</v>
      </c>
      <c r="J44" s="7">
        <v>167.48</v>
      </c>
      <c r="K44" s="7">
        <v>2.66</v>
      </c>
      <c r="L44" s="7">
        <v>2.66</v>
      </c>
      <c r="M44" s="5" t="s">
        <v>634</v>
      </c>
      <c r="N44" s="7">
        <v>350</v>
      </c>
      <c r="O44" s="7">
        <v>1520</v>
      </c>
    </row>
    <row r="45" spans="1:15">
      <c r="A45" s="6">
        <v>42</v>
      </c>
      <c r="B45" s="5" t="s">
        <v>363</v>
      </c>
      <c r="C45" s="5" t="s">
        <v>364</v>
      </c>
      <c r="D45" s="5" t="s">
        <v>6</v>
      </c>
      <c r="E45" s="5" t="s">
        <v>11</v>
      </c>
      <c r="F45" s="5" t="s">
        <v>127</v>
      </c>
      <c r="G45" s="5" t="s">
        <v>1336</v>
      </c>
      <c r="H45" s="5" t="s">
        <v>1334</v>
      </c>
      <c r="I45" s="7">
        <v>29.77</v>
      </c>
      <c r="J45" s="7">
        <v>30.49</v>
      </c>
      <c r="K45" s="7">
        <v>2.42</v>
      </c>
      <c r="L45" s="7">
        <v>2.42</v>
      </c>
      <c r="M45" s="5" t="s">
        <v>634</v>
      </c>
      <c r="N45" s="7">
        <v>6150</v>
      </c>
      <c r="O45" s="7">
        <v>4426</v>
      </c>
    </row>
    <row r="46" spans="1:15">
      <c r="A46" s="6">
        <v>43</v>
      </c>
      <c r="B46" s="5" t="s">
        <v>92</v>
      </c>
      <c r="C46" s="5" t="s">
        <v>93</v>
      </c>
      <c r="D46" s="5" t="s">
        <v>6</v>
      </c>
      <c r="E46" s="5" t="s">
        <v>12</v>
      </c>
      <c r="F46" s="5" t="s">
        <v>156</v>
      </c>
      <c r="G46" s="5" t="s">
        <v>1327</v>
      </c>
      <c r="H46" s="5" t="s">
        <v>1334</v>
      </c>
      <c r="I46" s="7">
        <v>393.22</v>
      </c>
      <c r="J46" s="7">
        <v>402.09</v>
      </c>
      <c r="K46" s="7">
        <v>2.25</v>
      </c>
      <c r="L46" s="7">
        <v>2.25</v>
      </c>
      <c r="M46" s="5" t="s">
        <v>634</v>
      </c>
      <c r="N46" s="7">
        <v>500</v>
      </c>
      <c r="O46" s="7">
        <v>4432</v>
      </c>
    </row>
    <row r="47" spans="1:15">
      <c r="A47" s="6">
        <v>44</v>
      </c>
      <c r="B47" s="5" t="s">
        <v>106</v>
      </c>
      <c r="C47" s="5" t="s">
        <v>107</v>
      </c>
      <c r="D47" s="5" t="s">
        <v>6</v>
      </c>
      <c r="E47" s="5" t="s">
        <v>11</v>
      </c>
      <c r="F47" s="5" t="s">
        <v>372</v>
      </c>
      <c r="G47" s="5" t="s">
        <v>1329</v>
      </c>
      <c r="H47" s="5" t="s">
        <v>1328</v>
      </c>
      <c r="I47" s="7">
        <v>36.41</v>
      </c>
      <c r="J47" s="7">
        <v>37.21</v>
      </c>
      <c r="K47" s="7">
        <v>2.22</v>
      </c>
      <c r="L47" s="7">
        <v>2.22</v>
      </c>
      <c r="M47" s="5" t="s">
        <v>634</v>
      </c>
      <c r="N47" s="7">
        <v>1575</v>
      </c>
      <c r="O47" s="7">
        <v>1272</v>
      </c>
    </row>
    <row r="48" spans="1:15">
      <c r="A48" s="6">
        <v>45</v>
      </c>
      <c r="B48" s="5" t="s">
        <v>370</v>
      </c>
      <c r="C48" s="5" t="s">
        <v>371</v>
      </c>
      <c r="D48" s="5" t="s">
        <v>6</v>
      </c>
      <c r="E48" s="5" t="s">
        <v>11</v>
      </c>
      <c r="F48" s="5" t="s">
        <v>543</v>
      </c>
      <c r="G48" s="5" t="s">
        <v>1327</v>
      </c>
      <c r="H48" s="5" t="s">
        <v>1330</v>
      </c>
      <c r="I48" s="7">
        <v>36.95</v>
      </c>
      <c r="J48" s="7">
        <v>37.77</v>
      </c>
      <c r="K48" s="7">
        <v>2.21</v>
      </c>
      <c r="L48" s="7">
        <v>2.21</v>
      </c>
      <c r="M48" s="5" t="s">
        <v>634</v>
      </c>
      <c r="N48" s="7">
        <v>4875</v>
      </c>
      <c r="O48" s="7">
        <v>3972</v>
      </c>
    </row>
    <row r="49" spans="1:15">
      <c r="A49" s="6">
        <v>46</v>
      </c>
      <c r="B49" s="5" t="s">
        <v>147</v>
      </c>
      <c r="C49" s="5" t="s">
        <v>148</v>
      </c>
      <c r="D49" s="5" t="s">
        <v>6</v>
      </c>
      <c r="E49" s="5" t="s">
        <v>11</v>
      </c>
      <c r="F49" s="5" t="s">
        <v>145</v>
      </c>
      <c r="G49" s="5" t="s">
        <v>1332</v>
      </c>
      <c r="H49" s="5" t="s">
        <v>1339</v>
      </c>
      <c r="I49" s="7">
        <v>1041.35</v>
      </c>
      <c r="J49" s="7">
        <v>1063.83</v>
      </c>
      <c r="K49" s="7">
        <v>2.16</v>
      </c>
      <c r="L49" s="7">
        <v>2.16</v>
      </c>
      <c r="M49" s="5" t="s">
        <v>634</v>
      </c>
      <c r="N49" s="7">
        <v>100</v>
      </c>
      <c r="O49" s="7">
        <v>2248</v>
      </c>
    </row>
    <row r="50" spans="1:15">
      <c r="A50" s="6">
        <v>47</v>
      </c>
      <c r="B50" s="5" t="s">
        <v>173</v>
      </c>
      <c r="C50" s="5" t="s">
        <v>174</v>
      </c>
      <c r="D50" s="5" t="s">
        <v>6</v>
      </c>
      <c r="E50" s="5" t="s">
        <v>11</v>
      </c>
      <c r="F50" s="5" t="s">
        <v>292</v>
      </c>
      <c r="G50" s="5" t="s">
        <v>1333</v>
      </c>
      <c r="H50" s="5" t="s">
        <v>1330</v>
      </c>
      <c r="I50" s="7">
        <v>606.76</v>
      </c>
      <c r="J50" s="7">
        <v>619.89</v>
      </c>
      <c r="K50" s="7">
        <v>2.16</v>
      </c>
      <c r="L50" s="7">
        <v>2.16</v>
      </c>
      <c r="M50" s="5" t="s">
        <v>634</v>
      </c>
      <c r="N50" s="7">
        <v>125</v>
      </c>
      <c r="O50" s="7">
        <v>1640</v>
      </c>
    </row>
    <row r="51" spans="1:15">
      <c r="A51" s="6">
        <v>48</v>
      </c>
      <c r="B51" s="5" t="s">
        <v>112</v>
      </c>
      <c r="C51" s="5" t="s">
        <v>113</v>
      </c>
      <c r="D51" s="5" t="s">
        <v>6</v>
      </c>
      <c r="E51" s="5" t="s">
        <v>13</v>
      </c>
      <c r="F51" s="5" t="s">
        <v>45</v>
      </c>
      <c r="G51" s="5" t="s">
        <v>1329</v>
      </c>
      <c r="H51" s="5" t="s">
        <v>1330</v>
      </c>
      <c r="I51" s="7">
        <v>1360.66</v>
      </c>
      <c r="J51" s="7">
        <v>1389.89</v>
      </c>
      <c r="K51" s="7">
        <v>2.15</v>
      </c>
      <c r="L51" s="7">
        <v>2.15</v>
      </c>
      <c r="M51" s="5" t="s">
        <v>634</v>
      </c>
      <c r="N51" s="7">
        <v>75</v>
      </c>
      <c r="O51" s="7">
        <v>2192</v>
      </c>
    </row>
    <row r="52" spans="1:15">
      <c r="A52" s="6">
        <v>49</v>
      </c>
      <c r="B52" s="5" t="s">
        <v>95</v>
      </c>
      <c r="C52" s="5" t="s">
        <v>96</v>
      </c>
      <c r="D52" s="5" t="s">
        <v>6</v>
      </c>
      <c r="E52" s="5" t="s">
        <v>11</v>
      </c>
      <c r="F52" s="5" t="s">
        <v>395</v>
      </c>
      <c r="G52" s="5" t="s">
        <v>1329</v>
      </c>
      <c r="H52" s="5" t="s">
        <v>1339</v>
      </c>
      <c r="I52" s="7">
        <v>1250.64</v>
      </c>
      <c r="J52" s="7">
        <v>1274.53</v>
      </c>
      <c r="K52" s="7">
        <v>1.91</v>
      </c>
      <c r="L52" s="7">
        <v>1.91</v>
      </c>
      <c r="M52" s="5" t="s">
        <v>634</v>
      </c>
      <c r="N52" s="7">
        <v>125</v>
      </c>
      <c r="O52" s="7">
        <v>2986</v>
      </c>
    </row>
    <row r="53" spans="1:15">
      <c r="A53" s="6">
        <v>50</v>
      </c>
      <c r="B53" s="5" t="s">
        <v>349</v>
      </c>
      <c r="C53" s="5" t="s">
        <v>350</v>
      </c>
      <c r="D53" s="5" t="s">
        <v>6</v>
      </c>
      <c r="E53" s="5" t="s">
        <v>11</v>
      </c>
      <c r="F53" s="5" t="s">
        <v>45</v>
      </c>
      <c r="G53" s="5" t="s">
        <v>1329</v>
      </c>
      <c r="H53" s="5" t="s">
        <v>1330</v>
      </c>
      <c r="I53" s="7">
        <v>10449.63</v>
      </c>
      <c r="J53" s="7">
        <v>10639.08</v>
      </c>
      <c r="K53" s="7">
        <v>1.81</v>
      </c>
      <c r="L53" s="7">
        <v>1.81</v>
      </c>
      <c r="M53" s="5" t="s">
        <v>634</v>
      </c>
      <c r="N53" s="7">
        <v>25</v>
      </c>
      <c r="O53" s="7">
        <v>4736</v>
      </c>
    </row>
    <row r="54" spans="1:15">
      <c r="A54" s="6">
        <v>51</v>
      </c>
      <c r="B54" s="5" t="s">
        <v>385</v>
      </c>
      <c r="C54" s="5" t="s">
        <v>386</v>
      </c>
      <c r="D54" s="5" t="s">
        <v>6</v>
      </c>
      <c r="E54" s="5" t="s">
        <v>11</v>
      </c>
      <c r="F54" s="5" t="s">
        <v>45</v>
      </c>
      <c r="G54" s="5" t="s">
        <v>1329</v>
      </c>
      <c r="H54" s="5" t="s">
        <v>1330</v>
      </c>
      <c r="I54" s="7">
        <v>281.62</v>
      </c>
      <c r="J54" s="7">
        <v>286.27</v>
      </c>
      <c r="K54" s="7">
        <v>1.65</v>
      </c>
      <c r="L54" s="7">
        <v>1.65</v>
      </c>
      <c r="M54" s="5" t="s">
        <v>634</v>
      </c>
      <c r="N54" s="7">
        <v>1700</v>
      </c>
      <c r="O54" s="7">
        <v>7915</v>
      </c>
    </row>
    <row r="55" spans="1:15">
      <c r="A55" s="6">
        <v>52</v>
      </c>
      <c r="B55" s="5" t="s">
        <v>269</v>
      </c>
      <c r="C55" s="5" t="s">
        <v>270</v>
      </c>
      <c r="D55" s="5" t="s">
        <v>6</v>
      </c>
      <c r="E55" s="5" t="s">
        <v>12</v>
      </c>
      <c r="F55" s="5" t="s">
        <v>545</v>
      </c>
      <c r="G55" s="5" t="s">
        <v>1331</v>
      </c>
      <c r="H55" s="5" t="s">
        <v>1334</v>
      </c>
      <c r="I55" s="7">
        <v>244.69</v>
      </c>
      <c r="J55" s="7">
        <v>248.71</v>
      </c>
      <c r="K55" s="7">
        <v>1.64</v>
      </c>
      <c r="L55" s="7">
        <v>1.64</v>
      </c>
      <c r="M55" s="5" t="s">
        <v>634</v>
      </c>
      <c r="N55" s="7">
        <v>350</v>
      </c>
      <c r="O55" s="7">
        <v>1406</v>
      </c>
    </row>
    <row r="56" spans="1:15">
      <c r="A56" s="6">
        <v>53</v>
      </c>
      <c r="B56" s="5" t="s">
        <v>393</v>
      </c>
      <c r="C56" s="5" t="s">
        <v>394</v>
      </c>
      <c r="D56" s="5" t="s">
        <v>6</v>
      </c>
      <c r="E56" s="5" t="s">
        <v>12</v>
      </c>
      <c r="F56" s="5" t="s">
        <v>45</v>
      </c>
      <c r="G56" s="5" t="s">
        <v>1329</v>
      </c>
      <c r="H56" s="5" t="s">
        <v>1330</v>
      </c>
      <c r="I56" s="7">
        <v>75.45999999999999</v>
      </c>
      <c r="J56" s="7">
        <v>76.68000000000001</v>
      </c>
      <c r="K56" s="7">
        <v>1.61</v>
      </c>
      <c r="L56" s="7">
        <v>1.61</v>
      </c>
      <c r="M56" s="5" t="s">
        <v>634</v>
      </c>
      <c r="N56" s="7">
        <v>1075</v>
      </c>
      <c r="O56" s="7">
        <v>1309</v>
      </c>
    </row>
    <row r="57" spans="1:15">
      <c r="A57" s="6">
        <v>54</v>
      </c>
      <c r="B57" s="5" t="s">
        <v>451</v>
      </c>
      <c r="C57" s="5" t="s">
        <v>452</v>
      </c>
      <c r="D57" s="5" t="s">
        <v>6</v>
      </c>
      <c r="E57" s="5" t="s">
        <v>12</v>
      </c>
      <c r="F57" s="5" t="s">
        <v>45</v>
      </c>
      <c r="G57" s="5" t="s">
        <v>1329</v>
      </c>
      <c r="H57" s="5" t="s">
        <v>1330</v>
      </c>
      <c r="I57" s="7">
        <v>58.01</v>
      </c>
      <c r="J57" s="7">
        <v>58.94</v>
      </c>
      <c r="K57" s="7">
        <v>1.61</v>
      </c>
      <c r="L57" s="7">
        <v>1.61</v>
      </c>
      <c r="M57" s="5" t="s">
        <v>634</v>
      </c>
      <c r="N57" s="7">
        <v>1225</v>
      </c>
      <c r="O57" s="7">
        <v>1146</v>
      </c>
    </row>
    <row r="58" spans="1:15">
      <c r="A58" s="6">
        <v>55</v>
      </c>
      <c r="B58" s="5" t="s">
        <v>214</v>
      </c>
      <c r="C58" s="5" t="s">
        <v>215</v>
      </c>
      <c r="D58" s="5" t="s">
        <v>6</v>
      </c>
      <c r="E58" s="5" t="s">
        <v>12</v>
      </c>
      <c r="F58" s="5" t="s">
        <v>53</v>
      </c>
      <c r="G58" s="5" t="s">
        <v>1329</v>
      </c>
      <c r="H58" s="5" t="s">
        <v>1340</v>
      </c>
      <c r="I58" s="7">
        <v>58.29</v>
      </c>
      <c r="J58" s="7">
        <v>59.2</v>
      </c>
      <c r="K58" s="7">
        <v>1.56</v>
      </c>
      <c r="L58" s="7">
        <v>1.56</v>
      </c>
      <c r="M58" s="5" t="s">
        <v>634</v>
      </c>
      <c r="N58" s="7">
        <v>9275</v>
      </c>
      <c r="O58" s="7">
        <v>8434</v>
      </c>
    </row>
    <row r="59" spans="1:15">
      <c r="A59" s="6">
        <v>56</v>
      </c>
      <c r="B59" s="5" t="s">
        <v>402</v>
      </c>
      <c r="C59" s="5" t="s">
        <v>403</v>
      </c>
      <c r="D59" s="5" t="s">
        <v>6</v>
      </c>
      <c r="E59" s="5" t="s">
        <v>13</v>
      </c>
      <c r="F59" s="5" t="s">
        <v>547</v>
      </c>
      <c r="G59" s="5" t="s">
        <v>1332</v>
      </c>
      <c r="H59" s="5" t="s">
        <v>1330</v>
      </c>
      <c r="I59" s="7">
        <v>309.39</v>
      </c>
      <c r="J59" s="7">
        <v>314.08</v>
      </c>
      <c r="K59" s="7">
        <v>1.51</v>
      </c>
      <c r="L59" s="7">
        <v>1.51</v>
      </c>
      <c r="M59" s="5" t="s">
        <v>634</v>
      </c>
      <c r="N59" s="7">
        <v>775</v>
      </c>
      <c r="O59" s="7">
        <v>3629</v>
      </c>
    </row>
    <row r="60" spans="1:15">
      <c r="A60" s="6">
        <v>57</v>
      </c>
      <c r="B60" s="5" t="s">
        <v>263</v>
      </c>
      <c r="C60" s="5" t="s">
        <v>264</v>
      </c>
      <c r="D60" s="5" t="s">
        <v>6</v>
      </c>
      <c r="E60" s="5" t="s">
        <v>11</v>
      </c>
      <c r="F60" s="5" t="s">
        <v>149</v>
      </c>
      <c r="G60" s="5" t="s">
        <v>1331</v>
      </c>
      <c r="H60" s="5" t="s">
        <v>1330</v>
      </c>
      <c r="I60" s="7">
        <v>109.42</v>
      </c>
      <c r="J60" s="7">
        <v>111</v>
      </c>
      <c r="K60" s="7">
        <v>1.45</v>
      </c>
      <c r="L60" s="7">
        <v>1.45</v>
      </c>
      <c r="M60" s="5" t="s">
        <v>634</v>
      </c>
      <c r="N60" s="7">
        <v>150</v>
      </c>
      <c r="O60" s="7">
        <v>238</v>
      </c>
    </row>
    <row r="61" spans="1:15">
      <c r="A61" s="6">
        <v>58</v>
      </c>
      <c r="B61" s="5" t="s">
        <v>438</v>
      </c>
      <c r="C61" s="5" t="s">
        <v>439</v>
      </c>
      <c r="D61" s="5" t="s">
        <v>6</v>
      </c>
      <c r="E61" s="5" t="s">
        <v>12</v>
      </c>
      <c r="F61" s="5" t="s">
        <v>372</v>
      </c>
      <c r="G61" s="5" t="s">
        <v>1329</v>
      </c>
      <c r="H61" s="5" t="s">
        <v>1328</v>
      </c>
      <c r="I61" s="7">
        <v>84.53</v>
      </c>
      <c r="J61" s="7">
        <v>85.73</v>
      </c>
      <c r="K61" s="7">
        <v>1.42</v>
      </c>
      <c r="L61" s="7">
        <v>1.42</v>
      </c>
      <c r="M61" s="5" t="s">
        <v>634</v>
      </c>
      <c r="N61" s="7">
        <v>71475</v>
      </c>
      <c r="O61" s="7">
        <v>85582</v>
      </c>
    </row>
    <row r="62" spans="1:15">
      <c r="A62" s="6">
        <v>59</v>
      </c>
      <c r="B62" s="5" t="s">
        <v>397</v>
      </c>
      <c r="C62" s="5" t="s">
        <v>398</v>
      </c>
      <c r="D62" s="5" t="s">
        <v>6</v>
      </c>
      <c r="E62" s="5" t="s">
        <v>11</v>
      </c>
      <c r="F62" s="5" t="s">
        <v>372</v>
      </c>
      <c r="G62" s="5" t="s">
        <v>1329</v>
      </c>
      <c r="H62" s="5" t="s">
        <v>1328</v>
      </c>
      <c r="I62" s="7">
        <v>170.4</v>
      </c>
      <c r="J62" s="7">
        <v>172.57</v>
      </c>
      <c r="K62" s="7">
        <v>1.27</v>
      </c>
      <c r="L62" s="7">
        <v>1.27</v>
      </c>
      <c r="M62" s="5" t="s">
        <v>634</v>
      </c>
      <c r="N62" s="7">
        <v>325</v>
      </c>
      <c r="O62" s="7">
        <v>706</v>
      </c>
    </row>
    <row r="63" spans="1:15">
      <c r="A63" s="6">
        <v>60</v>
      </c>
      <c r="B63" s="5" t="s">
        <v>428</v>
      </c>
      <c r="C63" s="5" t="s">
        <v>429</v>
      </c>
      <c r="D63" s="5" t="s">
        <v>6</v>
      </c>
      <c r="E63" s="5" t="s">
        <v>11</v>
      </c>
      <c r="F63" s="5" t="s">
        <v>45</v>
      </c>
      <c r="G63" s="5" t="s">
        <v>1329</v>
      </c>
      <c r="H63" s="5" t="s">
        <v>1330</v>
      </c>
      <c r="I63" s="7">
        <v>280.19</v>
      </c>
      <c r="J63" s="7">
        <v>283.4</v>
      </c>
      <c r="K63" s="7">
        <v>1.15</v>
      </c>
      <c r="L63" s="7">
        <v>1.15</v>
      </c>
      <c r="M63" s="5" t="s">
        <v>634</v>
      </c>
      <c r="N63" s="7">
        <v>500</v>
      </c>
      <c r="O63" s="7">
        <v>1608</v>
      </c>
    </row>
    <row r="64" spans="1:15">
      <c r="A64" s="6">
        <v>61</v>
      </c>
      <c r="B64" s="5" t="s">
        <v>67</v>
      </c>
      <c r="C64" s="5" t="s">
        <v>68</v>
      </c>
      <c r="D64" s="5" t="s">
        <v>6</v>
      </c>
      <c r="E64" s="5" t="s">
        <v>12</v>
      </c>
      <c r="F64" s="5" t="s">
        <v>149</v>
      </c>
      <c r="G64" s="5" t="s">
        <v>1331</v>
      </c>
      <c r="H64" s="5" t="s">
        <v>1330</v>
      </c>
      <c r="I64" s="7">
        <v>54.08</v>
      </c>
      <c r="J64" s="7">
        <v>54.67</v>
      </c>
      <c r="K64" s="7">
        <v>1.08</v>
      </c>
      <c r="L64" s="7">
        <v>1.08</v>
      </c>
      <c r="M64" s="5" t="s">
        <v>634</v>
      </c>
      <c r="N64" s="7">
        <v>2250</v>
      </c>
      <c r="O64" s="7">
        <v>1317</v>
      </c>
    </row>
    <row r="65" spans="1:15">
      <c r="A65" s="6">
        <v>62</v>
      </c>
      <c r="B65" s="5" t="s">
        <v>88</v>
      </c>
      <c r="C65" s="5" t="s">
        <v>89</v>
      </c>
      <c r="D65" s="5" t="s">
        <v>6</v>
      </c>
      <c r="E65" s="5" t="s">
        <v>11</v>
      </c>
      <c r="F65" s="5" t="s">
        <v>546</v>
      </c>
      <c r="G65" s="5" t="s">
        <v>1329</v>
      </c>
      <c r="H65" s="5" t="s">
        <v>1337</v>
      </c>
      <c r="I65" s="7">
        <v>619.77</v>
      </c>
      <c r="J65" s="7">
        <v>626.27</v>
      </c>
      <c r="K65" s="7">
        <v>1.05</v>
      </c>
      <c r="L65" s="7">
        <v>1.05</v>
      </c>
      <c r="M65" s="5" t="s">
        <v>634</v>
      </c>
      <c r="N65" s="7">
        <v>175</v>
      </c>
      <c r="O65" s="7">
        <v>1137</v>
      </c>
    </row>
    <row r="66" spans="1:15">
      <c r="A66" s="6">
        <v>63</v>
      </c>
      <c r="B66" s="5" t="s">
        <v>74</v>
      </c>
      <c r="C66" s="5" t="s">
        <v>75</v>
      </c>
      <c r="D66" s="5" t="s">
        <v>6</v>
      </c>
      <c r="E66" s="5" t="s">
        <v>11</v>
      </c>
      <c r="F66" s="5" t="s">
        <v>543</v>
      </c>
      <c r="G66" s="5" t="s">
        <v>1327</v>
      </c>
      <c r="H66" s="5" t="s">
        <v>1330</v>
      </c>
      <c r="I66" s="7">
        <v>27.12</v>
      </c>
      <c r="J66" s="7">
        <v>27.38</v>
      </c>
      <c r="K66" s="7">
        <v>0.9399999999999999</v>
      </c>
      <c r="L66" s="7">
        <v>0.9399999999999999</v>
      </c>
      <c r="M66" s="5" t="s">
        <v>634</v>
      </c>
      <c r="N66" s="7">
        <v>6500</v>
      </c>
      <c r="O66" s="7">
        <v>1666</v>
      </c>
    </row>
    <row r="67" spans="1:15">
      <c r="A67" s="6">
        <v>64</v>
      </c>
      <c r="B67" s="5" t="s">
        <v>355</v>
      </c>
      <c r="C67" s="5" t="s">
        <v>356</v>
      </c>
      <c r="D67" s="5" t="s">
        <v>6</v>
      </c>
      <c r="E67" s="5" t="s">
        <v>11</v>
      </c>
      <c r="F67" s="5" t="s">
        <v>90</v>
      </c>
      <c r="G67" s="5" t="s">
        <v>1333</v>
      </c>
      <c r="H67" s="5" t="s">
        <v>1328</v>
      </c>
      <c r="I67" s="7">
        <v>1715.47</v>
      </c>
      <c r="J67" s="7">
        <v>1730.9</v>
      </c>
      <c r="K67" s="7">
        <v>0.9</v>
      </c>
      <c r="L67" s="7">
        <v>0.9</v>
      </c>
      <c r="M67" s="5" t="s">
        <v>634</v>
      </c>
      <c r="N67" s="7">
        <v>425</v>
      </c>
      <c r="O67" s="7">
        <v>6558</v>
      </c>
    </row>
    <row r="68" spans="1:15">
      <c r="A68" s="6">
        <v>65</v>
      </c>
      <c r="B68" s="5" t="s">
        <v>158</v>
      </c>
      <c r="C68" s="5" t="s">
        <v>159</v>
      </c>
      <c r="D68" s="5" t="s">
        <v>6</v>
      </c>
      <c r="E68" s="5" t="s">
        <v>11</v>
      </c>
      <c r="F68" s="5" t="s">
        <v>544</v>
      </c>
      <c r="G68" s="5" t="s">
        <v>1327</v>
      </c>
      <c r="H68" s="5" t="s">
        <v>1328</v>
      </c>
      <c r="I68" s="7">
        <v>51.49</v>
      </c>
      <c r="J68" s="7">
        <v>51.94</v>
      </c>
      <c r="K68" s="7">
        <v>0.89</v>
      </c>
      <c r="L68" s="7">
        <v>0.89</v>
      </c>
      <c r="M68" s="5" t="s">
        <v>634</v>
      </c>
      <c r="N68" s="7">
        <v>2500</v>
      </c>
      <c r="O68" s="7">
        <v>1140</v>
      </c>
    </row>
    <row r="69" spans="1:15">
      <c r="A69" s="6">
        <v>66</v>
      </c>
      <c r="B69" s="5" t="s">
        <v>85</v>
      </c>
      <c r="C69" s="5" t="s">
        <v>86</v>
      </c>
      <c r="D69" s="5" t="s">
        <v>6</v>
      </c>
      <c r="E69" s="5" t="s">
        <v>12</v>
      </c>
      <c r="F69" s="5" t="s">
        <v>45</v>
      </c>
      <c r="G69" s="5" t="s">
        <v>1329</v>
      </c>
      <c r="H69" s="5" t="s">
        <v>1330</v>
      </c>
      <c r="I69" s="7">
        <v>268.03</v>
      </c>
      <c r="J69" s="7">
        <v>269.63</v>
      </c>
      <c r="K69" s="7">
        <v>0.6</v>
      </c>
      <c r="L69" s="7">
        <v>0.6</v>
      </c>
      <c r="M69" s="5" t="s">
        <v>634</v>
      </c>
      <c r="N69" s="7">
        <v>175</v>
      </c>
      <c r="O69" s="7">
        <v>279</v>
      </c>
    </row>
    <row r="70" spans="1:15">
      <c r="A70" s="6">
        <v>67</v>
      </c>
      <c r="B70" s="5" t="s">
        <v>122</v>
      </c>
      <c r="C70" s="5" t="s">
        <v>123</v>
      </c>
      <c r="D70" s="5" t="s">
        <v>6</v>
      </c>
      <c r="E70" s="5" t="s">
        <v>12</v>
      </c>
      <c r="F70" s="5" t="s">
        <v>547</v>
      </c>
      <c r="G70" s="5" t="s">
        <v>1332</v>
      </c>
      <c r="H70" s="5" t="s">
        <v>1330</v>
      </c>
      <c r="I70" s="7">
        <v>330.45</v>
      </c>
      <c r="J70" s="7">
        <v>332.39</v>
      </c>
      <c r="K70" s="7">
        <v>0.59</v>
      </c>
      <c r="L70" s="7">
        <v>0.59</v>
      </c>
      <c r="M70" s="5" t="s">
        <v>634</v>
      </c>
      <c r="N70" s="7">
        <v>325</v>
      </c>
      <c r="O70" s="7">
        <v>631</v>
      </c>
    </row>
    <row r="71" spans="1:15">
      <c r="A71" s="6">
        <v>68</v>
      </c>
      <c r="B71" s="5" t="s">
        <v>444</v>
      </c>
      <c r="C71" s="5" t="s">
        <v>445</v>
      </c>
      <c r="D71" s="5" t="s">
        <v>6</v>
      </c>
      <c r="E71" s="5" t="s">
        <v>11</v>
      </c>
      <c r="F71" s="5" t="s">
        <v>372</v>
      </c>
      <c r="G71" s="5" t="s">
        <v>1329</v>
      </c>
      <c r="H71" s="5" t="s">
        <v>1328</v>
      </c>
      <c r="I71" s="7">
        <v>2386.81</v>
      </c>
      <c r="J71" s="7">
        <v>2399.18</v>
      </c>
      <c r="K71" s="7">
        <v>0.52</v>
      </c>
      <c r="L71" s="7">
        <v>0.52</v>
      </c>
      <c r="M71" s="5" t="s">
        <v>634</v>
      </c>
      <c r="N71" s="7">
        <v>100</v>
      </c>
      <c r="O71" s="7">
        <v>1237</v>
      </c>
    </row>
    <row r="72" spans="1:15">
      <c r="A72" s="6">
        <v>69</v>
      </c>
      <c r="B72" s="5" t="s">
        <v>119</v>
      </c>
      <c r="C72" s="5" t="s">
        <v>120</v>
      </c>
      <c r="D72" s="5" t="s">
        <v>6</v>
      </c>
      <c r="E72" s="5" t="s">
        <v>13</v>
      </c>
      <c r="F72" s="5" t="s">
        <v>324</v>
      </c>
      <c r="G72" s="5" t="s">
        <v>1335</v>
      </c>
      <c r="H72" s="5" t="s">
        <v>1334</v>
      </c>
      <c r="I72" s="7">
        <v>141.61</v>
      </c>
      <c r="J72" s="7">
        <v>142.34</v>
      </c>
      <c r="K72" s="7">
        <v>0.51</v>
      </c>
      <c r="L72" s="7">
        <v>0.51</v>
      </c>
      <c r="M72" s="5" t="s">
        <v>634</v>
      </c>
      <c r="N72" s="7">
        <v>1250</v>
      </c>
      <c r="O72" s="7">
        <v>907</v>
      </c>
    </row>
    <row r="73" spans="1:15">
      <c r="A73" s="6">
        <v>70</v>
      </c>
      <c r="B73" s="5" t="s">
        <v>409</v>
      </c>
      <c r="C73" s="5" t="s">
        <v>410</v>
      </c>
      <c r="D73" s="5" t="s">
        <v>6</v>
      </c>
      <c r="E73" s="5" t="s">
        <v>11</v>
      </c>
      <c r="F73" s="5" t="s">
        <v>327</v>
      </c>
      <c r="G73" s="5" t="s">
        <v>1331</v>
      </c>
      <c r="H73" s="5" t="s">
        <v>1328</v>
      </c>
      <c r="I73" s="7">
        <v>190.06</v>
      </c>
      <c r="J73" s="7">
        <v>191.03</v>
      </c>
      <c r="K73" s="7">
        <v>0.51</v>
      </c>
      <c r="L73" s="7">
        <v>0.51</v>
      </c>
      <c r="M73" s="5" t="s">
        <v>634</v>
      </c>
      <c r="N73" s="7">
        <v>425</v>
      </c>
      <c r="O73" s="7">
        <v>414</v>
      </c>
    </row>
    <row r="74" spans="1:15">
      <c r="A74" s="6">
        <v>71</v>
      </c>
      <c r="B74" s="5" t="s">
        <v>169</v>
      </c>
      <c r="C74" s="5" t="s">
        <v>170</v>
      </c>
      <c r="D74" s="5" t="s">
        <v>6</v>
      </c>
      <c r="E74" s="5" t="s">
        <v>11</v>
      </c>
      <c r="F74" s="5" t="s">
        <v>190</v>
      </c>
      <c r="G74" s="5" t="s">
        <v>1332</v>
      </c>
      <c r="H74" s="5" t="s">
        <v>1334</v>
      </c>
      <c r="I74" s="7">
        <v>246.02</v>
      </c>
      <c r="J74" s="7">
        <v>247.27</v>
      </c>
      <c r="K74" s="7">
        <v>0.51</v>
      </c>
      <c r="L74" s="7">
        <v>0.51</v>
      </c>
      <c r="M74" s="5" t="s">
        <v>634</v>
      </c>
      <c r="N74" s="7">
        <v>1250</v>
      </c>
      <c r="O74" s="7">
        <v>1563</v>
      </c>
    </row>
    <row r="75" spans="1:15">
      <c r="A75" s="6">
        <v>72</v>
      </c>
      <c r="B75" s="5" t="s">
        <v>110</v>
      </c>
      <c r="C75" s="5" t="s">
        <v>111</v>
      </c>
      <c r="D75" s="5" t="s">
        <v>6</v>
      </c>
      <c r="E75" s="5" t="s">
        <v>11</v>
      </c>
      <c r="F75" s="5" t="s">
        <v>372</v>
      </c>
      <c r="G75" s="5" t="s">
        <v>1329</v>
      </c>
      <c r="H75" s="5" t="s">
        <v>1328</v>
      </c>
      <c r="I75" s="7">
        <v>134.96</v>
      </c>
      <c r="J75" s="7">
        <v>135.6</v>
      </c>
      <c r="K75" s="7">
        <v>0.47</v>
      </c>
      <c r="L75" s="7">
        <v>0.47</v>
      </c>
      <c r="M75" s="5" t="s">
        <v>634</v>
      </c>
      <c r="N75" s="7">
        <v>2925</v>
      </c>
      <c r="O75" s="7">
        <v>1870</v>
      </c>
    </row>
    <row r="76" spans="1:15">
      <c r="A76" s="6">
        <v>73</v>
      </c>
      <c r="B76" s="5" t="s">
        <v>381</v>
      </c>
      <c r="C76" s="5" t="s">
        <v>382</v>
      </c>
      <c r="D76" s="5" t="s">
        <v>6</v>
      </c>
      <c r="E76" s="5" t="s">
        <v>11</v>
      </c>
      <c r="F76" s="5" t="s">
        <v>292</v>
      </c>
      <c r="G76" s="5" t="s">
        <v>1333</v>
      </c>
      <c r="H76" s="5" t="s">
        <v>1330</v>
      </c>
      <c r="I76" s="7">
        <v>92.45999999999999</v>
      </c>
      <c r="J76" s="7">
        <v>92.78</v>
      </c>
      <c r="K76" s="7">
        <v>0.35</v>
      </c>
      <c r="L76" s="7">
        <v>0.35</v>
      </c>
      <c r="M76" s="5" t="s">
        <v>634</v>
      </c>
      <c r="N76" s="7">
        <v>3000</v>
      </c>
      <c r="O76" s="7">
        <v>975</v>
      </c>
    </row>
    <row r="77" spans="1:15">
      <c r="A77" s="6">
        <v>74</v>
      </c>
      <c r="B77" s="5" t="s">
        <v>99</v>
      </c>
      <c r="C77" s="5" t="s">
        <v>100</v>
      </c>
      <c r="D77" s="5" t="s">
        <v>6</v>
      </c>
      <c r="E77" s="5" t="s">
        <v>11</v>
      </c>
      <c r="F77" s="5" t="s">
        <v>53</v>
      </c>
      <c r="G77" s="5" t="s">
        <v>1329</v>
      </c>
      <c r="H77" s="5" t="s">
        <v>1340</v>
      </c>
      <c r="I77" s="7">
        <v>93.42</v>
      </c>
      <c r="J77" s="7">
        <v>93.75</v>
      </c>
      <c r="K77" s="7">
        <v>0.35</v>
      </c>
      <c r="L77" s="7">
        <v>0.35</v>
      </c>
      <c r="M77" s="5" t="s">
        <v>634</v>
      </c>
      <c r="N77" s="7">
        <v>1000</v>
      </c>
      <c r="O77" s="7">
        <v>327</v>
      </c>
    </row>
    <row r="78" spans="1:15">
      <c r="A78" s="6">
        <v>75</v>
      </c>
      <c r="B78" s="5" t="s">
        <v>77</v>
      </c>
      <c r="C78" s="5" t="s">
        <v>78</v>
      </c>
      <c r="D78" s="5" t="s">
        <v>6</v>
      </c>
      <c r="E78" s="5" t="s">
        <v>11</v>
      </c>
      <c r="F78" s="5" t="s">
        <v>546</v>
      </c>
      <c r="G78" s="5" t="s">
        <v>1329</v>
      </c>
      <c r="H78" s="5" t="s">
        <v>1337</v>
      </c>
      <c r="I78" s="7">
        <v>73.59999999999999</v>
      </c>
      <c r="J78" s="7">
        <v>73.86</v>
      </c>
      <c r="K78" s="7">
        <v>0.34</v>
      </c>
      <c r="L78" s="7">
        <v>0.34</v>
      </c>
      <c r="M78" s="5" t="s">
        <v>634</v>
      </c>
      <c r="N78" s="7">
        <v>350</v>
      </c>
      <c r="O78" s="7">
        <v>88</v>
      </c>
    </row>
    <row r="79" spans="1:15">
      <c r="A79" s="6">
        <v>76</v>
      </c>
      <c r="B79" s="5" t="s">
        <v>379</v>
      </c>
      <c r="C79" s="5" t="s">
        <v>380</v>
      </c>
      <c r="D79" s="5" t="s">
        <v>6</v>
      </c>
      <c r="E79" s="5" t="s">
        <v>11</v>
      </c>
      <c r="F79" s="5" t="s">
        <v>45</v>
      </c>
      <c r="G79" s="5" t="s">
        <v>1329</v>
      </c>
      <c r="H79" s="5" t="s">
        <v>1330</v>
      </c>
      <c r="I79" s="7">
        <v>173.9</v>
      </c>
      <c r="J79" s="7">
        <v>174.49</v>
      </c>
      <c r="K79" s="7">
        <v>0.34</v>
      </c>
      <c r="L79" s="7">
        <v>0.34</v>
      </c>
      <c r="M79" s="5" t="s">
        <v>634</v>
      </c>
      <c r="N79" s="7">
        <v>1200</v>
      </c>
      <c r="O79" s="7">
        <v>718</v>
      </c>
    </row>
    <row r="80" spans="1:15">
      <c r="A80" s="6">
        <v>77</v>
      </c>
      <c r="B80" s="5" t="s">
        <v>133</v>
      </c>
      <c r="C80" s="5" t="s">
        <v>134</v>
      </c>
      <c r="D80" s="5" t="s">
        <v>6</v>
      </c>
      <c r="E80" s="5" t="s">
        <v>11</v>
      </c>
      <c r="F80" s="5" t="s">
        <v>132</v>
      </c>
      <c r="G80" s="5" t="s">
        <v>1329</v>
      </c>
      <c r="H80" s="5" t="s">
        <v>1334</v>
      </c>
      <c r="I80" s="7">
        <v>259.14</v>
      </c>
      <c r="J80" s="7">
        <v>259.62</v>
      </c>
      <c r="K80" s="7">
        <v>0.18</v>
      </c>
      <c r="L80" s="7">
        <v>0.18</v>
      </c>
      <c r="M80" s="5" t="s">
        <v>634</v>
      </c>
      <c r="N80" s="7">
        <v>1355</v>
      </c>
      <c r="O80" s="7">
        <v>649</v>
      </c>
    </row>
    <row r="81" spans="1:15">
      <c r="A81" s="6">
        <v>78</v>
      </c>
      <c r="B81" s="5" t="s">
        <v>273</v>
      </c>
      <c r="C81" s="5" t="s">
        <v>274</v>
      </c>
      <c r="D81" s="5" t="s">
        <v>6</v>
      </c>
      <c r="E81" s="5" t="s">
        <v>11</v>
      </c>
      <c r="F81" s="5" t="s">
        <v>357</v>
      </c>
      <c r="G81" s="5" t="s">
        <v>1335</v>
      </c>
      <c r="H81" s="5" t="s">
        <v>1330</v>
      </c>
      <c r="I81" s="7">
        <v>23.41</v>
      </c>
      <c r="J81" s="7">
        <v>23.45</v>
      </c>
      <c r="K81" s="7">
        <v>0.17</v>
      </c>
      <c r="L81" s="7">
        <v>0.17</v>
      </c>
      <c r="M81" s="5" t="s">
        <v>634</v>
      </c>
      <c r="N81" s="7">
        <v>3000</v>
      </c>
      <c r="O81" s="7">
        <v>120</v>
      </c>
    </row>
    <row r="82" spans="1:15">
      <c r="A82" s="6">
        <v>79</v>
      </c>
      <c r="B82" s="5" t="s">
        <v>447</v>
      </c>
      <c r="C82" s="5" t="s">
        <v>448</v>
      </c>
      <c r="D82" s="5" t="s">
        <v>6</v>
      </c>
      <c r="E82" s="5" t="s">
        <v>12</v>
      </c>
      <c r="F82" s="5" t="s">
        <v>324</v>
      </c>
      <c r="G82" s="5" t="s">
        <v>1335</v>
      </c>
      <c r="H82" s="5" t="s">
        <v>1334</v>
      </c>
      <c r="I82" s="7">
        <v>894.53</v>
      </c>
      <c r="J82" s="7">
        <v>895.78</v>
      </c>
      <c r="K82" s="7">
        <v>0.14</v>
      </c>
      <c r="L82" s="7">
        <v>0.14</v>
      </c>
      <c r="M82" s="5" t="s">
        <v>634</v>
      </c>
      <c r="N82" s="7">
        <v>375</v>
      </c>
      <c r="O82" s="7">
        <v>469</v>
      </c>
    </row>
    <row r="83" spans="1:15">
      <c r="A83" s="6">
        <v>80</v>
      </c>
      <c r="B83" s="5" t="s">
        <v>416</v>
      </c>
      <c r="C83" s="5" t="s">
        <v>417</v>
      </c>
      <c r="D83" s="5" t="s">
        <v>6</v>
      </c>
      <c r="E83" s="5" t="s">
        <v>11</v>
      </c>
      <c r="F83" s="5" t="s">
        <v>156</v>
      </c>
      <c r="G83" s="5" t="s">
        <v>1327</v>
      </c>
      <c r="H83" s="5" t="s">
        <v>1334</v>
      </c>
      <c r="I83" s="7">
        <v>10.55</v>
      </c>
      <c r="J83" s="7">
        <v>10.56</v>
      </c>
      <c r="K83" s="7">
        <v>0.06</v>
      </c>
      <c r="L83" s="7">
        <v>0.06</v>
      </c>
      <c r="M83" s="5" t="s">
        <v>634</v>
      </c>
      <c r="N83" s="7">
        <v>6750</v>
      </c>
      <c r="O83" s="7">
        <v>40</v>
      </c>
    </row>
    <row r="84" spans="1:15">
      <c r="A84" s="6">
        <v>81</v>
      </c>
      <c r="B84" s="5" t="s">
        <v>207</v>
      </c>
      <c r="C84" s="5" t="s">
        <v>208</v>
      </c>
      <c r="D84" s="5" t="s">
        <v>6</v>
      </c>
      <c r="E84" s="5" t="s">
        <v>13</v>
      </c>
      <c r="F84" s="5" t="s">
        <v>132</v>
      </c>
      <c r="G84" s="5" t="s">
        <v>1329</v>
      </c>
      <c r="H84" s="5" t="s">
        <v>1334</v>
      </c>
      <c r="I84" s="7">
        <v>39.51</v>
      </c>
      <c r="J84" s="7">
        <v>39.41</v>
      </c>
      <c r="K84" s="7">
        <v>-0.26</v>
      </c>
      <c r="L84" s="7">
        <v>-0.26</v>
      </c>
      <c r="M84" s="5" t="s">
        <v>648</v>
      </c>
      <c r="N84" s="7">
        <v>6500</v>
      </c>
      <c r="O84" s="7">
        <v>-673</v>
      </c>
    </row>
    <row r="85" spans="1:15">
      <c r="A85" s="6">
        <v>82</v>
      </c>
      <c r="B85" s="5" t="s">
        <v>47</v>
      </c>
      <c r="C85" s="5" t="s">
        <v>48</v>
      </c>
      <c r="D85" s="5" t="s">
        <v>6</v>
      </c>
      <c r="E85" s="5" t="s">
        <v>11</v>
      </c>
      <c r="F85" s="5" t="s">
        <v>545</v>
      </c>
      <c r="G85" s="5" t="s">
        <v>1331</v>
      </c>
      <c r="H85" s="5" t="s">
        <v>1334</v>
      </c>
      <c r="I85" s="7">
        <v>149.22</v>
      </c>
      <c r="J85" s="7">
        <v>148.26</v>
      </c>
      <c r="K85" s="7">
        <v>-0.64</v>
      </c>
      <c r="L85" s="7">
        <v>-0.64</v>
      </c>
      <c r="M85" s="5" t="s">
        <v>648</v>
      </c>
      <c r="N85" s="7">
        <v>275</v>
      </c>
      <c r="O85" s="7">
        <v>-263</v>
      </c>
    </row>
    <row r="86" spans="1:15">
      <c r="A86" s="6">
        <v>83</v>
      </c>
      <c r="B86" s="5" t="s">
        <v>330</v>
      </c>
      <c r="C86" s="5" t="s">
        <v>331</v>
      </c>
      <c r="D86" s="5" t="s">
        <v>6</v>
      </c>
      <c r="E86" s="5" t="s">
        <v>11</v>
      </c>
      <c r="F86" s="5" t="s">
        <v>372</v>
      </c>
      <c r="G86" s="5" t="s">
        <v>1329</v>
      </c>
      <c r="H86" s="5" t="s">
        <v>1328</v>
      </c>
      <c r="I86" s="7">
        <v>794.5</v>
      </c>
      <c r="J86" s="7">
        <v>788.88</v>
      </c>
      <c r="K86" s="7">
        <v>-0.71</v>
      </c>
      <c r="L86" s="7">
        <v>-0.71</v>
      </c>
      <c r="M86" s="5" t="s">
        <v>648</v>
      </c>
      <c r="N86" s="7">
        <v>275</v>
      </c>
      <c r="O86" s="7">
        <v>-1544</v>
      </c>
    </row>
    <row r="87" spans="1:15">
      <c r="A87" s="6">
        <v>84</v>
      </c>
      <c r="B87" s="5" t="s">
        <v>388</v>
      </c>
      <c r="C87" s="5" t="s">
        <v>389</v>
      </c>
      <c r="D87" s="5" t="s">
        <v>6</v>
      </c>
      <c r="E87" s="5" t="s">
        <v>11</v>
      </c>
      <c r="F87" s="5" t="s">
        <v>372</v>
      </c>
      <c r="G87" s="5" t="s">
        <v>1329</v>
      </c>
      <c r="H87" s="5" t="s">
        <v>1328</v>
      </c>
      <c r="I87" s="7">
        <v>589.47</v>
      </c>
      <c r="J87" s="7">
        <v>585.0599999999999</v>
      </c>
      <c r="K87" s="7">
        <v>-0.75</v>
      </c>
      <c r="L87" s="7">
        <v>-0.75</v>
      </c>
      <c r="M87" s="5" t="s">
        <v>648</v>
      </c>
      <c r="N87" s="7">
        <v>400</v>
      </c>
      <c r="O87" s="7">
        <v>-1765</v>
      </c>
    </row>
    <row r="88" spans="1:15">
      <c r="A88" s="6">
        <v>85</v>
      </c>
      <c r="B88" s="5" t="s">
        <v>423</v>
      </c>
      <c r="C88" s="5" t="s">
        <v>424</v>
      </c>
      <c r="D88" s="5" t="s">
        <v>6</v>
      </c>
      <c r="E88" s="5" t="s">
        <v>12</v>
      </c>
      <c r="F88" s="5" t="s">
        <v>548</v>
      </c>
      <c r="G88" s="5" t="s">
        <v>1338</v>
      </c>
      <c r="H88" s="5" t="s">
        <v>1330</v>
      </c>
      <c r="I88" s="7">
        <v>971.02</v>
      </c>
      <c r="J88" s="7">
        <v>963.73</v>
      </c>
      <c r="K88" s="7">
        <v>-0.75</v>
      </c>
      <c r="L88" s="7">
        <v>-0.75</v>
      </c>
      <c r="M88" s="5" t="s">
        <v>648</v>
      </c>
      <c r="N88" s="7">
        <v>125</v>
      </c>
      <c r="O88" s="7">
        <v>-912</v>
      </c>
    </row>
    <row r="89" spans="1:15">
      <c r="A89" s="6">
        <v>86</v>
      </c>
      <c r="B89" s="5" t="s">
        <v>365</v>
      </c>
      <c r="C89" s="5" t="s">
        <v>366</v>
      </c>
      <c r="D89" s="5" t="s">
        <v>6</v>
      </c>
      <c r="E89" s="5" t="s">
        <v>12</v>
      </c>
      <c r="F89" s="5" t="s">
        <v>372</v>
      </c>
      <c r="G89" s="5" t="s">
        <v>1329</v>
      </c>
      <c r="H89" s="5" t="s">
        <v>1328</v>
      </c>
      <c r="I89" s="7">
        <v>79.98</v>
      </c>
      <c r="J89" s="7">
        <v>79.27</v>
      </c>
      <c r="K89" s="7">
        <v>-0.89</v>
      </c>
      <c r="L89" s="7">
        <v>-0.89</v>
      </c>
      <c r="M89" s="5" t="s">
        <v>648</v>
      </c>
      <c r="N89" s="7">
        <v>1975</v>
      </c>
      <c r="O89" s="7">
        <v>-1406</v>
      </c>
    </row>
    <row r="90" spans="1:15">
      <c r="A90" s="6">
        <v>87</v>
      </c>
      <c r="B90" s="5" t="s">
        <v>297</v>
      </c>
      <c r="C90" s="5" t="s">
        <v>298</v>
      </c>
      <c r="D90" s="5" t="s">
        <v>6</v>
      </c>
      <c r="E90" s="5" t="s">
        <v>12</v>
      </c>
      <c r="F90" s="5" t="s">
        <v>543</v>
      </c>
      <c r="G90" s="5" t="s">
        <v>1327</v>
      </c>
      <c r="H90" s="5" t="s">
        <v>1330</v>
      </c>
      <c r="I90" s="7">
        <v>844.66</v>
      </c>
      <c r="J90" s="7">
        <v>836.17</v>
      </c>
      <c r="K90" s="7">
        <v>-1.01</v>
      </c>
      <c r="L90" s="7">
        <v>-1.01</v>
      </c>
      <c r="M90" s="5" t="s">
        <v>648</v>
      </c>
      <c r="N90" s="7">
        <v>200</v>
      </c>
      <c r="O90" s="7">
        <v>-1698</v>
      </c>
    </row>
    <row r="91" spans="1:15">
      <c r="A91" s="6">
        <v>88</v>
      </c>
      <c r="B91" s="5" t="s">
        <v>421</v>
      </c>
      <c r="C91" s="5" t="s">
        <v>422</v>
      </c>
      <c r="D91" s="5" t="s">
        <v>6</v>
      </c>
      <c r="E91" s="5" t="s">
        <v>11</v>
      </c>
      <c r="F91" s="5" t="s">
        <v>543</v>
      </c>
      <c r="G91" s="5" t="s">
        <v>1327</v>
      </c>
      <c r="H91" s="5" t="s">
        <v>1330</v>
      </c>
      <c r="I91" s="7">
        <v>289.14</v>
      </c>
      <c r="J91" s="7">
        <v>286.18</v>
      </c>
      <c r="K91" s="7">
        <v>-1.02</v>
      </c>
      <c r="L91" s="7">
        <v>-1.02</v>
      </c>
      <c r="M91" s="5" t="s">
        <v>648</v>
      </c>
      <c r="N91" s="7">
        <v>375</v>
      </c>
      <c r="O91" s="7">
        <v>-1110</v>
      </c>
    </row>
    <row r="92" spans="1:15">
      <c r="A92" s="6">
        <v>89</v>
      </c>
      <c r="B92" s="5" t="s">
        <v>390</v>
      </c>
      <c r="C92" s="5" t="s">
        <v>391</v>
      </c>
      <c r="D92" s="5" t="s">
        <v>6</v>
      </c>
      <c r="E92" s="5" t="s">
        <v>12</v>
      </c>
      <c r="F92" s="5" t="s">
        <v>132</v>
      </c>
      <c r="G92" s="5" t="s">
        <v>1329</v>
      </c>
      <c r="H92" s="5" t="s">
        <v>1334</v>
      </c>
      <c r="I92" s="7">
        <v>892.5599999999999</v>
      </c>
      <c r="J92" s="7">
        <v>881.99</v>
      </c>
      <c r="K92" s="7">
        <v>-1.18</v>
      </c>
      <c r="L92" s="7">
        <v>-1.18</v>
      </c>
      <c r="M92" s="5" t="s">
        <v>648</v>
      </c>
      <c r="N92" s="7">
        <v>700</v>
      </c>
      <c r="O92" s="7">
        <v>-7402</v>
      </c>
    </row>
    <row r="93" spans="1:15">
      <c r="A93" s="6">
        <v>90</v>
      </c>
      <c r="B93" s="5" t="s">
        <v>135</v>
      </c>
      <c r="C93" s="5" t="s">
        <v>136</v>
      </c>
      <c r="D93" s="5" t="s">
        <v>6</v>
      </c>
      <c r="E93" s="5" t="s">
        <v>11</v>
      </c>
      <c r="F93" s="5" t="s">
        <v>45</v>
      </c>
      <c r="G93" s="5" t="s">
        <v>1329</v>
      </c>
      <c r="H93" s="5" t="s">
        <v>1330</v>
      </c>
      <c r="I93" s="7">
        <v>44.57</v>
      </c>
      <c r="J93" s="7">
        <v>43.9</v>
      </c>
      <c r="K93" s="7">
        <v>-1.51</v>
      </c>
      <c r="L93" s="7">
        <v>-1.51</v>
      </c>
      <c r="M93" s="5" t="s">
        <v>648</v>
      </c>
      <c r="N93" s="7">
        <v>1300</v>
      </c>
      <c r="O93" s="7">
        <v>-877</v>
      </c>
    </row>
    <row r="94" spans="1:15">
      <c r="A94" s="6">
        <v>91</v>
      </c>
      <c r="B94" s="5" t="s">
        <v>441</v>
      </c>
      <c r="C94" s="5" t="s">
        <v>442</v>
      </c>
      <c r="D94" s="5" t="s">
        <v>6</v>
      </c>
      <c r="E94" s="5" t="s">
        <v>11</v>
      </c>
      <c r="F94" s="5" t="s">
        <v>357</v>
      </c>
      <c r="G94" s="5" t="s">
        <v>1335</v>
      </c>
      <c r="H94" s="5" t="s">
        <v>1330</v>
      </c>
      <c r="I94" s="7">
        <v>138.22</v>
      </c>
      <c r="J94" s="7">
        <v>136.07</v>
      </c>
      <c r="K94" s="7">
        <v>-1.55</v>
      </c>
      <c r="L94" s="7">
        <v>-1.55</v>
      </c>
      <c r="M94" s="5" t="s">
        <v>648</v>
      </c>
      <c r="N94" s="7">
        <v>31100</v>
      </c>
      <c r="O94" s="7">
        <v>-66674</v>
      </c>
    </row>
    <row r="95" spans="1:15">
      <c r="A95" s="6">
        <v>92</v>
      </c>
      <c r="B95" s="5" t="s">
        <v>43</v>
      </c>
      <c r="C95" s="5" t="s">
        <v>44</v>
      </c>
      <c r="D95" s="5" t="s">
        <v>6</v>
      </c>
      <c r="E95" s="5" t="s">
        <v>13</v>
      </c>
      <c r="F95" s="5" t="s">
        <v>45</v>
      </c>
      <c r="G95" s="5" t="s">
        <v>1329</v>
      </c>
      <c r="H95" s="5" t="s">
        <v>1330</v>
      </c>
      <c r="I95" s="7">
        <v>160.43</v>
      </c>
      <c r="J95" s="7">
        <v>157.59</v>
      </c>
      <c r="K95" s="7">
        <v>-1.77</v>
      </c>
      <c r="L95" s="7">
        <v>-1.77</v>
      </c>
      <c r="M95" s="5" t="s">
        <v>648</v>
      </c>
      <c r="N95" s="7">
        <v>550</v>
      </c>
      <c r="O95" s="7">
        <v>-1566</v>
      </c>
    </row>
    <row r="96" spans="1:15">
      <c r="A96" s="6">
        <v>93</v>
      </c>
      <c r="B96" s="5" t="s">
        <v>332</v>
      </c>
      <c r="C96" s="5" t="s">
        <v>333</v>
      </c>
      <c r="D96" s="5" t="s">
        <v>6</v>
      </c>
      <c r="E96" s="5" t="s">
        <v>11</v>
      </c>
      <c r="F96" s="5" t="s">
        <v>45</v>
      </c>
      <c r="G96" s="5" t="s">
        <v>1329</v>
      </c>
      <c r="H96" s="5" t="s">
        <v>1330</v>
      </c>
      <c r="I96" s="7">
        <v>960.1799999999999</v>
      </c>
      <c r="J96" s="7">
        <v>939.29</v>
      </c>
      <c r="K96" s="7">
        <v>-2.18</v>
      </c>
      <c r="L96" s="7">
        <v>-2.18</v>
      </c>
      <c r="M96" s="5" t="s">
        <v>648</v>
      </c>
      <c r="N96" s="7">
        <v>125</v>
      </c>
      <c r="O96" s="7">
        <v>-2612</v>
      </c>
    </row>
    <row r="97" spans="1:15">
      <c r="A97" s="6">
        <v>94</v>
      </c>
      <c r="B97" s="5" t="s">
        <v>346</v>
      </c>
      <c r="C97" s="5" t="s">
        <v>347</v>
      </c>
      <c r="D97" s="5" t="s">
        <v>7</v>
      </c>
      <c r="E97" s="5" t="s">
        <v>12</v>
      </c>
      <c r="F97" s="5" t="s">
        <v>303</v>
      </c>
      <c r="G97" s="5" t="s">
        <v>1332</v>
      </c>
      <c r="H97" s="5" t="s">
        <v>1340</v>
      </c>
      <c r="I97" s="7">
        <v>87.95</v>
      </c>
      <c r="J97" s="7">
        <v>89.94</v>
      </c>
      <c r="K97" s="7">
        <v>2.26</v>
      </c>
      <c r="L97" s="7">
        <v>-2.26</v>
      </c>
      <c r="M97" s="5" t="s">
        <v>648</v>
      </c>
      <c r="N97" s="7">
        <v>6400</v>
      </c>
      <c r="O97" s="7">
        <v>-12720</v>
      </c>
    </row>
    <row r="98" spans="1:15">
      <c r="A98" s="6">
        <v>95</v>
      </c>
      <c r="B98" s="5" t="s">
        <v>276</v>
      </c>
      <c r="C98" s="5" t="s">
        <v>277</v>
      </c>
      <c r="D98" s="5" t="s">
        <v>6</v>
      </c>
      <c r="E98" s="5" t="s">
        <v>11</v>
      </c>
      <c r="F98" s="5" t="s">
        <v>190</v>
      </c>
      <c r="G98" s="5" t="s">
        <v>1332</v>
      </c>
      <c r="H98" s="5" t="s">
        <v>1334</v>
      </c>
      <c r="I98" s="7">
        <v>292.94</v>
      </c>
      <c r="J98" s="7">
        <v>286.22</v>
      </c>
      <c r="K98" s="7">
        <v>-2.29</v>
      </c>
      <c r="L98" s="7">
        <v>-2.29</v>
      </c>
      <c r="M98" s="5" t="s">
        <v>648</v>
      </c>
      <c r="N98" s="7">
        <v>125</v>
      </c>
      <c r="O98" s="7">
        <v>-840</v>
      </c>
    </row>
    <row r="99" spans="1:15">
      <c r="A99" s="6">
        <v>96</v>
      </c>
      <c r="B99" s="5" t="s">
        <v>125</v>
      </c>
      <c r="C99" s="5" t="s">
        <v>126</v>
      </c>
      <c r="D99" s="5" t="s">
        <v>6</v>
      </c>
      <c r="E99" s="5" t="s">
        <v>11</v>
      </c>
      <c r="F99" s="5" t="s">
        <v>132</v>
      </c>
      <c r="G99" s="5" t="s">
        <v>1329</v>
      </c>
      <c r="H99" s="5" t="s">
        <v>1334</v>
      </c>
      <c r="I99" s="7">
        <v>100.02</v>
      </c>
      <c r="J99" s="7">
        <v>97.63</v>
      </c>
      <c r="K99" s="7">
        <v>-2.38</v>
      </c>
      <c r="L99" s="7">
        <v>-2.38</v>
      </c>
      <c r="M99" s="5" t="s">
        <v>648</v>
      </c>
      <c r="N99" s="7">
        <v>5200</v>
      </c>
      <c r="O99" s="7">
        <v>-12394</v>
      </c>
    </row>
    <row r="100" spans="1:15">
      <c r="A100" s="6">
        <v>97</v>
      </c>
      <c r="B100" s="5" t="s">
        <v>116</v>
      </c>
      <c r="C100" s="5" t="s">
        <v>117</v>
      </c>
      <c r="D100" s="5" t="s">
        <v>6</v>
      </c>
      <c r="E100" s="5" t="s">
        <v>12</v>
      </c>
      <c r="F100" s="5" t="s">
        <v>132</v>
      </c>
      <c r="G100" s="5" t="s">
        <v>1329</v>
      </c>
      <c r="H100" s="5" t="s">
        <v>1334</v>
      </c>
      <c r="I100" s="7">
        <v>126.12</v>
      </c>
      <c r="J100" s="7">
        <v>123.09</v>
      </c>
      <c r="K100" s="7">
        <v>-2.4</v>
      </c>
      <c r="L100" s="7">
        <v>-2.4</v>
      </c>
      <c r="M100" s="5" t="s">
        <v>648</v>
      </c>
      <c r="N100" s="7">
        <v>625</v>
      </c>
      <c r="O100" s="7">
        <v>-1892</v>
      </c>
    </row>
    <row r="101" spans="1:15">
      <c r="A101" s="6">
        <v>98</v>
      </c>
      <c r="B101" s="5" t="s">
        <v>70</v>
      </c>
      <c r="C101" s="5" t="s">
        <v>71</v>
      </c>
      <c r="D101" s="5" t="s">
        <v>6</v>
      </c>
      <c r="E101" s="5" t="s">
        <v>12</v>
      </c>
      <c r="F101" s="5" t="s">
        <v>156</v>
      </c>
      <c r="G101" s="5" t="s">
        <v>1327</v>
      </c>
      <c r="H101" s="5" t="s">
        <v>1334</v>
      </c>
      <c r="I101" s="7">
        <v>39.54</v>
      </c>
      <c r="J101" s="7">
        <v>38.31</v>
      </c>
      <c r="K101" s="7">
        <v>-3.11</v>
      </c>
      <c r="L101" s="7">
        <v>-3.11</v>
      </c>
      <c r="M101" s="5" t="s">
        <v>648</v>
      </c>
      <c r="N101" s="7">
        <v>6750</v>
      </c>
      <c r="O101" s="7">
        <v>-8312</v>
      </c>
    </row>
    <row r="102" spans="1:15">
      <c r="A102" s="6">
        <v>99</v>
      </c>
      <c r="B102" s="5" t="s">
        <v>435</v>
      </c>
      <c r="C102" s="5" t="s">
        <v>436</v>
      </c>
      <c r="D102" s="5" t="s">
        <v>6</v>
      </c>
      <c r="E102" s="5" t="s">
        <v>12</v>
      </c>
      <c r="F102" s="5" t="s">
        <v>547</v>
      </c>
      <c r="G102" s="5" t="s">
        <v>1332</v>
      </c>
      <c r="H102" s="5" t="s">
        <v>1330</v>
      </c>
      <c r="I102" s="7">
        <v>188.94</v>
      </c>
      <c r="J102" s="7">
        <v>182.91</v>
      </c>
      <c r="K102" s="7">
        <v>-3.19</v>
      </c>
      <c r="L102" s="7">
        <v>-3.19</v>
      </c>
      <c r="M102" s="5" t="s">
        <v>648</v>
      </c>
      <c r="N102" s="7">
        <v>450</v>
      </c>
      <c r="O102" s="7">
        <v>-2714</v>
      </c>
    </row>
    <row r="103" spans="1:15">
      <c r="A103" s="6">
        <v>100</v>
      </c>
      <c r="B103" s="5" t="s">
        <v>383</v>
      </c>
      <c r="C103" s="5" t="s">
        <v>384</v>
      </c>
      <c r="D103" s="5" t="s">
        <v>6</v>
      </c>
      <c r="E103" s="5" t="s">
        <v>11</v>
      </c>
      <c r="F103" s="5" t="s">
        <v>543</v>
      </c>
      <c r="G103" s="5" t="s">
        <v>1327</v>
      </c>
      <c r="H103" s="5" t="s">
        <v>1330</v>
      </c>
      <c r="I103" s="7">
        <v>105.01</v>
      </c>
      <c r="J103" s="7">
        <v>101.48</v>
      </c>
      <c r="K103" s="7">
        <v>-3.37</v>
      </c>
      <c r="L103" s="7">
        <v>-3.37</v>
      </c>
      <c r="M103" s="5" t="s">
        <v>648</v>
      </c>
      <c r="N103" s="7">
        <v>2625</v>
      </c>
      <c r="O103" s="7">
        <v>-9290</v>
      </c>
    </row>
    <row r="104" spans="1:15">
      <c r="A104" s="6">
        <v>101</v>
      </c>
      <c r="B104" s="5" t="s">
        <v>151</v>
      </c>
      <c r="C104" s="5" t="s">
        <v>152</v>
      </c>
      <c r="D104" s="5" t="s">
        <v>6</v>
      </c>
      <c r="E104" s="5" t="s">
        <v>12</v>
      </c>
      <c r="F104" s="5" t="s">
        <v>310</v>
      </c>
      <c r="G104" s="5" t="s">
        <v>1336</v>
      </c>
      <c r="H104" s="5" t="s">
        <v>1330</v>
      </c>
      <c r="I104" s="7">
        <v>103.61</v>
      </c>
      <c r="J104" s="7">
        <v>99.31</v>
      </c>
      <c r="K104" s="7">
        <v>-4.16</v>
      </c>
      <c r="L104" s="7">
        <v>-4.16</v>
      </c>
      <c r="M104" s="5" t="s">
        <v>648</v>
      </c>
      <c r="N104" s="7">
        <v>475</v>
      </c>
      <c r="O104" s="7">
        <v>-2045</v>
      </c>
    </row>
    <row r="105" spans="1:15">
      <c r="A105" s="6">
        <v>102</v>
      </c>
      <c r="B105" s="5" t="s">
        <v>281</v>
      </c>
      <c r="C105" s="5" t="s">
        <v>282</v>
      </c>
      <c r="D105" s="5" t="s">
        <v>6</v>
      </c>
      <c r="E105" s="5" t="s">
        <v>11</v>
      </c>
      <c r="F105" s="5" t="s">
        <v>132</v>
      </c>
      <c r="G105" s="5" t="s">
        <v>1329</v>
      </c>
      <c r="H105" s="5" t="s">
        <v>1334</v>
      </c>
      <c r="I105" s="7">
        <v>22.24</v>
      </c>
      <c r="J105" s="7">
        <v>21.02</v>
      </c>
      <c r="K105" s="7">
        <v>-5.49</v>
      </c>
      <c r="L105" s="7">
        <v>-5.49</v>
      </c>
      <c r="M105" s="5" t="s">
        <v>648</v>
      </c>
      <c r="N105" s="7">
        <v>1875</v>
      </c>
      <c r="O105" s="7">
        <v>-2288</v>
      </c>
    </row>
    <row r="106" spans="1:15">
      <c r="A106" s="6">
        <v>103</v>
      </c>
      <c r="B106" s="5" t="s">
        <v>102</v>
      </c>
      <c r="C106" s="5" t="s">
        <v>103</v>
      </c>
      <c r="D106" s="5" t="s">
        <v>6</v>
      </c>
      <c r="E106" s="5" t="s">
        <v>12</v>
      </c>
      <c r="F106" s="5" t="s">
        <v>45</v>
      </c>
      <c r="G106" s="5" t="s">
        <v>1329</v>
      </c>
      <c r="H106" s="5" t="s">
        <v>1330</v>
      </c>
      <c r="I106" s="7">
        <v>125.01</v>
      </c>
      <c r="J106" s="7">
        <v>118.07</v>
      </c>
      <c r="K106" s="7">
        <v>-5.55</v>
      </c>
      <c r="L106" s="7">
        <v>-5.55</v>
      </c>
      <c r="M106" s="5" t="s">
        <v>648</v>
      </c>
      <c r="N106" s="7">
        <v>4425</v>
      </c>
      <c r="O106" s="7">
        <v>-30701</v>
      </c>
    </row>
    <row r="107" spans="1:15">
      <c r="A107" s="6">
        <v>104</v>
      </c>
      <c r="B107" s="5" t="s">
        <v>453</v>
      </c>
      <c r="C107" s="5" t="s">
        <v>454</v>
      </c>
      <c r="D107" s="5" t="s">
        <v>6</v>
      </c>
      <c r="E107" s="5" t="s">
        <v>13</v>
      </c>
      <c r="F107" s="5" t="s">
        <v>310</v>
      </c>
      <c r="G107" s="5" t="s">
        <v>1336</v>
      </c>
      <c r="H107" s="5" t="s">
        <v>1330</v>
      </c>
      <c r="I107" s="7">
        <v>464.55</v>
      </c>
      <c r="J107" s="7">
        <v>437.08</v>
      </c>
      <c r="K107" s="7">
        <v>-5.91</v>
      </c>
      <c r="L107" s="7">
        <v>-5.91</v>
      </c>
      <c r="M107" s="5" t="s">
        <v>648</v>
      </c>
      <c r="N107" s="7">
        <v>125</v>
      </c>
      <c r="O107" s="7">
        <v>-3433</v>
      </c>
    </row>
    <row r="108" spans="1:15">
      <c r="A108" s="6">
        <v>105</v>
      </c>
      <c r="B108" s="5" t="s">
        <v>308</v>
      </c>
      <c r="C108" s="5" t="s">
        <v>309</v>
      </c>
      <c r="D108" s="5" t="s">
        <v>6</v>
      </c>
      <c r="E108" s="5" t="s">
        <v>11</v>
      </c>
      <c r="F108" s="5" t="s">
        <v>149</v>
      </c>
      <c r="G108" s="5" t="s">
        <v>1331</v>
      </c>
      <c r="H108" s="5" t="s">
        <v>1330</v>
      </c>
      <c r="I108" s="7">
        <v>108.78</v>
      </c>
      <c r="J108" s="7">
        <v>99.72</v>
      </c>
      <c r="K108" s="7">
        <v>-8.33</v>
      </c>
      <c r="L108" s="7">
        <v>-8.33</v>
      </c>
      <c r="M108" s="5" t="s">
        <v>648</v>
      </c>
      <c r="N108" s="7">
        <v>8000</v>
      </c>
      <c r="O108" s="7">
        <v>-72492</v>
      </c>
    </row>
    <row r="109" spans="1:15">
      <c r="A109" s="6">
        <v>106</v>
      </c>
      <c r="B109" s="5" t="s">
        <v>340</v>
      </c>
      <c r="C109" s="5" t="s">
        <v>341</v>
      </c>
      <c r="D109" s="5" t="s">
        <v>6</v>
      </c>
      <c r="E109" s="5" t="s">
        <v>11</v>
      </c>
      <c r="F109" s="5" t="s">
        <v>45</v>
      </c>
      <c r="G109" s="5" t="s">
        <v>1329</v>
      </c>
      <c r="H109" s="5" t="s">
        <v>1330</v>
      </c>
      <c r="I109" s="7">
        <v>356.27</v>
      </c>
      <c r="J109" s="7">
        <v>286.44</v>
      </c>
      <c r="K109" s="7">
        <v>-19.6</v>
      </c>
      <c r="L109" s="7">
        <v>-19.6</v>
      </c>
      <c r="M109" s="5" t="s">
        <v>648</v>
      </c>
      <c r="N109" s="7">
        <v>900</v>
      </c>
      <c r="O109" s="7">
        <v>-62847</v>
      </c>
    </row>
  </sheetData>
  <autoFilter ref="A3:O109"/>
  <mergeCells count="1">
    <mergeCell ref="A1:M1"/>
  </mergeCells>
  <conditionalFormatting sqref="D4:D10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0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0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0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11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1342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273</v>
      </c>
      <c r="C4" s="5" t="s">
        <v>274</v>
      </c>
      <c r="D4" s="5" t="s">
        <v>6</v>
      </c>
      <c r="E4" s="5" t="s">
        <v>11</v>
      </c>
      <c r="F4" s="5" t="s">
        <v>357</v>
      </c>
      <c r="G4" s="5" t="s">
        <v>1343</v>
      </c>
      <c r="H4" s="5" t="s">
        <v>1344</v>
      </c>
      <c r="I4" s="7">
        <v>50.4</v>
      </c>
      <c r="J4" s="7">
        <v>60.77</v>
      </c>
      <c r="K4" s="7">
        <v>20.56</v>
      </c>
      <c r="L4" s="7">
        <v>20.56</v>
      </c>
      <c r="M4" s="5" t="s">
        <v>634</v>
      </c>
      <c r="N4" s="7">
        <v>3000</v>
      </c>
      <c r="O4" s="7">
        <v>31093</v>
      </c>
    </row>
    <row r="5" spans="1:15">
      <c r="A5" s="6">
        <v>2</v>
      </c>
      <c r="B5" s="5" t="s">
        <v>449</v>
      </c>
      <c r="C5" s="5" t="s">
        <v>450</v>
      </c>
      <c r="D5" s="5" t="s">
        <v>6</v>
      </c>
      <c r="E5" s="5" t="s">
        <v>11</v>
      </c>
      <c r="F5" s="5" t="s">
        <v>132</v>
      </c>
      <c r="G5" s="5" t="s">
        <v>1345</v>
      </c>
      <c r="H5" s="5" t="s">
        <v>1346</v>
      </c>
      <c r="I5" s="7">
        <v>242.8</v>
      </c>
      <c r="J5" s="7">
        <v>288.87</v>
      </c>
      <c r="K5" s="7">
        <v>18.98</v>
      </c>
      <c r="L5" s="7">
        <v>18.98</v>
      </c>
      <c r="M5" s="5" t="s">
        <v>634</v>
      </c>
      <c r="N5" s="7">
        <v>275</v>
      </c>
      <c r="O5" s="7">
        <v>12671</v>
      </c>
    </row>
    <row r="6" spans="1:15">
      <c r="A6" s="6">
        <v>3</v>
      </c>
      <c r="B6" s="5" t="s">
        <v>281</v>
      </c>
      <c r="C6" s="5" t="s">
        <v>282</v>
      </c>
      <c r="D6" s="5" t="s">
        <v>6</v>
      </c>
      <c r="E6" s="5" t="s">
        <v>11</v>
      </c>
      <c r="F6" s="5" t="s">
        <v>132</v>
      </c>
      <c r="G6" s="5" t="s">
        <v>1345</v>
      </c>
      <c r="H6" s="5" t="s">
        <v>1346</v>
      </c>
      <c r="I6" s="7">
        <v>32.91</v>
      </c>
      <c r="J6" s="7">
        <v>38.06</v>
      </c>
      <c r="K6" s="7">
        <v>15.66</v>
      </c>
      <c r="L6" s="7">
        <v>15.66</v>
      </c>
      <c r="M6" s="5" t="s">
        <v>634</v>
      </c>
      <c r="N6" s="7">
        <v>1875</v>
      </c>
      <c r="O6" s="7">
        <v>9661</v>
      </c>
    </row>
    <row r="7" spans="1:15">
      <c r="A7" s="6">
        <v>4</v>
      </c>
      <c r="B7" s="5" t="s">
        <v>334</v>
      </c>
      <c r="C7" s="5" t="s">
        <v>335</v>
      </c>
      <c r="D7" s="5" t="s">
        <v>6</v>
      </c>
      <c r="E7" s="5" t="s">
        <v>12</v>
      </c>
      <c r="F7" s="5" t="s">
        <v>83</v>
      </c>
      <c r="G7" s="5" t="s">
        <v>1347</v>
      </c>
      <c r="H7" s="5" t="s">
        <v>1348</v>
      </c>
      <c r="I7" s="7">
        <v>12.97</v>
      </c>
      <c r="J7" s="7">
        <v>14.82</v>
      </c>
      <c r="K7" s="7">
        <v>14.25</v>
      </c>
      <c r="L7" s="7">
        <v>14.25</v>
      </c>
      <c r="M7" s="5" t="s">
        <v>634</v>
      </c>
      <c r="N7" s="7">
        <v>950</v>
      </c>
      <c r="O7" s="7">
        <v>1755</v>
      </c>
    </row>
    <row r="8" spans="1:15">
      <c r="A8" s="6">
        <v>5</v>
      </c>
      <c r="B8" s="5" t="s">
        <v>207</v>
      </c>
      <c r="C8" s="5" t="s">
        <v>208</v>
      </c>
      <c r="D8" s="5" t="s">
        <v>6</v>
      </c>
      <c r="E8" s="5" t="s">
        <v>13</v>
      </c>
      <c r="F8" s="5" t="s">
        <v>132</v>
      </c>
      <c r="G8" s="5" t="s">
        <v>1345</v>
      </c>
      <c r="H8" s="5" t="s">
        <v>1346</v>
      </c>
      <c r="I8" s="7">
        <v>44.83</v>
      </c>
      <c r="J8" s="7">
        <v>50.89</v>
      </c>
      <c r="K8" s="7">
        <v>13.53</v>
      </c>
      <c r="L8" s="7">
        <v>13.53</v>
      </c>
      <c r="M8" s="5" t="s">
        <v>634</v>
      </c>
      <c r="N8" s="7">
        <v>6500</v>
      </c>
      <c r="O8" s="7">
        <v>39416</v>
      </c>
    </row>
    <row r="9" spans="1:15">
      <c r="A9" s="6">
        <v>6</v>
      </c>
      <c r="B9" s="5" t="s">
        <v>370</v>
      </c>
      <c r="C9" s="5" t="s">
        <v>371</v>
      </c>
      <c r="D9" s="5" t="s">
        <v>6</v>
      </c>
      <c r="E9" s="5" t="s">
        <v>11</v>
      </c>
      <c r="F9" s="5" t="s">
        <v>543</v>
      </c>
      <c r="G9" s="5" t="s">
        <v>1347</v>
      </c>
      <c r="H9" s="5" t="s">
        <v>1344</v>
      </c>
      <c r="I9" s="7">
        <v>53.83</v>
      </c>
      <c r="J9" s="7">
        <v>60.68</v>
      </c>
      <c r="K9" s="7">
        <v>12.72</v>
      </c>
      <c r="L9" s="7">
        <v>12.72</v>
      </c>
      <c r="M9" s="5" t="s">
        <v>634</v>
      </c>
      <c r="N9" s="7">
        <v>4875</v>
      </c>
      <c r="O9" s="7">
        <v>33371</v>
      </c>
    </row>
    <row r="10" spans="1:15">
      <c r="A10" s="6">
        <v>7</v>
      </c>
      <c r="B10" s="5" t="s">
        <v>346</v>
      </c>
      <c r="C10" s="5" t="s">
        <v>347</v>
      </c>
      <c r="D10" s="5" t="s">
        <v>7</v>
      </c>
      <c r="E10" s="5" t="s">
        <v>12</v>
      </c>
      <c r="F10" s="5" t="s">
        <v>303</v>
      </c>
      <c r="G10" s="5" t="s">
        <v>1349</v>
      </c>
      <c r="H10" s="5" t="s">
        <v>1350</v>
      </c>
      <c r="I10" s="7">
        <v>50.8</v>
      </c>
      <c r="J10" s="7">
        <v>46.16</v>
      </c>
      <c r="K10" s="7">
        <v>-9.130000000000001</v>
      </c>
      <c r="L10" s="7">
        <v>9.130000000000001</v>
      </c>
      <c r="M10" s="5" t="s">
        <v>634</v>
      </c>
      <c r="N10" s="7">
        <v>6400</v>
      </c>
      <c r="O10" s="7">
        <v>29680</v>
      </c>
    </row>
    <row r="11" spans="1:15">
      <c r="A11" s="6">
        <v>8</v>
      </c>
      <c r="B11" s="5" t="s">
        <v>67</v>
      </c>
      <c r="C11" s="5" t="s">
        <v>68</v>
      </c>
      <c r="D11" s="5" t="s">
        <v>6</v>
      </c>
      <c r="E11" s="5" t="s">
        <v>12</v>
      </c>
      <c r="F11" s="5" t="s">
        <v>149</v>
      </c>
      <c r="G11" s="5" t="s">
        <v>1351</v>
      </c>
      <c r="H11" s="5" t="s">
        <v>1344</v>
      </c>
      <c r="I11" s="7">
        <v>69.37</v>
      </c>
      <c r="J11" s="7">
        <v>75.06</v>
      </c>
      <c r="K11" s="7">
        <v>8.210000000000001</v>
      </c>
      <c r="L11" s="7">
        <v>8.210000000000001</v>
      </c>
      <c r="M11" s="5" t="s">
        <v>634</v>
      </c>
      <c r="N11" s="7">
        <v>2250</v>
      </c>
      <c r="O11" s="7">
        <v>12809</v>
      </c>
    </row>
    <row r="12" spans="1:15">
      <c r="A12" s="6">
        <v>9</v>
      </c>
      <c r="B12" s="5" t="s">
        <v>165</v>
      </c>
      <c r="C12" s="5" t="s">
        <v>166</v>
      </c>
      <c r="D12" s="5" t="s">
        <v>6</v>
      </c>
      <c r="E12" s="5" t="s">
        <v>11</v>
      </c>
      <c r="F12" s="5" t="s">
        <v>45</v>
      </c>
      <c r="G12" s="5" t="s">
        <v>1345</v>
      </c>
      <c r="H12" s="5" t="s">
        <v>1344</v>
      </c>
      <c r="I12" s="7">
        <v>638.84</v>
      </c>
      <c r="J12" s="7">
        <v>690.1799999999999</v>
      </c>
      <c r="K12" s="7">
        <v>8.039999999999999</v>
      </c>
      <c r="L12" s="7">
        <v>8.039999999999999</v>
      </c>
      <c r="M12" s="5" t="s">
        <v>634</v>
      </c>
      <c r="N12" s="7">
        <v>50</v>
      </c>
      <c r="O12" s="7">
        <v>2567</v>
      </c>
    </row>
    <row r="13" spans="1:15">
      <c r="A13" s="6">
        <v>10</v>
      </c>
      <c r="B13" s="5" t="s">
        <v>63</v>
      </c>
      <c r="C13" s="5" t="s">
        <v>64</v>
      </c>
      <c r="D13" s="5" t="s">
        <v>6</v>
      </c>
      <c r="E13" s="5" t="s">
        <v>11</v>
      </c>
      <c r="F13" s="5" t="s">
        <v>546</v>
      </c>
      <c r="G13" s="5" t="s">
        <v>1345</v>
      </c>
      <c r="H13" s="5" t="s">
        <v>1348</v>
      </c>
      <c r="I13" s="7">
        <v>32.2</v>
      </c>
      <c r="J13" s="7">
        <v>34.75</v>
      </c>
      <c r="K13" s="7">
        <v>7.92</v>
      </c>
      <c r="L13" s="7">
        <v>7.92</v>
      </c>
      <c r="M13" s="5" t="s">
        <v>634</v>
      </c>
      <c r="N13" s="7">
        <v>5000</v>
      </c>
      <c r="O13" s="7">
        <v>12743</v>
      </c>
    </row>
    <row r="14" spans="1:15">
      <c r="A14" s="6">
        <v>11</v>
      </c>
      <c r="B14" s="5" t="s">
        <v>379</v>
      </c>
      <c r="C14" s="5" t="s">
        <v>380</v>
      </c>
      <c r="D14" s="5" t="s">
        <v>6</v>
      </c>
      <c r="E14" s="5" t="s">
        <v>11</v>
      </c>
      <c r="F14" s="5" t="s">
        <v>45</v>
      </c>
      <c r="G14" s="5" t="s">
        <v>1345</v>
      </c>
      <c r="H14" s="5" t="s">
        <v>1344</v>
      </c>
      <c r="I14" s="7">
        <v>173.2</v>
      </c>
      <c r="J14" s="7">
        <v>186.31</v>
      </c>
      <c r="K14" s="7">
        <v>7.57</v>
      </c>
      <c r="L14" s="7">
        <v>7.57</v>
      </c>
      <c r="M14" s="5" t="s">
        <v>634</v>
      </c>
      <c r="N14" s="7">
        <v>1200</v>
      </c>
      <c r="O14" s="7">
        <v>15740</v>
      </c>
    </row>
    <row r="15" spans="1:15">
      <c r="A15" s="6">
        <v>12</v>
      </c>
      <c r="B15" s="5" t="s">
        <v>421</v>
      </c>
      <c r="C15" s="5" t="s">
        <v>422</v>
      </c>
      <c r="D15" s="5" t="s">
        <v>6</v>
      </c>
      <c r="E15" s="5" t="s">
        <v>11</v>
      </c>
      <c r="F15" s="5" t="s">
        <v>543</v>
      </c>
      <c r="G15" s="5" t="s">
        <v>1347</v>
      </c>
      <c r="H15" s="5" t="s">
        <v>1344</v>
      </c>
      <c r="I15" s="7">
        <v>294.01</v>
      </c>
      <c r="J15" s="7">
        <v>314.88</v>
      </c>
      <c r="K15" s="7">
        <v>7.1</v>
      </c>
      <c r="L15" s="7">
        <v>7.1</v>
      </c>
      <c r="M15" s="5" t="s">
        <v>634</v>
      </c>
      <c r="N15" s="7">
        <v>375</v>
      </c>
      <c r="O15" s="7">
        <v>7826</v>
      </c>
    </row>
    <row r="16" spans="1:15">
      <c r="A16" s="6">
        <v>13</v>
      </c>
      <c r="B16" s="5" t="s">
        <v>43</v>
      </c>
      <c r="C16" s="5" t="s">
        <v>44</v>
      </c>
      <c r="D16" s="5" t="s">
        <v>6</v>
      </c>
      <c r="E16" s="5" t="s">
        <v>13</v>
      </c>
      <c r="F16" s="5" t="s">
        <v>45</v>
      </c>
      <c r="G16" s="5" t="s">
        <v>1345</v>
      </c>
      <c r="H16" s="5" t="s">
        <v>1344</v>
      </c>
      <c r="I16" s="7">
        <v>159.26</v>
      </c>
      <c r="J16" s="7">
        <v>170.46</v>
      </c>
      <c r="K16" s="7">
        <v>7.03</v>
      </c>
      <c r="L16" s="7">
        <v>7.03</v>
      </c>
      <c r="M16" s="5" t="s">
        <v>634</v>
      </c>
      <c r="N16" s="7">
        <v>550</v>
      </c>
      <c r="O16" s="7">
        <v>6159</v>
      </c>
    </row>
    <row r="17" spans="1:15">
      <c r="A17" s="6">
        <v>14</v>
      </c>
      <c r="B17" s="5" t="s">
        <v>171</v>
      </c>
      <c r="C17" s="5" t="s">
        <v>172</v>
      </c>
      <c r="D17" s="5" t="s">
        <v>6</v>
      </c>
      <c r="E17" s="5" t="s">
        <v>11</v>
      </c>
      <c r="F17" s="5" t="s">
        <v>132</v>
      </c>
      <c r="G17" s="5" t="s">
        <v>1345</v>
      </c>
      <c r="H17" s="5" t="s">
        <v>1346</v>
      </c>
      <c r="I17" s="7">
        <v>17723.76</v>
      </c>
      <c r="J17" s="7">
        <v>18964.45</v>
      </c>
      <c r="K17" s="7">
        <v>7</v>
      </c>
      <c r="L17" s="7">
        <v>7</v>
      </c>
      <c r="M17" s="5" t="s">
        <v>634</v>
      </c>
      <c r="N17" s="7">
        <v>25</v>
      </c>
      <c r="O17" s="7">
        <v>31017</v>
      </c>
    </row>
    <row r="18" spans="1:15">
      <c r="A18" s="6">
        <v>15</v>
      </c>
      <c r="B18" s="5" t="s">
        <v>154</v>
      </c>
      <c r="C18" s="5" t="s">
        <v>155</v>
      </c>
      <c r="D18" s="5" t="s">
        <v>6</v>
      </c>
      <c r="E18" s="5" t="s">
        <v>11</v>
      </c>
      <c r="F18" s="5" t="s">
        <v>45</v>
      </c>
      <c r="G18" s="5" t="s">
        <v>1345</v>
      </c>
      <c r="H18" s="5" t="s">
        <v>1344</v>
      </c>
      <c r="I18" s="7">
        <v>122.72</v>
      </c>
      <c r="J18" s="7">
        <v>130.66</v>
      </c>
      <c r="K18" s="7">
        <v>6.47</v>
      </c>
      <c r="L18" s="7">
        <v>6.47</v>
      </c>
      <c r="M18" s="5" t="s">
        <v>634</v>
      </c>
      <c r="N18" s="7">
        <v>1900</v>
      </c>
      <c r="O18" s="7">
        <v>15094</v>
      </c>
    </row>
    <row r="19" spans="1:15">
      <c r="A19" s="6">
        <v>16</v>
      </c>
      <c r="B19" s="5" t="s">
        <v>47</v>
      </c>
      <c r="C19" s="5" t="s">
        <v>48</v>
      </c>
      <c r="D19" s="5" t="s">
        <v>6</v>
      </c>
      <c r="E19" s="5" t="s">
        <v>11</v>
      </c>
      <c r="F19" s="5" t="s">
        <v>545</v>
      </c>
      <c r="G19" s="5" t="s">
        <v>1351</v>
      </c>
      <c r="H19" s="5" t="s">
        <v>1346</v>
      </c>
      <c r="I19" s="7">
        <v>225.39</v>
      </c>
      <c r="J19" s="7">
        <v>239.77</v>
      </c>
      <c r="K19" s="7">
        <v>6.38</v>
      </c>
      <c r="L19" s="7">
        <v>6.38</v>
      </c>
      <c r="M19" s="5" t="s">
        <v>634</v>
      </c>
      <c r="N19" s="7">
        <v>275</v>
      </c>
      <c r="O19" s="7">
        <v>3953</v>
      </c>
    </row>
    <row r="20" spans="1:15">
      <c r="A20" s="6">
        <v>17</v>
      </c>
      <c r="B20" s="5" t="s">
        <v>343</v>
      </c>
      <c r="C20" s="5" t="s">
        <v>344</v>
      </c>
      <c r="D20" s="5" t="s">
        <v>6</v>
      </c>
      <c r="E20" s="5" t="s">
        <v>11</v>
      </c>
      <c r="F20" s="5" t="s">
        <v>547</v>
      </c>
      <c r="G20" s="5" t="s">
        <v>1349</v>
      </c>
      <c r="H20" s="5" t="s">
        <v>1344</v>
      </c>
      <c r="I20" s="7">
        <v>53.35</v>
      </c>
      <c r="J20" s="7">
        <v>56.74</v>
      </c>
      <c r="K20" s="7">
        <v>6.35</v>
      </c>
      <c r="L20" s="7">
        <v>6.35</v>
      </c>
      <c r="M20" s="5" t="s">
        <v>634</v>
      </c>
      <c r="N20" s="7">
        <v>3550</v>
      </c>
      <c r="O20" s="7">
        <v>12023</v>
      </c>
    </row>
    <row r="21" spans="1:15">
      <c r="A21" s="6">
        <v>18</v>
      </c>
      <c r="B21" s="5" t="s">
        <v>143</v>
      </c>
      <c r="C21" s="5" t="s">
        <v>144</v>
      </c>
      <c r="D21" s="5" t="s">
        <v>6</v>
      </c>
      <c r="E21" s="5" t="s">
        <v>12</v>
      </c>
      <c r="F21" s="5" t="s">
        <v>392</v>
      </c>
      <c r="G21" s="5" t="s">
        <v>1352</v>
      </c>
      <c r="H21" s="5" t="s">
        <v>1346</v>
      </c>
      <c r="I21" s="7">
        <v>102.25</v>
      </c>
      <c r="J21" s="7">
        <v>108.56</v>
      </c>
      <c r="K21" s="7">
        <v>6.17</v>
      </c>
      <c r="L21" s="7">
        <v>6.17</v>
      </c>
      <c r="M21" s="5" t="s">
        <v>634</v>
      </c>
      <c r="N21" s="7">
        <v>950</v>
      </c>
      <c r="O21" s="7">
        <v>5995</v>
      </c>
    </row>
    <row r="22" spans="1:15">
      <c r="A22" s="6">
        <v>19</v>
      </c>
      <c r="B22" s="5" t="s">
        <v>210</v>
      </c>
      <c r="C22" s="5" t="s">
        <v>211</v>
      </c>
      <c r="D22" s="5" t="s">
        <v>6</v>
      </c>
      <c r="E22" s="5" t="s">
        <v>12</v>
      </c>
      <c r="F22" s="5" t="s">
        <v>45</v>
      </c>
      <c r="G22" s="5" t="s">
        <v>1345</v>
      </c>
      <c r="H22" s="5" t="s">
        <v>1344</v>
      </c>
      <c r="I22" s="7">
        <v>53.5</v>
      </c>
      <c r="J22" s="7">
        <v>56.65</v>
      </c>
      <c r="K22" s="7">
        <v>5.89</v>
      </c>
      <c r="L22" s="7">
        <v>5.89</v>
      </c>
      <c r="M22" s="5" t="s">
        <v>634</v>
      </c>
      <c r="N22" s="7">
        <v>675</v>
      </c>
      <c r="O22" s="7">
        <v>2126</v>
      </c>
    </row>
    <row r="23" spans="1:15">
      <c r="A23" s="6">
        <v>20</v>
      </c>
      <c r="B23" s="5" t="s">
        <v>397</v>
      </c>
      <c r="C23" s="5" t="s">
        <v>398</v>
      </c>
      <c r="D23" s="5" t="s">
        <v>6</v>
      </c>
      <c r="E23" s="5" t="s">
        <v>11</v>
      </c>
      <c r="F23" s="5" t="s">
        <v>372</v>
      </c>
      <c r="G23" s="5" t="s">
        <v>1345</v>
      </c>
      <c r="H23" s="5" t="s">
        <v>1353</v>
      </c>
      <c r="I23" s="7">
        <v>205.16</v>
      </c>
      <c r="J23" s="7">
        <v>217.11</v>
      </c>
      <c r="K23" s="7">
        <v>5.82</v>
      </c>
      <c r="L23" s="7">
        <v>5.82</v>
      </c>
      <c r="M23" s="5" t="s">
        <v>634</v>
      </c>
      <c r="N23" s="7">
        <v>325</v>
      </c>
      <c r="O23" s="7">
        <v>3881</v>
      </c>
    </row>
    <row r="24" spans="1:15">
      <c r="A24" s="6">
        <v>21</v>
      </c>
      <c r="B24" s="5" t="s">
        <v>77</v>
      </c>
      <c r="C24" s="5" t="s">
        <v>78</v>
      </c>
      <c r="D24" s="5" t="s">
        <v>6</v>
      </c>
      <c r="E24" s="5" t="s">
        <v>11</v>
      </c>
      <c r="F24" s="5" t="s">
        <v>546</v>
      </c>
      <c r="G24" s="5" t="s">
        <v>1345</v>
      </c>
      <c r="H24" s="5" t="s">
        <v>1348</v>
      </c>
      <c r="I24" s="7">
        <v>85.26000000000001</v>
      </c>
      <c r="J24" s="7">
        <v>89.89</v>
      </c>
      <c r="K24" s="7">
        <v>5.43</v>
      </c>
      <c r="L24" s="7">
        <v>5.43</v>
      </c>
      <c r="M24" s="5" t="s">
        <v>634</v>
      </c>
      <c r="N24" s="7">
        <v>350</v>
      </c>
      <c r="O24" s="7">
        <v>1619</v>
      </c>
    </row>
    <row r="25" spans="1:15">
      <c r="A25" s="6">
        <v>22</v>
      </c>
      <c r="B25" s="5" t="s">
        <v>399</v>
      </c>
      <c r="C25" s="5" t="s">
        <v>400</v>
      </c>
      <c r="D25" s="5" t="s">
        <v>6</v>
      </c>
      <c r="E25" s="5" t="s">
        <v>12</v>
      </c>
      <c r="F25" s="5" t="s">
        <v>372</v>
      </c>
      <c r="G25" s="5" t="s">
        <v>1345</v>
      </c>
      <c r="H25" s="5" t="s">
        <v>1353</v>
      </c>
      <c r="I25" s="7">
        <v>436.72</v>
      </c>
      <c r="J25" s="7">
        <v>459.98</v>
      </c>
      <c r="K25" s="7">
        <v>5.33</v>
      </c>
      <c r="L25" s="7">
        <v>5.33</v>
      </c>
      <c r="M25" s="5" t="s">
        <v>634</v>
      </c>
      <c r="N25" s="7">
        <v>500</v>
      </c>
      <c r="O25" s="7">
        <v>11629</v>
      </c>
    </row>
    <row r="26" spans="1:15">
      <c r="A26" s="6">
        <v>23</v>
      </c>
      <c r="B26" s="5" t="s">
        <v>340</v>
      </c>
      <c r="C26" s="5" t="s">
        <v>341</v>
      </c>
      <c r="D26" s="5" t="s">
        <v>6</v>
      </c>
      <c r="E26" s="5" t="s">
        <v>11</v>
      </c>
      <c r="F26" s="5" t="s">
        <v>45</v>
      </c>
      <c r="G26" s="5" t="s">
        <v>1345</v>
      </c>
      <c r="H26" s="5" t="s">
        <v>1344</v>
      </c>
      <c r="I26" s="7">
        <v>310.61</v>
      </c>
      <c r="J26" s="7">
        <v>327.17</v>
      </c>
      <c r="K26" s="7">
        <v>5.33</v>
      </c>
      <c r="L26" s="7">
        <v>5.33</v>
      </c>
      <c r="M26" s="5" t="s">
        <v>634</v>
      </c>
      <c r="N26" s="7">
        <v>900</v>
      </c>
      <c r="O26" s="7">
        <v>14897</v>
      </c>
    </row>
    <row r="27" spans="1:15">
      <c r="A27" s="6">
        <v>24</v>
      </c>
      <c r="B27" s="5" t="s">
        <v>428</v>
      </c>
      <c r="C27" s="5" t="s">
        <v>429</v>
      </c>
      <c r="D27" s="5" t="s">
        <v>6</v>
      </c>
      <c r="E27" s="5" t="s">
        <v>11</v>
      </c>
      <c r="F27" s="5" t="s">
        <v>45</v>
      </c>
      <c r="G27" s="5" t="s">
        <v>1345</v>
      </c>
      <c r="H27" s="5" t="s">
        <v>1344</v>
      </c>
      <c r="I27" s="7">
        <v>304.76</v>
      </c>
      <c r="J27" s="7">
        <v>320.95</v>
      </c>
      <c r="K27" s="7">
        <v>5.31</v>
      </c>
      <c r="L27" s="7">
        <v>5.31</v>
      </c>
      <c r="M27" s="5" t="s">
        <v>634</v>
      </c>
      <c r="N27" s="7">
        <v>500</v>
      </c>
      <c r="O27" s="7">
        <v>8098</v>
      </c>
    </row>
    <row r="28" spans="1:15">
      <c r="A28" s="6">
        <v>25</v>
      </c>
      <c r="B28" s="5" t="s">
        <v>128</v>
      </c>
      <c r="C28" s="5" t="s">
        <v>129</v>
      </c>
      <c r="D28" s="5" t="s">
        <v>6</v>
      </c>
      <c r="E28" s="5" t="s">
        <v>12</v>
      </c>
      <c r="F28" s="5" t="s">
        <v>149</v>
      </c>
      <c r="G28" s="5" t="s">
        <v>1351</v>
      </c>
      <c r="H28" s="5" t="s">
        <v>1344</v>
      </c>
      <c r="I28" s="7">
        <v>57.05</v>
      </c>
      <c r="J28" s="7">
        <v>60.01</v>
      </c>
      <c r="K28" s="7">
        <v>5.19</v>
      </c>
      <c r="L28" s="7">
        <v>5.19</v>
      </c>
      <c r="M28" s="5" t="s">
        <v>634</v>
      </c>
      <c r="N28" s="7">
        <v>850</v>
      </c>
      <c r="O28" s="7">
        <v>2519</v>
      </c>
    </row>
    <row r="29" spans="1:15">
      <c r="A29" s="6">
        <v>26</v>
      </c>
      <c r="B29" s="5" t="s">
        <v>297</v>
      </c>
      <c r="C29" s="5" t="s">
        <v>298</v>
      </c>
      <c r="D29" s="5" t="s">
        <v>6</v>
      </c>
      <c r="E29" s="5" t="s">
        <v>12</v>
      </c>
      <c r="F29" s="5" t="s">
        <v>543</v>
      </c>
      <c r="G29" s="5" t="s">
        <v>1347</v>
      </c>
      <c r="H29" s="5" t="s">
        <v>1344</v>
      </c>
      <c r="I29" s="7">
        <v>670.95</v>
      </c>
      <c r="J29" s="7">
        <v>705.65</v>
      </c>
      <c r="K29" s="7">
        <v>5.17</v>
      </c>
      <c r="L29" s="7">
        <v>5.17</v>
      </c>
      <c r="M29" s="5" t="s">
        <v>634</v>
      </c>
      <c r="N29" s="7">
        <v>200</v>
      </c>
      <c r="O29" s="7">
        <v>6940</v>
      </c>
    </row>
    <row r="30" spans="1:15">
      <c r="A30" s="6">
        <v>27</v>
      </c>
      <c r="B30" s="5" t="s">
        <v>122</v>
      </c>
      <c r="C30" s="5" t="s">
        <v>123</v>
      </c>
      <c r="D30" s="5" t="s">
        <v>6</v>
      </c>
      <c r="E30" s="5" t="s">
        <v>12</v>
      </c>
      <c r="F30" s="5" t="s">
        <v>547</v>
      </c>
      <c r="G30" s="5" t="s">
        <v>1349</v>
      </c>
      <c r="H30" s="5" t="s">
        <v>1344</v>
      </c>
      <c r="I30" s="7">
        <v>304.18</v>
      </c>
      <c r="J30" s="7">
        <v>319.65</v>
      </c>
      <c r="K30" s="7">
        <v>5.09</v>
      </c>
      <c r="L30" s="7">
        <v>5.09</v>
      </c>
      <c r="M30" s="5" t="s">
        <v>634</v>
      </c>
      <c r="N30" s="7">
        <v>325</v>
      </c>
      <c r="O30" s="7">
        <v>5029</v>
      </c>
    </row>
    <row r="31" spans="1:15">
      <c r="A31" s="6">
        <v>28</v>
      </c>
      <c r="B31" s="5" t="s">
        <v>133</v>
      </c>
      <c r="C31" s="5" t="s">
        <v>134</v>
      </c>
      <c r="D31" s="5" t="s">
        <v>6</v>
      </c>
      <c r="E31" s="5" t="s">
        <v>11</v>
      </c>
      <c r="F31" s="5" t="s">
        <v>132</v>
      </c>
      <c r="G31" s="5" t="s">
        <v>1345</v>
      </c>
      <c r="H31" s="5" t="s">
        <v>1346</v>
      </c>
      <c r="I31" s="7">
        <v>378.31</v>
      </c>
      <c r="J31" s="7">
        <v>397.41</v>
      </c>
      <c r="K31" s="7">
        <v>5.05</v>
      </c>
      <c r="L31" s="7">
        <v>5.05</v>
      </c>
      <c r="M31" s="5" t="s">
        <v>634</v>
      </c>
      <c r="N31" s="7">
        <v>1355</v>
      </c>
      <c r="O31" s="7">
        <v>25876</v>
      </c>
    </row>
    <row r="32" spans="1:15">
      <c r="A32" s="6">
        <v>29</v>
      </c>
      <c r="B32" s="5" t="s">
        <v>388</v>
      </c>
      <c r="C32" s="5" t="s">
        <v>389</v>
      </c>
      <c r="D32" s="5" t="s">
        <v>6</v>
      </c>
      <c r="E32" s="5" t="s">
        <v>11</v>
      </c>
      <c r="F32" s="5" t="s">
        <v>372</v>
      </c>
      <c r="G32" s="5" t="s">
        <v>1345</v>
      </c>
      <c r="H32" s="5" t="s">
        <v>1353</v>
      </c>
      <c r="I32" s="7">
        <v>360.02</v>
      </c>
      <c r="J32" s="7">
        <v>377.56</v>
      </c>
      <c r="K32" s="7">
        <v>4.87</v>
      </c>
      <c r="L32" s="7">
        <v>4.87</v>
      </c>
      <c r="M32" s="5" t="s">
        <v>634</v>
      </c>
      <c r="N32" s="7">
        <v>400</v>
      </c>
      <c r="O32" s="7">
        <v>7016</v>
      </c>
    </row>
    <row r="33" spans="1:15">
      <c r="A33" s="6">
        <v>30</v>
      </c>
      <c r="B33" s="5" t="s">
        <v>383</v>
      </c>
      <c r="C33" s="5" t="s">
        <v>384</v>
      </c>
      <c r="D33" s="5" t="s">
        <v>6</v>
      </c>
      <c r="E33" s="5" t="s">
        <v>11</v>
      </c>
      <c r="F33" s="5" t="s">
        <v>543</v>
      </c>
      <c r="G33" s="5" t="s">
        <v>1347</v>
      </c>
      <c r="H33" s="5" t="s">
        <v>1344</v>
      </c>
      <c r="I33" s="7">
        <v>72.81</v>
      </c>
      <c r="J33" s="7">
        <v>76.36</v>
      </c>
      <c r="K33" s="7">
        <v>4.87</v>
      </c>
      <c r="L33" s="7">
        <v>4.87</v>
      </c>
      <c r="M33" s="5" t="s">
        <v>634</v>
      </c>
      <c r="N33" s="7">
        <v>2625</v>
      </c>
      <c r="O33" s="7">
        <v>9315</v>
      </c>
    </row>
    <row r="34" spans="1:15">
      <c r="A34" s="6">
        <v>31</v>
      </c>
      <c r="B34" s="5" t="s">
        <v>88</v>
      </c>
      <c r="C34" s="5" t="s">
        <v>89</v>
      </c>
      <c r="D34" s="5" t="s">
        <v>6</v>
      </c>
      <c r="E34" s="5" t="s">
        <v>11</v>
      </c>
      <c r="F34" s="5" t="s">
        <v>546</v>
      </c>
      <c r="G34" s="5" t="s">
        <v>1345</v>
      </c>
      <c r="H34" s="5" t="s">
        <v>1348</v>
      </c>
      <c r="I34" s="7">
        <v>586.87</v>
      </c>
      <c r="J34" s="7">
        <v>614.88</v>
      </c>
      <c r="K34" s="7">
        <v>4.77</v>
      </c>
      <c r="L34" s="7">
        <v>4.77</v>
      </c>
      <c r="M34" s="5" t="s">
        <v>634</v>
      </c>
      <c r="N34" s="7">
        <v>175</v>
      </c>
      <c r="O34" s="7">
        <v>4901</v>
      </c>
    </row>
    <row r="35" spans="1:15">
      <c r="A35" s="6">
        <v>32</v>
      </c>
      <c r="B35" s="5" t="s">
        <v>311</v>
      </c>
      <c r="C35" s="5" t="s">
        <v>312</v>
      </c>
      <c r="D35" s="5" t="s">
        <v>7</v>
      </c>
      <c r="E35" s="5" t="s">
        <v>12</v>
      </c>
      <c r="F35" s="5" t="s">
        <v>271</v>
      </c>
      <c r="G35" s="5" t="s">
        <v>1352</v>
      </c>
      <c r="H35" s="5" t="s">
        <v>1354</v>
      </c>
      <c r="I35" s="7">
        <v>693.37</v>
      </c>
      <c r="J35" s="7">
        <v>660.3</v>
      </c>
      <c r="K35" s="7">
        <v>-4.77</v>
      </c>
      <c r="L35" s="7">
        <v>4.77</v>
      </c>
      <c r="M35" s="5" t="s">
        <v>634</v>
      </c>
      <c r="N35" s="7">
        <v>650</v>
      </c>
      <c r="O35" s="7">
        <v>21495</v>
      </c>
    </row>
    <row r="36" spans="1:15">
      <c r="A36" s="6">
        <v>33</v>
      </c>
      <c r="B36" s="5" t="s">
        <v>438</v>
      </c>
      <c r="C36" s="5" t="s">
        <v>439</v>
      </c>
      <c r="D36" s="5" t="s">
        <v>6</v>
      </c>
      <c r="E36" s="5" t="s">
        <v>12</v>
      </c>
      <c r="F36" s="5" t="s">
        <v>372</v>
      </c>
      <c r="G36" s="5" t="s">
        <v>1345</v>
      </c>
      <c r="H36" s="5" t="s">
        <v>1353</v>
      </c>
      <c r="I36" s="7">
        <v>42.69</v>
      </c>
      <c r="J36" s="7">
        <v>44.71</v>
      </c>
      <c r="K36" s="7">
        <v>4.73</v>
      </c>
      <c r="L36" s="7">
        <v>4.73</v>
      </c>
      <c r="M36" s="5" t="s">
        <v>634</v>
      </c>
      <c r="N36" s="7">
        <v>71475</v>
      </c>
      <c r="O36" s="7">
        <v>144376</v>
      </c>
    </row>
    <row r="37" spans="1:15">
      <c r="A37" s="6">
        <v>34</v>
      </c>
      <c r="B37" s="5" t="s">
        <v>279</v>
      </c>
      <c r="C37" s="5" t="s">
        <v>280</v>
      </c>
      <c r="D37" s="5" t="s">
        <v>6</v>
      </c>
      <c r="E37" s="5" t="s">
        <v>11</v>
      </c>
      <c r="F37" s="5" t="s">
        <v>45</v>
      </c>
      <c r="G37" s="5" t="s">
        <v>1345</v>
      </c>
      <c r="H37" s="5" t="s">
        <v>1344</v>
      </c>
      <c r="I37" s="7">
        <v>40.7</v>
      </c>
      <c r="J37" s="7">
        <v>42.6</v>
      </c>
      <c r="K37" s="7">
        <v>4.66</v>
      </c>
      <c r="L37" s="7">
        <v>4.66</v>
      </c>
      <c r="M37" s="5" t="s">
        <v>634</v>
      </c>
      <c r="N37" s="7">
        <v>4700</v>
      </c>
      <c r="O37" s="7">
        <v>8916</v>
      </c>
    </row>
    <row r="38" spans="1:15">
      <c r="A38" s="6">
        <v>35</v>
      </c>
      <c r="B38" s="5" t="s">
        <v>135</v>
      </c>
      <c r="C38" s="5" t="s">
        <v>136</v>
      </c>
      <c r="D38" s="5" t="s">
        <v>6</v>
      </c>
      <c r="E38" s="5" t="s">
        <v>11</v>
      </c>
      <c r="F38" s="5" t="s">
        <v>45</v>
      </c>
      <c r="G38" s="5" t="s">
        <v>1345</v>
      </c>
      <c r="H38" s="5" t="s">
        <v>1344</v>
      </c>
      <c r="I38" s="7">
        <v>53.82</v>
      </c>
      <c r="J38" s="7">
        <v>56.29</v>
      </c>
      <c r="K38" s="7">
        <v>4.59</v>
      </c>
      <c r="L38" s="7">
        <v>4.59</v>
      </c>
      <c r="M38" s="5" t="s">
        <v>634</v>
      </c>
      <c r="N38" s="7">
        <v>1300</v>
      </c>
      <c r="O38" s="7">
        <v>3215</v>
      </c>
    </row>
    <row r="39" spans="1:15">
      <c r="A39" s="6">
        <v>36</v>
      </c>
      <c r="B39" s="5" t="s">
        <v>432</v>
      </c>
      <c r="C39" s="5" t="s">
        <v>433</v>
      </c>
      <c r="D39" s="5" t="s">
        <v>6</v>
      </c>
      <c r="E39" s="5" t="s">
        <v>11</v>
      </c>
      <c r="F39" s="5" t="s">
        <v>324</v>
      </c>
      <c r="G39" s="5" t="s">
        <v>1343</v>
      </c>
      <c r="H39" s="5" t="s">
        <v>1346</v>
      </c>
      <c r="I39" s="7">
        <v>88.23999999999999</v>
      </c>
      <c r="J39" s="7">
        <v>91.88</v>
      </c>
      <c r="K39" s="7">
        <v>4.12</v>
      </c>
      <c r="L39" s="7">
        <v>4.12</v>
      </c>
      <c r="M39" s="5" t="s">
        <v>634</v>
      </c>
      <c r="N39" s="7">
        <v>1400</v>
      </c>
      <c r="O39" s="7">
        <v>5086</v>
      </c>
    </row>
    <row r="40" spans="1:15">
      <c r="A40" s="6">
        <v>37</v>
      </c>
      <c r="B40" s="5" t="s">
        <v>365</v>
      </c>
      <c r="C40" s="5" t="s">
        <v>366</v>
      </c>
      <c r="D40" s="5" t="s">
        <v>6</v>
      </c>
      <c r="E40" s="5" t="s">
        <v>12</v>
      </c>
      <c r="F40" s="5" t="s">
        <v>372</v>
      </c>
      <c r="G40" s="5" t="s">
        <v>1345</v>
      </c>
      <c r="H40" s="5" t="s">
        <v>1353</v>
      </c>
      <c r="I40" s="7">
        <v>111.79</v>
      </c>
      <c r="J40" s="7">
        <v>116.29</v>
      </c>
      <c r="K40" s="7">
        <v>4.03</v>
      </c>
      <c r="L40" s="7">
        <v>4.03</v>
      </c>
      <c r="M40" s="5" t="s">
        <v>634</v>
      </c>
      <c r="N40" s="7">
        <v>1975</v>
      </c>
      <c r="O40" s="7">
        <v>8890</v>
      </c>
    </row>
    <row r="41" spans="1:15">
      <c r="A41" s="6">
        <v>38</v>
      </c>
      <c r="B41" s="5" t="s">
        <v>214</v>
      </c>
      <c r="C41" s="5" t="s">
        <v>215</v>
      </c>
      <c r="D41" s="5" t="s">
        <v>6</v>
      </c>
      <c r="E41" s="5" t="s">
        <v>12</v>
      </c>
      <c r="F41" s="5" t="s">
        <v>53</v>
      </c>
      <c r="G41" s="5" t="s">
        <v>1345</v>
      </c>
      <c r="H41" s="5" t="s">
        <v>1350</v>
      </c>
      <c r="I41" s="7">
        <v>56.51</v>
      </c>
      <c r="J41" s="7">
        <v>58.77</v>
      </c>
      <c r="K41" s="7">
        <v>4</v>
      </c>
      <c r="L41" s="7">
        <v>4</v>
      </c>
      <c r="M41" s="5" t="s">
        <v>634</v>
      </c>
      <c r="N41" s="7">
        <v>9275</v>
      </c>
      <c r="O41" s="7">
        <v>20964</v>
      </c>
    </row>
    <row r="42" spans="1:15">
      <c r="A42" s="6">
        <v>39</v>
      </c>
      <c r="B42" s="5" t="s">
        <v>416</v>
      </c>
      <c r="C42" s="5" t="s">
        <v>417</v>
      </c>
      <c r="D42" s="5" t="s">
        <v>6</v>
      </c>
      <c r="E42" s="5" t="s">
        <v>11</v>
      </c>
      <c r="F42" s="5" t="s">
        <v>156</v>
      </c>
      <c r="G42" s="5" t="s">
        <v>1347</v>
      </c>
      <c r="H42" s="5" t="s">
        <v>1346</v>
      </c>
      <c r="I42" s="7">
        <v>17.03</v>
      </c>
      <c r="J42" s="7">
        <v>17.7</v>
      </c>
      <c r="K42" s="7">
        <v>3.93</v>
      </c>
      <c r="L42" s="7">
        <v>3.93</v>
      </c>
      <c r="M42" s="5" t="s">
        <v>634</v>
      </c>
      <c r="N42" s="7">
        <v>6750</v>
      </c>
      <c r="O42" s="7">
        <v>4519</v>
      </c>
    </row>
    <row r="43" spans="1:15">
      <c r="A43" s="6">
        <v>40</v>
      </c>
      <c r="B43" s="5" t="s">
        <v>393</v>
      </c>
      <c r="C43" s="5" t="s">
        <v>394</v>
      </c>
      <c r="D43" s="5" t="s">
        <v>6</v>
      </c>
      <c r="E43" s="5" t="s">
        <v>12</v>
      </c>
      <c r="F43" s="5" t="s">
        <v>45</v>
      </c>
      <c r="G43" s="5" t="s">
        <v>1345</v>
      </c>
      <c r="H43" s="5" t="s">
        <v>1344</v>
      </c>
      <c r="I43" s="7">
        <v>53.93</v>
      </c>
      <c r="J43" s="7">
        <v>56</v>
      </c>
      <c r="K43" s="7">
        <v>3.86</v>
      </c>
      <c r="L43" s="7">
        <v>3.86</v>
      </c>
      <c r="M43" s="5" t="s">
        <v>634</v>
      </c>
      <c r="N43" s="7">
        <v>1075</v>
      </c>
      <c r="O43" s="7">
        <v>2235</v>
      </c>
    </row>
    <row r="44" spans="1:15">
      <c r="A44" s="6">
        <v>41</v>
      </c>
      <c r="B44" s="5" t="s">
        <v>402</v>
      </c>
      <c r="C44" s="5" t="s">
        <v>403</v>
      </c>
      <c r="D44" s="5" t="s">
        <v>6</v>
      </c>
      <c r="E44" s="5" t="s">
        <v>13</v>
      </c>
      <c r="F44" s="5" t="s">
        <v>547</v>
      </c>
      <c r="G44" s="5" t="s">
        <v>1349</v>
      </c>
      <c r="H44" s="5" t="s">
        <v>1344</v>
      </c>
      <c r="I44" s="7">
        <v>479.54</v>
      </c>
      <c r="J44" s="7">
        <v>497.23</v>
      </c>
      <c r="K44" s="7">
        <v>3.69</v>
      </c>
      <c r="L44" s="7">
        <v>3.69</v>
      </c>
      <c r="M44" s="5" t="s">
        <v>634</v>
      </c>
      <c r="N44" s="7">
        <v>775</v>
      </c>
      <c r="O44" s="7">
        <v>13704</v>
      </c>
    </row>
    <row r="45" spans="1:15">
      <c r="A45" s="6">
        <v>42</v>
      </c>
      <c r="B45" s="5" t="s">
        <v>81</v>
      </c>
      <c r="C45" s="5" t="s">
        <v>82</v>
      </c>
      <c r="D45" s="5" t="s">
        <v>6</v>
      </c>
      <c r="E45" s="5" t="s">
        <v>12</v>
      </c>
      <c r="F45" s="5" t="s">
        <v>372</v>
      </c>
      <c r="G45" s="5" t="s">
        <v>1345</v>
      </c>
      <c r="H45" s="5" t="s">
        <v>1353</v>
      </c>
      <c r="I45" s="7">
        <v>529.2</v>
      </c>
      <c r="J45" s="7">
        <v>548.75</v>
      </c>
      <c r="K45" s="7">
        <v>3.69</v>
      </c>
      <c r="L45" s="7">
        <v>3.69</v>
      </c>
      <c r="M45" s="5" t="s">
        <v>634</v>
      </c>
      <c r="N45" s="7">
        <v>400</v>
      </c>
      <c r="O45" s="7">
        <v>7820</v>
      </c>
    </row>
    <row r="46" spans="1:15">
      <c r="A46" s="6">
        <v>43</v>
      </c>
      <c r="B46" s="5" t="s">
        <v>349</v>
      </c>
      <c r="C46" s="5" t="s">
        <v>350</v>
      </c>
      <c r="D46" s="5" t="s">
        <v>6</v>
      </c>
      <c r="E46" s="5" t="s">
        <v>11</v>
      </c>
      <c r="F46" s="5" t="s">
        <v>45</v>
      </c>
      <c r="G46" s="5" t="s">
        <v>1345</v>
      </c>
      <c r="H46" s="5" t="s">
        <v>1344</v>
      </c>
      <c r="I46" s="7">
        <v>13075.16</v>
      </c>
      <c r="J46" s="7">
        <v>13554.96</v>
      </c>
      <c r="K46" s="7">
        <v>3.67</v>
      </c>
      <c r="L46" s="7">
        <v>3.67</v>
      </c>
      <c r="M46" s="5" t="s">
        <v>634</v>
      </c>
      <c r="N46" s="7">
        <v>25</v>
      </c>
      <c r="O46" s="7">
        <v>11995</v>
      </c>
    </row>
    <row r="47" spans="1:15">
      <c r="A47" s="6">
        <v>44</v>
      </c>
      <c r="B47" s="5" t="s">
        <v>338</v>
      </c>
      <c r="C47" s="5" t="s">
        <v>339</v>
      </c>
      <c r="D47" s="5" t="s">
        <v>6</v>
      </c>
      <c r="E47" s="5" t="s">
        <v>11</v>
      </c>
      <c r="F47" s="5" t="s">
        <v>549</v>
      </c>
      <c r="G47" s="5" t="s">
        <v>1349</v>
      </c>
      <c r="H47" s="5" t="s">
        <v>1353</v>
      </c>
      <c r="I47" s="7">
        <v>116.86</v>
      </c>
      <c r="J47" s="7">
        <v>121.08</v>
      </c>
      <c r="K47" s="7">
        <v>3.62</v>
      </c>
      <c r="L47" s="7">
        <v>3.62</v>
      </c>
      <c r="M47" s="5" t="s">
        <v>634</v>
      </c>
      <c r="N47" s="7">
        <v>2025</v>
      </c>
      <c r="O47" s="7">
        <v>8556</v>
      </c>
    </row>
    <row r="48" spans="1:15">
      <c r="A48" s="6">
        <v>45</v>
      </c>
      <c r="B48" s="5" t="s">
        <v>119</v>
      </c>
      <c r="C48" s="5" t="s">
        <v>120</v>
      </c>
      <c r="D48" s="5" t="s">
        <v>6</v>
      </c>
      <c r="E48" s="5" t="s">
        <v>13</v>
      </c>
      <c r="F48" s="5" t="s">
        <v>324</v>
      </c>
      <c r="G48" s="5" t="s">
        <v>1343</v>
      </c>
      <c r="H48" s="5" t="s">
        <v>1346</v>
      </c>
      <c r="I48" s="7">
        <v>81.06999999999999</v>
      </c>
      <c r="J48" s="7">
        <v>83.95</v>
      </c>
      <c r="K48" s="7">
        <v>3.55</v>
      </c>
      <c r="L48" s="7">
        <v>3.55</v>
      </c>
      <c r="M48" s="5" t="s">
        <v>634</v>
      </c>
      <c r="N48" s="7">
        <v>1250</v>
      </c>
      <c r="O48" s="7">
        <v>3600</v>
      </c>
    </row>
    <row r="49" spans="1:15">
      <c r="A49" s="6">
        <v>46</v>
      </c>
      <c r="B49" s="5" t="s">
        <v>376</v>
      </c>
      <c r="C49" s="5" t="s">
        <v>377</v>
      </c>
      <c r="D49" s="5" t="s">
        <v>6</v>
      </c>
      <c r="E49" s="5" t="s">
        <v>11</v>
      </c>
      <c r="F49" s="5" t="s">
        <v>45</v>
      </c>
      <c r="G49" s="5" t="s">
        <v>1345</v>
      </c>
      <c r="H49" s="5" t="s">
        <v>1344</v>
      </c>
      <c r="I49" s="7">
        <v>67.03</v>
      </c>
      <c r="J49" s="7">
        <v>69.29000000000001</v>
      </c>
      <c r="K49" s="7">
        <v>3.38</v>
      </c>
      <c r="L49" s="7">
        <v>3.38</v>
      </c>
      <c r="M49" s="5" t="s">
        <v>634</v>
      </c>
      <c r="N49" s="7">
        <v>625</v>
      </c>
      <c r="O49" s="7">
        <v>1415</v>
      </c>
    </row>
    <row r="50" spans="1:15">
      <c r="A50" s="6">
        <v>47</v>
      </c>
      <c r="B50" s="5" t="s">
        <v>426</v>
      </c>
      <c r="C50" s="5" t="s">
        <v>427</v>
      </c>
      <c r="D50" s="5" t="s">
        <v>6</v>
      </c>
      <c r="E50" s="5" t="s">
        <v>11</v>
      </c>
      <c r="F50" s="5" t="s">
        <v>79</v>
      </c>
      <c r="G50" s="5" t="s">
        <v>1343</v>
      </c>
      <c r="H50" s="5" t="s">
        <v>1353</v>
      </c>
      <c r="I50" s="7">
        <v>305.51</v>
      </c>
      <c r="J50" s="7">
        <v>315.62</v>
      </c>
      <c r="K50" s="7">
        <v>3.31</v>
      </c>
      <c r="L50" s="7">
        <v>3.31</v>
      </c>
      <c r="M50" s="5" t="s">
        <v>634</v>
      </c>
      <c r="N50" s="7">
        <v>1250</v>
      </c>
      <c r="O50" s="7">
        <v>12635</v>
      </c>
    </row>
    <row r="51" spans="1:15">
      <c r="A51" s="6">
        <v>48</v>
      </c>
      <c r="B51" s="5" t="s">
        <v>269</v>
      </c>
      <c r="C51" s="5" t="s">
        <v>270</v>
      </c>
      <c r="D51" s="5" t="s">
        <v>6</v>
      </c>
      <c r="E51" s="5" t="s">
        <v>12</v>
      </c>
      <c r="F51" s="5" t="s">
        <v>545</v>
      </c>
      <c r="G51" s="5" t="s">
        <v>1351</v>
      </c>
      <c r="H51" s="5" t="s">
        <v>1346</v>
      </c>
      <c r="I51" s="7">
        <v>291.83</v>
      </c>
      <c r="J51" s="7">
        <v>300.85</v>
      </c>
      <c r="K51" s="7">
        <v>3.09</v>
      </c>
      <c r="L51" s="7">
        <v>3.09</v>
      </c>
      <c r="M51" s="5" t="s">
        <v>634</v>
      </c>
      <c r="N51" s="7">
        <v>350</v>
      </c>
      <c r="O51" s="7">
        <v>3157</v>
      </c>
    </row>
    <row r="52" spans="1:15">
      <c r="A52" s="6">
        <v>49</v>
      </c>
      <c r="B52" s="5" t="s">
        <v>406</v>
      </c>
      <c r="C52" s="5" t="s">
        <v>407</v>
      </c>
      <c r="D52" s="5" t="s">
        <v>6</v>
      </c>
      <c r="E52" s="5" t="s">
        <v>12</v>
      </c>
      <c r="F52" s="5" t="s">
        <v>233</v>
      </c>
      <c r="G52" s="5" t="s">
        <v>1343</v>
      </c>
      <c r="H52" s="5" t="s">
        <v>1355</v>
      </c>
      <c r="I52" s="7">
        <v>12041.81</v>
      </c>
      <c r="J52" s="7">
        <v>12409.35</v>
      </c>
      <c r="K52" s="7">
        <v>3.05</v>
      </c>
      <c r="L52" s="7">
        <v>3.05</v>
      </c>
      <c r="M52" s="5" t="s">
        <v>634</v>
      </c>
      <c r="N52" s="7">
        <v>20</v>
      </c>
      <c r="O52" s="7">
        <v>7351</v>
      </c>
    </row>
    <row r="53" spans="1:15">
      <c r="A53" s="6">
        <v>50</v>
      </c>
      <c r="B53" s="5" t="s">
        <v>59</v>
      </c>
      <c r="C53" s="5" t="s">
        <v>60</v>
      </c>
      <c r="D53" s="5" t="s">
        <v>6</v>
      </c>
      <c r="E53" s="5" t="s">
        <v>11</v>
      </c>
      <c r="F53" s="5" t="s">
        <v>132</v>
      </c>
      <c r="G53" s="5" t="s">
        <v>1345</v>
      </c>
      <c r="H53" s="5" t="s">
        <v>1346</v>
      </c>
      <c r="I53" s="7">
        <v>49.19</v>
      </c>
      <c r="J53" s="7">
        <v>50.68</v>
      </c>
      <c r="K53" s="7">
        <v>3.03</v>
      </c>
      <c r="L53" s="7">
        <v>3.03</v>
      </c>
      <c r="M53" s="5" t="s">
        <v>634</v>
      </c>
      <c r="N53" s="7">
        <v>550</v>
      </c>
      <c r="O53" s="7">
        <v>821</v>
      </c>
    </row>
    <row r="54" spans="1:15">
      <c r="A54" s="6">
        <v>51</v>
      </c>
      <c r="B54" s="5" t="s">
        <v>374</v>
      </c>
      <c r="C54" s="5" t="s">
        <v>375</v>
      </c>
      <c r="D54" s="5" t="s">
        <v>6</v>
      </c>
      <c r="E54" s="5" t="s">
        <v>11</v>
      </c>
      <c r="F54" s="5" t="s">
        <v>90</v>
      </c>
      <c r="G54" s="5" t="s">
        <v>1356</v>
      </c>
      <c r="H54" s="5" t="s">
        <v>1353</v>
      </c>
      <c r="I54" s="7">
        <v>426.57</v>
      </c>
      <c r="J54" s="7">
        <v>439.28</v>
      </c>
      <c r="K54" s="7">
        <v>2.98</v>
      </c>
      <c r="L54" s="7">
        <v>2.98</v>
      </c>
      <c r="M54" s="5" t="s">
        <v>634</v>
      </c>
      <c r="N54" s="7">
        <v>275</v>
      </c>
      <c r="O54" s="7">
        <v>3494</v>
      </c>
    </row>
    <row r="55" spans="1:15">
      <c r="A55" s="6">
        <v>52</v>
      </c>
      <c r="B55" s="5" t="s">
        <v>287</v>
      </c>
      <c r="C55" s="5" t="s">
        <v>288</v>
      </c>
      <c r="D55" s="5" t="s">
        <v>6</v>
      </c>
      <c r="E55" s="5" t="s">
        <v>12</v>
      </c>
      <c r="F55" s="5" t="s">
        <v>167</v>
      </c>
      <c r="G55" s="5" t="s">
        <v>1349</v>
      </c>
      <c r="H55" s="5" t="s">
        <v>1348</v>
      </c>
      <c r="I55" s="7">
        <v>296.69</v>
      </c>
      <c r="J55" s="7">
        <v>305.43</v>
      </c>
      <c r="K55" s="7">
        <v>2.95</v>
      </c>
      <c r="L55" s="7">
        <v>2.95</v>
      </c>
      <c r="M55" s="5" t="s">
        <v>634</v>
      </c>
      <c r="N55" s="7">
        <v>925</v>
      </c>
      <c r="O55" s="7">
        <v>8086</v>
      </c>
    </row>
    <row r="56" spans="1:15">
      <c r="A56" s="6">
        <v>53</v>
      </c>
      <c r="B56" s="5" t="s">
        <v>419</v>
      </c>
      <c r="C56" s="5" t="s">
        <v>420</v>
      </c>
      <c r="D56" s="5" t="s">
        <v>6</v>
      </c>
      <c r="E56" s="5" t="s">
        <v>11</v>
      </c>
      <c r="F56" s="5" t="s">
        <v>149</v>
      </c>
      <c r="G56" s="5" t="s">
        <v>1351</v>
      </c>
      <c r="H56" s="5" t="s">
        <v>1344</v>
      </c>
      <c r="I56" s="7">
        <v>618.6900000000001</v>
      </c>
      <c r="J56" s="7">
        <v>636.45</v>
      </c>
      <c r="K56" s="7">
        <v>2.87</v>
      </c>
      <c r="L56" s="7">
        <v>2.87</v>
      </c>
      <c r="M56" s="5" t="s">
        <v>634</v>
      </c>
      <c r="N56" s="7">
        <v>1075</v>
      </c>
      <c r="O56" s="7">
        <v>19102</v>
      </c>
    </row>
    <row r="57" spans="1:15">
      <c r="A57" s="6">
        <v>54</v>
      </c>
      <c r="B57" s="5" t="s">
        <v>130</v>
      </c>
      <c r="C57" s="5" t="s">
        <v>131</v>
      </c>
      <c r="D57" s="5" t="s">
        <v>6</v>
      </c>
      <c r="E57" s="5" t="s">
        <v>11</v>
      </c>
      <c r="F57" s="5" t="s">
        <v>547</v>
      </c>
      <c r="G57" s="5" t="s">
        <v>1349</v>
      </c>
      <c r="H57" s="5" t="s">
        <v>1344</v>
      </c>
      <c r="I57" s="7">
        <v>288.7</v>
      </c>
      <c r="J57" s="7">
        <v>296.89</v>
      </c>
      <c r="K57" s="7">
        <v>2.84</v>
      </c>
      <c r="L57" s="7">
        <v>2.84</v>
      </c>
      <c r="M57" s="5" t="s">
        <v>634</v>
      </c>
      <c r="N57" s="7">
        <v>200</v>
      </c>
      <c r="O57" s="7">
        <v>1637</v>
      </c>
    </row>
    <row r="58" spans="1:15">
      <c r="A58" s="6">
        <v>55</v>
      </c>
      <c r="B58" s="5" t="s">
        <v>175</v>
      </c>
      <c r="C58" s="5" t="s">
        <v>176</v>
      </c>
      <c r="D58" s="5" t="s">
        <v>7</v>
      </c>
      <c r="E58" s="5" t="s">
        <v>12</v>
      </c>
      <c r="F58" s="5" t="s">
        <v>108</v>
      </c>
      <c r="G58" s="5" t="s">
        <v>1357</v>
      </c>
      <c r="H58" s="5" t="s">
        <v>1358</v>
      </c>
      <c r="I58" s="7">
        <v>327</v>
      </c>
      <c r="J58" s="7">
        <v>317.91</v>
      </c>
      <c r="K58" s="7">
        <v>-2.78</v>
      </c>
      <c r="L58" s="7">
        <v>2.78</v>
      </c>
      <c r="M58" s="5" t="s">
        <v>634</v>
      </c>
      <c r="N58" s="7">
        <v>3175</v>
      </c>
      <c r="O58" s="7">
        <v>28835</v>
      </c>
    </row>
    <row r="59" spans="1:15">
      <c r="A59" s="6">
        <v>56</v>
      </c>
      <c r="B59" s="5" t="s">
        <v>266</v>
      </c>
      <c r="C59" s="5" t="s">
        <v>267</v>
      </c>
      <c r="D59" s="5" t="s">
        <v>6</v>
      </c>
      <c r="E59" s="5" t="s">
        <v>11</v>
      </c>
      <c r="F59" s="5" t="s">
        <v>156</v>
      </c>
      <c r="G59" s="5" t="s">
        <v>1347</v>
      </c>
      <c r="H59" s="5" t="s">
        <v>1346</v>
      </c>
      <c r="I59" s="7">
        <v>16.25</v>
      </c>
      <c r="J59" s="7">
        <v>16.69</v>
      </c>
      <c r="K59" s="7">
        <v>2.68</v>
      </c>
      <c r="L59" s="7">
        <v>2.68</v>
      </c>
      <c r="M59" s="5" t="s">
        <v>634</v>
      </c>
      <c r="N59" s="7">
        <v>6950</v>
      </c>
      <c r="O59" s="7">
        <v>3030</v>
      </c>
    </row>
    <row r="60" spans="1:15">
      <c r="A60" s="6">
        <v>57</v>
      </c>
      <c r="B60" s="5" t="s">
        <v>363</v>
      </c>
      <c r="C60" s="5" t="s">
        <v>364</v>
      </c>
      <c r="D60" s="5" t="s">
        <v>6</v>
      </c>
      <c r="E60" s="5" t="s">
        <v>11</v>
      </c>
      <c r="F60" s="5" t="s">
        <v>127</v>
      </c>
      <c r="G60" s="5" t="s">
        <v>1357</v>
      </c>
      <c r="H60" s="5" t="s">
        <v>1346</v>
      </c>
      <c r="I60" s="7">
        <v>34.67</v>
      </c>
      <c r="J60" s="7">
        <v>35.53</v>
      </c>
      <c r="K60" s="7">
        <v>2.47</v>
      </c>
      <c r="L60" s="7">
        <v>2.47</v>
      </c>
      <c r="M60" s="5" t="s">
        <v>634</v>
      </c>
      <c r="N60" s="7">
        <v>6150</v>
      </c>
      <c r="O60" s="7">
        <v>5265</v>
      </c>
    </row>
    <row r="61" spans="1:15">
      <c r="A61" s="6">
        <v>58</v>
      </c>
      <c r="B61" s="5" t="s">
        <v>173</v>
      </c>
      <c r="C61" s="5" t="s">
        <v>174</v>
      </c>
      <c r="D61" s="5" t="s">
        <v>6</v>
      </c>
      <c r="E61" s="5" t="s">
        <v>11</v>
      </c>
      <c r="F61" s="5" t="s">
        <v>292</v>
      </c>
      <c r="G61" s="5" t="s">
        <v>1356</v>
      </c>
      <c r="H61" s="5" t="s">
        <v>1344</v>
      </c>
      <c r="I61" s="7">
        <v>580.02</v>
      </c>
      <c r="J61" s="7">
        <v>594.1</v>
      </c>
      <c r="K61" s="7">
        <v>2.43</v>
      </c>
      <c r="L61" s="7">
        <v>2.43</v>
      </c>
      <c r="M61" s="5" t="s">
        <v>634</v>
      </c>
      <c r="N61" s="7">
        <v>125</v>
      </c>
      <c r="O61" s="7">
        <v>1760</v>
      </c>
    </row>
    <row r="62" spans="1:15">
      <c r="A62" s="6">
        <v>59</v>
      </c>
      <c r="B62" s="5" t="s">
        <v>390</v>
      </c>
      <c r="C62" s="5" t="s">
        <v>391</v>
      </c>
      <c r="D62" s="5" t="s">
        <v>6</v>
      </c>
      <c r="E62" s="5" t="s">
        <v>12</v>
      </c>
      <c r="F62" s="5" t="s">
        <v>132</v>
      </c>
      <c r="G62" s="5" t="s">
        <v>1345</v>
      </c>
      <c r="H62" s="5" t="s">
        <v>1346</v>
      </c>
      <c r="I62" s="7">
        <v>1006.8</v>
      </c>
      <c r="J62" s="7">
        <v>1030.92</v>
      </c>
      <c r="K62" s="7">
        <v>2.4</v>
      </c>
      <c r="L62" s="7">
        <v>2.4</v>
      </c>
      <c r="M62" s="5" t="s">
        <v>634</v>
      </c>
      <c r="N62" s="7">
        <v>700</v>
      </c>
      <c r="O62" s="7">
        <v>16889</v>
      </c>
    </row>
    <row r="63" spans="1:15">
      <c r="A63" s="6">
        <v>60</v>
      </c>
      <c r="B63" s="5" t="s">
        <v>161</v>
      </c>
      <c r="C63" s="5" t="s">
        <v>162</v>
      </c>
      <c r="D63" s="5" t="s">
        <v>6</v>
      </c>
      <c r="E63" s="5" t="s">
        <v>11</v>
      </c>
      <c r="F63" s="5" t="s">
        <v>544</v>
      </c>
      <c r="G63" s="5" t="s">
        <v>1347</v>
      </c>
      <c r="H63" s="5" t="s">
        <v>1353</v>
      </c>
      <c r="I63" s="7">
        <v>5.87</v>
      </c>
      <c r="J63" s="7">
        <v>6.01</v>
      </c>
      <c r="K63" s="7">
        <v>2.39</v>
      </c>
      <c r="L63" s="7">
        <v>2.39</v>
      </c>
      <c r="M63" s="5" t="s">
        <v>634</v>
      </c>
      <c r="N63" s="7">
        <v>3550</v>
      </c>
      <c r="O63" s="7">
        <v>497</v>
      </c>
    </row>
    <row r="64" spans="1:15">
      <c r="A64" s="6">
        <v>61</v>
      </c>
      <c r="B64" s="5" t="s">
        <v>261</v>
      </c>
      <c r="C64" s="5" t="s">
        <v>262</v>
      </c>
      <c r="D64" s="5" t="s">
        <v>6</v>
      </c>
      <c r="E64" s="5" t="s">
        <v>11</v>
      </c>
      <c r="F64" s="5" t="s">
        <v>45</v>
      </c>
      <c r="G64" s="5" t="s">
        <v>1345</v>
      </c>
      <c r="H64" s="5" t="s">
        <v>1344</v>
      </c>
      <c r="I64" s="7">
        <v>64.79000000000001</v>
      </c>
      <c r="J64" s="7">
        <v>66.28</v>
      </c>
      <c r="K64" s="7">
        <v>2.3</v>
      </c>
      <c r="L64" s="7">
        <v>2.3</v>
      </c>
      <c r="M64" s="5" t="s">
        <v>634</v>
      </c>
      <c r="N64" s="7">
        <v>1450</v>
      </c>
      <c r="O64" s="7">
        <v>2160</v>
      </c>
    </row>
    <row r="65" spans="1:15">
      <c r="A65" s="6">
        <v>62</v>
      </c>
      <c r="B65" s="5" t="s">
        <v>139</v>
      </c>
      <c r="C65" s="5" t="s">
        <v>140</v>
      </c>
      <c r="D65" s="5" t="s">
        <v>6</v>
      </c>
      <c r="E65" s="5" t="s">
        <v>11</v>
      </c>
      <c r="F65" s="5" t="s">
        <v>543</v>
      </c>
      <c r="G65" s="5" t="s">
        <v>1347</v>
      </c>
      <c r="H65" s="5" t="s">
        <v>1344</v>
      </c>
      <c r="I65" s="7">
        <v>181.96</v>
      </c>
      <c r="J65" s="7">
        <v>186.13</v>
      </c>
      <c r="K65" s="7">
        <v>2.29</v>
      </c>
      <c r="L65" s="7">
        <v>2.29</v>
      </c>
      <c r="M65" s="5" t="s">
        <v>634</v>
      </c>
      <c r="N65" s="7">
        <v>775</v>
      </c>
      <c r="O65" s="7">
        <v>3231</v>
      </c>
    </row>
    <row r="66" spans="1:15">
      <c r="A66" s="6">
        <v>63</v>
      </c>
      <c r="B66" s="5" t="s">
        <v>169</v>
      </c>
      <c r="C66" s="5" t="s">
        <v>170</v>
      </c>
      <c r="D66" s="5" t="s">
        <v>6</v>
      </c>
      <c r="E66" s="5" t="s">
        <v>11</v>
      </c>
      <c r="F66" s="5" t="s">
        <v>190</v>
      </c>
      <c r="G66" s="5" t="s">
        <v>1349</v>
      </c>
      <c r="H66" s="5" t="s">
        <v>1346</v>
      </c>
      <c r="I66" s="7">
        <v>243.94</v>
      </c>
      <c r="J66" s="7">
        <v>249.34</v>
      </c>
      <c r="K66" s="7">
        <v>2.21</v>
      </c>
      <c r="L66" s="7">
        <v>2.21</v>
      </c>
      <c r="M66" s="5" t="s">
        <v>634</v>
      </c>
      <c r="N66" s="7">
        <v>1250</v>
      </c>
      <c r="O66" s="7">
        <v>6748</v>
      </c>
    </row>
    <row r="67" spans="1:15">
      <c r="A67" s="6">
        <v>64</v>
      </c>
      <c r="B67" s="5" t="s">
        <v>290</v>
      </c>
      <c r="C67" s="5" t="s">
        <v>291</v>
      </c>
      <c r="D67" s="5" t="s">
        <v>6</v>
      </c>
      <c r="E67" s="5" t="s">
        <v>12</v>
      </c>
      <c r="F67" s="5" t="s">
        <v>223</v>
      </c>
      <c r="G67" s="5" t="s">
        <v>1343</v>
      </c>
      <c r="H67" s="5" t="s">
        <v>1348</v>
      </c>
      <c r="I67" s="7">
        <v>1490.15</v>
      </c>
      <c r="J67" s="7">
        <v>1522.42</v>
      </c>
      <c r="K67" s="7">
        <v>2.17</v>
      </c>
      <c r="L67" s="7">
        <v>2.17</v>
      </c>
      <c r="M67" s="5" t="s">
        <v>634</v>
      </c>
      <c r="N67" s="7">
        <v>125</v>
      </c>
      <c r="O67" s="7">
        <v>4035</v>
      </c>
    </row>
    <row r="68" spans="1:15">
      <c r="A68" s="6">
        <v>65</v>
      </c>
      <c r="B68" s="5" t="s">
        <v>51</v>
      </c>
      <c r="C68" s="5" t="s">
        <v>52</v>
      </c>
      <c r="D68" s="5" t="s">
        <v>6</v>
      </c>
      <c r="E68" s="5" t="s">
        <v>13</v>
      </c>
      <c r="F68" s="5" t="s">
        <v>547</v>
      </c>
      <c r="G68" s="5" t="s">
        <v>1349</v>
      </c>
      <c r="H68" s="5" t="s">
        <v>1344</v>
      </c>
      <c r="I68" s="7">
        <v>783.72</v>
      </c>
      <c r="J68" s="7">
        <v>798.59</v>
      </c>
      <c r="K68" s="7">
        <v>1.9</v>
      </c>
      <c r="L68" s="7">
        <v>1.9</v>
      </c>
      <c r="M68" s="5" t="s">
        <v>634</v>
      </c>
      <c r="N68" s="7">
        <v>175</v>
      </c>
      <c r="O68" s="7">
        <v>2601</v>
      </c>
    </row>
    <row r="69" spans="1:15">
      <c r="A69" s="6">
        <v>66</v>
      </c>
      <c r="B69" s="5" t="s">
        <v>112</v>
      </c>
      <c r="C69" s="5" t="s">
        <v>113</v>
      </c>
      <c r="D69" s="5" t="s">
        <v>6</v>
      </c>
      <c r="E69" s="5" t="s">
        <v>13</v>
      </c>
      <c r="F69" s="5" t="s">
        <v>45</v>
      </c>
      <c r="G69" s="5" t="s">
        <v>1345</v>
      </c>
      <c r="H69" s="5" t="s">
        <v>1344</v>
      </c>
      <c r="I69" s="7">
        <v>1554.02</v>
      </c>
      <c r="J69" s="7">
        <v>1583.17</v>
      </c>
      <c r="K69" s="7">
        <v>1.88</v>
      </c>
      <c r="L69" s="7">
        <v>1.88</v>
      </c>
      <c r="M69" s="5" t="s">
        <v>634</v>
      </c>
      <c r="N69" s="7">
        <v>75</v>
      </c>
      <c r="O69" s="7">
        <v>2187</v>
      </c>
    </row>
    <row r="70" spans="1:15">
      <c r="A70" s="6">
        <v>67</v>
      </c>
      <c r="B70" s="5" t="s">
        <v>367</v>
      </c>
      <c r="C70" s="5" t="s">
        <v>368</v>
      </c>
      <c r="D70" s="5" t="s">
        <v>6</v>
      </c>
      <c r="E70" s="5" t="s">
        <v>11</v>
      </c>
      <c r="F70" s="5" t="s">
        <v>310</v>
      </c>
      <c r="G70" s="5" t="s">
        <v>1357</v>
      </c>
      <c r="H70" s="5" t="s">
        <v>1344</v>
      </c>
      <c r="I70" s="7">
        <v>220</v>
      </c>
      <c r="J70" s="7">
        <v>224.13</v>
      </c>
      <c r="K70" s="7">
        <v>1.88</v>
      </c>
      <c r="L70" s="7">
        <v>1.88</v>
      </c>
      <c r="M70" s="5" t="s">
        <v>634</v>
      </c>
      <c r="N70" s="7">
        <v>1200</v>
      </c>
      <c r="O70" s="7">
        <v>4956</v>
      </c>
    </row>
    <row r="71" spans="1:15">
      <c r="A71" s="6">
        <v>68</v>
      </c>
      <c r="B71" s="5" t="s">
        <v>301</v>
      </c>
      <c r="C71" s="5" t="s">
        <v>302</v>
      </c>
      <c r="D71" s="5" t="s">
        <v>6</v>
      </c>
      <c r="E71" s="5" t="s">
        <v>11</v>
      </c>
      <c r="F71" s="5" t="s">
        <v>149</v>
      </c>
      <c r="G71" s="5" t="s">
        <v>1351</v>
      </c>
      <c r="H71" s="5" t="s">
        <v>1344</v>
      </c>
      <c r="I71" s="7">
        <v>181.28</v>
      </c>
      <c r="J71" s="7">
        <v>184.65</v>
      </c>
      <c r="K71" s="7">
        <v>1.86</v>
      </c>
      <c r="L71" s="7">
        <v>1.86</v>
      </c>
      <c r="M71" s="5" t="s">
        <v>634</v>
      </c>
      <c r="N71" s="7">
        <v>350</v>
      </c>
      <c r="O71" s="7">
        <v>1180</v>
      </c>
    </row>
    <row r="72" spans="1:15">
      <c r="A72" s="6">
        <v>69</v>
      </c>
      <c r="B72" s="5" t="s">
        <v>332</v>
      </c>
      <c r="C72" s="5" t="s">
        <v>333</v>
      </c>
      <c r="D72" s="5" t="s">
        <v>6</v>
      </c>
      <c r="E72" s="5" t="s">
        <v>11</v>
      </c>
      <c r="F72" s="5" t="s">
        <v>45</v>
      </c>
      <c r="G72" s="5" t="s">
        <v>1345</v>
      </c>
      <c r="H72" s="5" t="s">
        <v>1344</v>
      </c>
      <c r="I72" s="7">
        <v>883.45</v>
      </c>
      <c r="J72" s="7">
        <v>899.76</v>
      </c>
      <c r="K72" s="7">
        <v>1.85</v>
      </c>
      <c r="L72" s="7">
        <v>1.85</v>
      </c>
      <c r="M72" s="5" t="s">
        <v>634</v>
      </c>
      <c r="N72" s="7">
        <v>125</v>
      </c>
      <c r="O72" s="7">
        <v>2039</v>
      </c>
    </row>
    <row r="73" spans="1:15">
      <c r="A73" s="6">
        <v>70</v>
      </c>
      <c r="B73" s="5" t="s">
        <v>95</v>
      </c>
      <c r="C73" s="5" t="s">
        <v>96</v>
      </c>
      <c r="D73" s="5" t="s">
        <v>6</v>
      </c>
      <c r="E73" s="5" t="s">
        <v>11</v>
      </c>
      <c r="F73" s="5" t="s">
        <v>395</v>
      </c>
      <c r="G73" s="5" t="s">
        <v>1345</v>
      </c>
      <c r="H73" s="5" t="s">
        <v>1355</v>
      </c>
      <c r="I73" s="7">
        <v>1225.03</v>
      </c>
      <c r="J73" s="7">
        <v>1247.51</v>
      </c>
      <c r="K73" s="7">
        <v>1.83</v>
      </c>
      <c r="L73" s="7">
        <v>1.83</v>
      </c>
      <c r="M73" s="5" t="s">
        <v>634</v>
      </c>
      <c r="N73" s="7">
        <v>125</v>
      </c>
      <c r="O73" s="7">
        <v>2810</v>
      </c>
    </row>
    <row r="74" spans="1:15">
      <c r="A74" s="6">
        <v>71</v>
      </c>
      <c r="B74" s="5" t="s">
        <v>85</v>
      </c>
      <c r="C74" s="5" t="s">
        <v>86</v>
      </c>
      <c r="D74" s="5" t="s">
        <v>6</v>
      </c>
      <c r="E74" s="5" t="s">
        <v>12</v>
      </c>
      <c r="F74" s="5" t="s">
        <v>45</v>
      </c>
      <c r="G74" s="5" t="s">
        <v>1345</v>
      </c>
      <c r="H74" s="5" t="s">
        <v>1344</v>
      </c>
      <c r="I74" s="7">
        <v>352.2</v>
      </c>
      <c r="J74" s="7">
        <v>358.62</v>
      </c>
      <c r="K74" s="7">
        <v>1.82</v>
      </c>
      <c r="L74" s="7">
        <v>1.82</v>
      </c>
      <c r="M74" s="5" t="s">
        <v>634</v>
      </c>
      <c r="N74" s="7">
        <v>175</v>
      </c>
      <c r="O74" s="7">
        <v>1122</v>
      </c>
    </row>
    <row r="75" spans="1:15">
      <c r="A75" s="6">
        <v>72</v>
      </c>
      <c r="B75" s="5" t="s">
        <v>359</v>
      </c>
      <c r="C75" s="5" t="s">
        <v>360</v>
      </c>
      <c r="D75" s="5" t="s">
        <v>6</v>
      </c>
      <c r="E75" s="5" t="s">
        <v>11</v>
      </c>
      <c r="F75" s="5" t="s">
        <v>543</v>
      </c>
      <c r="G75" s="5" t="s">
        <v>1347</v>
      </c>
      <c r="H75" s="5" t="s">
        <v>1344</v>
      </c>
      <c r="I75" s="7">
        <v>12.85</v>
      </c>
      <c r="J75" s="7">
        <v>13.08</v>
      </c>
      <c r="K75" s="7">
        <v>1.79</v>
      </c>
      <c r="L75" s="7">
        <v>1.79</v>
      </c>
      <c r="M75" s="5" t="s">
        <v>634</v>
      </c>
      <c r="N75" s="7">
        <v>12700</v>
      </c>
      <c r="O75" s="7">
        <v>2915</v>
      </c>
    </row>
    <row r="76" spans="1:15">
      <c r="A76" s="6">
        <v>73</v>
      </c>
      <c r="B76" s="5" t="s">
        <v>263</v>
      </c>
      <c r="C76" s="5" t="s">
        <v>264</v>
      </c>
      <c r="D76" s="5" t="s">
        <v>6</v>
      </c>
      <c r="E76" s="5" t="s">
        <v>11</v>
      </c>
      <c r="F76" s="5" t="s">
        <v>149</v>
      </c>
      <c r="G76" s="5" t="s">
        <v>1351</v>
      </c>
      <c r="H76" s="5" t="s">
        <v>1344</v>
      </c>
      <c r="I76" s="7">
        <v>105.9</v>
      </c>
      <c r="J76" s="7">
        <v>107.75</v>
      </c>
      <c r="K76" s="7">
        <v>1.74</v>
      </c>
      <c r="L76" s="7">
        <v>1.74</v>
      </c>
      <c r="M76" s="5" t="s">
        <v>634</v>
      </c>
      <c r="N76" s="7">
        <v>150</v>
      </c>
      <c r="O76" s="7">
        <v>277</v>
      </c>
    </row>
    <row r="77" spans="1:15">
      <c r="A77" s="6">
        <v>74</v>
      </c>
      <c r="B77" s="5" t="s">
        <v>106</v>
      </c>
      <c r="C77" s="5" t="s">
        <v>107</v>
      </c>
      <c r="D77" s="5" t="s">
        <v>6</v>
      </c>
      <c r="E77" s="5" t="s">
        <v>11</v>
      </c>
      <c r="F77" s="5" t="s">
        <v>372</v>
      </c>
      <c r="G77" s="5" t="s">
        <v>1345</v>
      </c>
      <c r="H77" s="5" t="s">
        <v>1353</v>
      </c>
      <c r="I77" s="7">
        <v>44.05</v>
      </c>
      <c r="J77" s="7">
        <v>44.81</v>
      </c>
      <c r="K77" s="7">
        <v>1.71</v>
      </c>
      <c r="L77" s="7">
        <v>1.71</v>
      </c>
      <c r="M77" s="5" t="s">
        <v>634</v>
      </c>
      <c r="N77" s="7">
        <v>1575</v>
      </c>
      <c r="O77" s="7">
        <v>1187</v>
      </c>
    </row>
    <row r="78" spans="1:15">
      <c r="A78" s="6">
        <v>75</v>
      </c>
      <c r="B78" s="5" t="s">
        <v>284</v>
      </c>
      <c r="C78" s="5" t="s">
        <v>285</v>
      </c>
      <c r="D78" s="5" t="s">
        <v>6</v>
      </c>
      <c r="E78" s="5" t="s">
        <v>11</v>
      </c>
      <c r="F78" s="5" t="s">
        <v>392</v>
      </c>
      <c r="G78" s="5" t="s">
        <v>1352</v>
      </c>
      <c r="H78" s="5" t="s">
        <v>1346</v>
      </c>
      <c r="I78" s="7">
        <v>10.68</v>
      </c>
      <c r="J78" s="7">
        <v>10.86</v>
      </c>
      <c r="K78" s="7">
        <v>1.69</v>
      </c>
      <c r="L78" s="7">
        <v>1.69</v>
      </c>
      <c r="M78" s="5" t="s">
        <v>634</v>
      </c>
      <c r="N78" s="7">
        <v>6975</v>
      </c>
      <c r="O78" s="7">
        <v>1257</v>
      </c>
    </row>
    <row r="79" spans="1:15">
      <c r="A79" s="6">
        <v>76</v>
      </c>
      <c r="B79" s="5" t="s">
        <v>299</v>
      </c>
      <c r="C79" s="5" t="s">
        <v>300</v>
      </c>
      <c r="D79" s="5" t="s">
        <v>6</v>
      </c>
      <c r="E79" s="5" t="s">
        <v>11</v>
      </c>
      <c r="F79" s="5" t="s">
        <v>149</v>
      </c>
      <c r="G79" s="5" t="s">
        <v>1351</v>
      </c>
      <c r="H79" s="5" t="s">
        <v>1344</v>
      </c>
      <c r="I79" s="7">
        <v>83.86</v>
      </c>
      <c r="J79" s="7">
        <v>85.26000000000001</v>
      </c>
      <c r="K79" s="7">
        <v>1.67</v>
      </c>
      <c r="L79" s="7">
        <v>1.67</v>
      </c>
      <c r="M79" s="5" t="s">
        <v>634</v>
      </c>
      <c r="N79" s="7">
        <v>1000</v>
      </c>
      <c r="O79" s="7">
        <v>1404</v>
      </c>
    </row>
    <row r="80" spans="1:15">
      <c r="A80" s="6">
        <v>77</v>
      </c>
      <c r="B80" s="5" t="s">
        <v>116</v>
      </c>
      <c r="C80" s="5" t="s">
        <v>117</v>
      </c>
      <c r="D80" s="5" t="s">
        <v>6</v>
      </c>
      <c r="E80" s="5" t="s">
        <v>12</v>
      </c>
      <c r="F80" s="5" t="s">
        <v>132</v>
      </c>
      <c r="G80" s="5" t="s">
        <v>1345</v>
      </c>
      <c r="H80" s="5" t="s">
        <v>1346</v>
      </c>
      <c r="I80" s="7">
        <v>180.69</v>
      </c>
      <c r="J80" s="7">
        <v>183.62</v>
      </c>
      <c r="K80" s="7">
        <v>1.62</v>
      </c>
      <c r="L80" s="7">
        <v>1.62</v>
      </c>
      <c r="M80" s="5" t="s">
        <v>634</v>
      </c>
      <c r="N80" s="7">
        <v>625</v>
      </c>
      <c r="O80" s="7">
        <v>1830</v>
      </c>
    </row>
    <row r="81" spans="1:15">
      <c r="A81" s="6">
        <v>78</v>
      </c>
      <c r="B81" s="5" t="s">
        <v>158</v>
      </c>
      <c r="C81" s="5" t="s">
        <v>159</v>
      </c>
      <c r="D81" s="5" t="s">
        <v>6</v>
      </c>
      <c r="E81" s="5" t="s">
        <v>11</v>
      </c>
      <c r="F81" s="5" t="s">
        <v>544</v>
      </c>
      <c r="G81" s="5" t="s">
        <v>1347</v>
      </c>
      <c r="H81" s="5" t="s">
        <v>1353</v>
      </c>
      <c r="I81" s="7">
        <v>60.67</v>
      </c>
      <c r="J81" s="7">
        <v>61.64</v>
      </c>
      <c r="K81" s="7">
        <v>1.6</v>
      </c>
      <c r="L81" s="7">
        <v>1.6</v>
      </c>
      <c r="M81" s="5" t="s">
        <v>634</v>
      </c>
      <c r="N81" s="7">
        <v>2500</v>
      </c>
      <c r="O81" s="7">
        <v>2420</v>
      </c>
    </row>
    <row r="82" spans="1:15">
      <c r="A82" s="6">
        <v>79</v>
      </c>
      <c r="B82" s="5" t="s">
        <v>413</v>
      </c>
      <c r="C82" s="5" t="s">
        <v>414</v>
      </c>
      <c r="D82" s="5" t="s">
        <v>6</v>
      </c>
      <c r="E82" s="5" t="s">
        <v>11</v>
      </c>
      <c r="F82" s="5" t="s">
        <v>45</v>
      </c>
      <c r="G82" s="5" t="s">
        <v>1345</v>
      </c>
      <c r="H82" s="5" t="s">
        <v>1344</v>
      </c>
      <c r="I82" s="7">
        <v>152.43</v>
      </c>
      <c r="J82" s="7">
        <v>154.84</v>
      </c>
      <c r="K82" s="7">
        <v>1.58</v>
      </c>
      <c r="L82" s="7">
        <v>1.58</v>
      </c>
      <c r="M82" s="5" t="s">
        <v>634</v>
      </c>
      <c r="N82" s="7">
        <v>2500</v>
      </c>
      <c r="O82" s="7">
        <v>6020</v>
      </c>
    </row>
    <row r="83" spans="1:15">
      <c r="A83" s="6">
        <v>80</v>
      </c>
      <c r="B83" s="5" t="s">
        <v>385</v>
      </c>
      <c r="C83" s="5" t="s">
        <v>386</v>
      </c>
      <c r="D83" s="5" t="s">
        <v>6</v>
      </c>
      <c r="E83" s="5" t="s">
        <v>11</v>
      </c>
      <c r="F83" s="5" t="s">
        <v>45</v>
      </c>
      <c r="G83" s="5" t="s">
        <v>1345</v>
      </c>
      <c r="H83" s="5" t="s">
        <v>1344</v>
      </c>
      <c r="I83" s="7">
        <v>230.45</v>
      </c>
      <c r="J83" s="7">
        <v>233.94</v>
      </c>
      <c r="K83" s="7">
        <v>1.52</v>
      </c>
      <c r="L83" s="7">
        <v>1.52</v>
      </c>
      <c r="M83" s="5" t="s">
        <v>634</v>
      </c>
      <c r="N83" s="7">
        <v>1700</v>
      </c>
      <c r="O83" s="7">
        <v>5939</v>
      </c>
    </row>
    <row r="84" spans="1:15">
      <c r="A84" s="6">
        <v>81</v>
      </c>
      <c r="B84" s="5" t="s">
        <v>320</v>
      </c>
      <c r="C84" s="5" t="s">
        <v>321</v>
      </c>
      <c r="D84" s="5" t="s">
        <v>6</v>
      </c>
      <c r="E84" s="5" t="s">
        <v>11</v>
      </c>
      <c r="F84" s="5" t="s">
        <v>543</v>
      </c>
      <c r="G84" s="5" t="s">
        <v>1347</v>
      </c>
      <c r="H84" s="5" t="s">
        <v>1344</v>
      </c>
      <c r="I84" s="7">
        <v>71.12</v>
      </c>
      <c r="J84" s="7">
        <v>72.09999999999999</v>
      </c>
      <c r="K84" s="7">
        <v>1.38</v>
      </c>
      <c r="L84" s="7">
        <v>1.38</v>
      </c>
      <c r="M84" s="5" t="s">
        <v>634</v>
      </c>
      <c r="N84" s="7">
        <v>1150</v>
      </c>
      <c r="O84" s="7">
        <v>1133</v>
      </c>
    </row>
    <row r="85" spans="1:15">
      <c r="A85" s="6">
        <v>82</v>
      </c>
      <c r="B85" s="5" t="s">
        <v>441</v>
      </c>
      <c r="C85" s="5" t="s">
        <v>442</v>
      </c>
      <c r="D85" s="5" t="s">
        <v>6</v>
      </c>
      <c r="E85" s="5" t="s">
        <v>11</v>
      </c>
      <c r="F85" s="5" t="s">
        <v>357</v>
      </c>
      <c r="G85" s="5" t="s">
        <v>1343</v>
      </c>
      <c r="H85" s="5" t="s">
        <v>1344</v>
      </c>
      <c r="I85" s="7">
        <v>222.73</v>
      </c>
      <c r="J85" s="7">
        <v>225.8</v>
      </c>
      <c r="K85" s="7">
        <v>1.38</v>
      </c>
      <c r="L85" s="7">
        <v>1.38</v>
      </c>
      <c r="M85" s="5" t="s">
        <v>634</v>
      </c>
      <c r="N85" s="7">
        <v>31100</v>
      </c>
      <c r="O85" s="7">
        <v>95409</v>
      </c>
    </row>
    <row r="86" spans="1:15">
      <c r="A86" s="6">
        <v>83</v>
      </c>
      <c r="B86" s="5" t="s">
        <v>276</v>
      </c>
      <c r="C86" s="5" t="s">
        <v>277</v>
      </c>
      <c r="D86" s="5" t="s">
        <v>6</v>
      </c>
      <c r="E86" s="5" t="s">
        <v>11</v>
      </c>
      <c r="F86" s="5" t="s">
        <v>190</v>
      </c>
      <c r="G86" s="5" t="s">
        <v>1349</v>
      </c>
      <c r="H86" s="5" t="s">
        <v>1346</v>
      </c>
      <c r="I86" s="7">
        <v>275.02</v>
      </c>
      <c r="J86" s="7">
        <v>278.81</v>
      </c>
      <c r="K86" s="7">
        <v>1.38</v>
      </c>
      <c r="L86" s="7">
        <v>1.38</v>
      </c>
      <c r="M86" s="5" t="s">
        <v>634</v>
      </c>
      <c r="N86" s="7">
        <v>125</v>
      </c>
      <c r="O86" s="7">
        <v>473</v>
      </c>
    </row>
    <row r="87" spans="1:15">
      <c r="A87" s="6">
        <v>84</v>
      </c>
      <c r="B87" s="5" t="s">
        <v>151</v>
      </c>
      <c r="C87" s="5" t="s">
        <v>152</v>
      </c>
      <c r="D87" s="5" t="s">
        <v>6</v>
      </c>
      <c r="E87" s="5" t="s">
        <v>12</v>
      </c>
      <c r="F87" s="5" t="s">
        <v>310</v>
      </c>
      <c r="G87" s="5" t="s">
        <v>1357</v>
      </c>
      <c r="H87" s="5" t="s">
        <v>1344</v>
      </c>
      <c r="I87" s="7">
        <v>75.3</v>
      </c>
      <c r="J87" s="7">
        <v>76.3</v>
      </c>
      <c r="K87" s="7">
        <v>1.33</v>
      </c>
      <c r="L87" s="7">
        <v>1.33</v>
      </c>
      <c r="M87" s="5" t="s">
        <v>634</v>
      </c>
      <c r="N87" s="7">
        <v>475</v>
      </c>
      <c r="O87" s="7">
        <v>475</v>
      </c>
    </row>
    <row r="88" spans="1:15">
      <c r="A88" s="6">
        <v>85</v>
      </c>
      <c r="B88" s="5" t="s">
        <v>92</v>
      </c>
      <c r="C88" s="5" t="s">
        <v>93</v>
      </c>
      <c r="D88" s="5" t="s">
        <v>6</v>
      </c>
      <c r="E88" s="5" t="s">
        <v>12</v>
      </c>
      <c r="F88" s="5" t="s">
        <v>156</v>
      </c>
      <c r="G88" s="5" t="s">
        <v>1347</v>
      </c>
      <c r="H88" s="5" t="s">
        <v>1346</v>
      </c>
      <c r="I88" s="7">
        <v>425.49</v>
      </c>
      <c r="J88" s="7">
        <v>430.87</v>
      </c>
      <c r="K88" s="7">
        <v>1.27</v>
      </c>
      <c r="L88" s="7">
        <v>1.27</v>
      </c>
      <c r="M88" s="5" t="s">
        <v>634</v>
      </c>
      <c r="N88" s="7">
        <v>500</v>
      </c>
      <c r="O88" s="7">
        <v>2692</v>
      </c>
    </row>
    <row r="89" spans="1:15">
      <c r="A89" s="6">
        <v>86</v>
      </c>
      <c r="B89" s="5" t="s">
        <v>325</v>
      </c>
      <c r="C89" s="5" t="s">
        <v>326</v>
      </c>
      <c r="D89" s="5" t="s">
        <v>6</v>
      </c>
      <c r="E89" s="5" t="s">
        <v>11</v>
      </c>
      <c r="F89" s="5" t="s">
        <v>357</v>
      </c>
      <c r="G89" s="5" t="s">
        <v>1343</v>
      </c>
      <c r="H89" s="5" t="s">
        <v>1344</v>
      </c>
      <c r="I89" s="7">
        <v>284.39</v>
      </c>
      <c r="J89" s="7">
        <v>287.85</v>
      </c>
      <c r="K89" s="7">
        <v>1.22</v>
      </c>
      <c r="L89" s="7">
        <v>1.22</v>
      </c>
      <c r="M89" s="5" t="s">
        <v>634</v>
      </c>
      <c r="N89" s="7">
        <v>500</v>
      </c>
      <c r="O89" s="7">
        <v>1733</v>
      </c>
    </row>
    <row r="90" spans="1:15">
      <c r="A90" s="6">
        <v>87</v>
      </c>
      <c r="B90" s="5" t="s">
        <v>435</v>
      </c>
      <c r="C90" s="5" t="s">
        <v>436</v>
      </c>
      <c r="D90" s="5" t="s">
        <v>6</v>
      </c>
      <c r="E90" s="5" t="s">
        <v>12</v>
      </c>
      <c r="F90" s="5" t="s">
        <v>547</v>
      </c>
      <c r="G90" s="5" t="s">
        <v>1349</v>
      </c>
      <c r="H90" s="5" t="s">
        <v>1344</v>
      </c>
      <c r="I90" s="7">
        <v>161.74</v>
      </c>
      <c r="J90" s="7">
        <v>163.62</v>
      </c>
      <c r="K90" s="7">
        <v>1.16</v>
      </c>
      <c r="L90" s="7">
        <v>1.16</v>
      </c>
      <c r="M90" s="5" t="s">
        <v>634</v>
      </c>
      <c r="N90" s="7">
        <v>450</v>
      </c>
      <c r="O90" s="7">
        <v>846</v>
      </c>
    </row>
    <row r="91" spans="1:15">
      <c r="A91" s="6">
        <v>88</v>
      </c>
      <c r="B91" s="5" t="s">
        <v>305</v>
      </c>
      <c r="C91" s="5" t="s">
        <v>306</v>
      </c>
      <c r="D91" s="5" t="s">
        <v>6</v>
      </c>
      <c r="E91" s="5" t="s">
        <v>11</v>
      </c>
      <c r="F91" s="5" t="s">
        <v>372</v>
      </c>
      <c r="G91" s="5" t="s">
        <v>1345</v>
      </c>
      <c r="H91" s="5" t="s">
        <v>1353</v>
      </c>
      <c r="I91" s="7">
        <v>221.42</v>
      </c>
      <c r="J91" s="7">
        <v>223.94</v>
      </c>
      <c r="K91" s="7">
        <v>1.14</v>
      </c>
      <c r="L91" s="7">
        <v>1.14</v>
      </c>
      <c r="M91" s="5" t="s">
        <v>634</v>
      </c>
      <c r="N91" s="7">
        <v>225</v>
      </c>
      <c r="O91" s="7">
        <v>566</v>
      </c>
    </row>
    <row r="92" spans="1:15">
      <c r="A92" s="6">
        <v>89</v>
      </c>
      <c r="B92" s="5" t="s">
        <v>221</v>
      </c>
      <c r="C92" s="5" t="s">
        <v>222</v>
      </c>
      <c r="D92" s="5" t="s">
        <v>6</v>
      </c>
      <c r="E92" s="5" t="s">
        <v>12</v>
      </c>
      <c r="F92" s="5" t="s">
        <v>357</v>
      </c>
      <c r="G92" s="5" t="s">
        <v>1343</v>
      </c>
      <c r="H92" s="5" t="s">
        <v>1344</v>
      </c>
      <c r="I92" s="7">
        <v>23.33</v>
      </c>
      <c r="J92" s="7">
        <v>23.58</v>
      </c>
      <c r="K92" s="7">
        <v>1.1</v>
      </c>
      <c r="L92" s="7">
        <v>1.1</v>
      </c>
      <c r="M92" s="5" t="s">
        <v>634</v>
      </c>
      <c r="N92" s="7">
        <v>1275</v>
      </c>
      <c r="O92" s="7">
        <v>326</v>
      </c>
    </row>
    <row r="93" spans="1:15">
      <c r="A93" s="6">
        <v>90</v>
      </c>
      <c r="B93" s="5" t="s">
        <v>294</v>
      </c>
      <c r="C93" s="5" t="s">
        <v>295</v>
      </c>
      <c r="D93" s="5" t="s">
        <v>7</v>
      </c>
      <c r="E93" s="5" t="s">
        <v>12</v>
      </c>
      <c r="F93" s="5" t="s">
        <v>118</v>
      </c>
      <c r="G93" s="5" t="s">
        <v>1345</v>
      </c>
      <c r="H93" s="5" t="s">
        <v>1354</v>
      </c>
      <c r="I93" s="7">
        <v>133.27</v>
      </c>
      <c r="J93" s="7">
        <v>131.8</v>
      </c>
      <c r="K93" s="7">
        <v>-1.1</v>
      </c>
      <c r="L93" s="7">
        <v>1.1</v>
      </c>
      <c r="M93" s="5" t="s">
        <v>634</v>
      </c>
      <c r="N93" s="7">
        <v>2150</v>
      </c>
      <c r="O93" s="7">
        <v>3161</v>
      </c>
    </row>
    <row r="94" spans="1:15">
      <c r="A94" s="6">
        <v>91</v>
      </c>
      <c r="B94" s="5" t="s">
        <v>74</v>
      </c>
      <c r="C94" s="5" t="s">
        <v>75</v>
      </c>
      <c r="D94" s="5" t="s">
        <v>6</v>
      </c>
      <c r="E94" s="5" t="s">
        <v>11</v>
      </c>
      <c r="F94" s="5" t="s">
        <v>543</v>
      </c>
      <c r="G94" s="5" t="s">
        <v>1347</v>
      </c>
      <c r="H94" s="5" t="s">
        <v>1344</v>
      </c>
      <c r="I94" s="7">
        <v>24.69</v>
      </c>
      <c r="J94" s="7">
        <v>24.9</v>
      </c>
      <c r="K94" s="7">
        <v>0.87</v>
      </c>
      <c r="L94" s="7">
        <v>0.87</v>
      </c>
      <c r="M94" s="5" t="s">
        <v>634</v>
      </c>
      <c r="N94" s="7">
        <v>6500</v>
      </c>
      <c r="O94" s="7">
        <v>1388</v>
      </c>
    </row>
    <row r="95" spans="1:15">
      <c r="A95" s="6">
        <v>92</v>
      </c>
      <c r="B95" s="5" t="s">
        <v>328</v>
      </c>
      <c r="C95" s="5" t="s">
        <v>329</v>
      </c>
      <c r="D95" s="5" t="s">
        <v>7</v>
      </c>
      <c r="E95" s="5" t="s">
        <v>13</v>
      </c>
      <c r="F95" s="5" t="s">
        <v>550</v>
      </c>
      <c r="G95" s="5" t="s">
        <v>1351</v>
      </c>
      <c r="H95" s="5" t="s">
        <v>1348</v>
      </c>
      <c r="I95" s="7">
        <v>2180.72</v>
      </c>
      <c r="J95" s="7">
        <v>2168.56</v>
      </c>
      <c r="K95" s="7">
        <v>-0.5600000000000001</v>
      </c>
      <c r="L95" s="7">
        <v>0.5600000000000001</v>
      </c>
      <c r="M95" s="5" t="s">
        <v>634</v>
      </c>
      <c r="N95" s="7">
        <v>150</v>
      </c>
      <c r="O95" s="7">
        <v>1824</v>
      </c>
    </row>
    <row r="96" spans="1:15">
      <c r="A96" s="6">
        <v>93</v>
      </c>
      <c r="B96" s="5" t="s">
        <v>409</v>
      </c>
      <c r="C96" s="5" t="s">
        <v>410</v>
      </c>
      <c r="D96" s="5" t="s">
        <v>6</v>
      </c>
      <c r="E96" s="5" t="s">
        <v>11</v>
      </c>
      <c r="F96" s="5" t="s">
        <v>327</v>
      </c>
      <c r="G96" s="5" t="s">
        <v>1351</v>
      </c>
      <c r="H96" s="5" t="s">
        <v>1353</v>
      </c>
      <c r="I96" s="7">
        <v>174.28</v>
      </c>
      <c r="J96" s="7">
        <v>175.19</v>
      </c>
      <c r="K96" s="7">
        <v>0.52</v>
      </c>
      <c r="L96" s="7">
        <v>0.52</v>
      </c>
      <c r="M96" s="5" t="s">
        <v>634</v>
      </c>
      <c r="N96" s="7">
        <v>425</v>
      </c>
      <c r="O96" s="7">
        <v>386</v>
      </c>
    </row>
    <row r="97" spans="1:15">
      <c r="A97" s="6">
        <v>94</v>
      </c>
      <c r="B97" s="5" t="s">
        <v>355</v>
      </c>
      <c r="C97" s="5" t="s">
        <v>356</v>
      </c>
      <c r="D97" s="5" t="s">
        <v>6</v>
      </c>
      <c r="E97" s="5" t="s">
        <v>11</v>
      </c>
      <c r="F97" s="5" t="s">
        <v>90</v>
      </c>
      <c r="G97" s="5" t="s">
        <v>1356</v>
      </c>
      <c r="H97" s="5" t="s">
        <v>1353</v>
      </c>
      <c r="I97" s="7">
        <v>1394.81</v>
      </c>
      <c r="J97" s="7">
        <v>1400.98</v>
      </c>
      <c r="K97" s="7">
        <v>0.44</v>
      </c>
      <c r="L97" s="7">
        <v>0.44</v>
      </c>
      <c r="M97" s="5" t="s">
        <v>634</v>
      </c>
      <c r="N97" s="7">
        <v>425</v>
      </c>
      <c r="O97" s="7">
        <v>2623</v>
      </c>
    </row>
    <row r="98" spans="1:15">
      <c r="A98" s="6">
        <v>95</v>
      </c>
      <c r="B98" s="5" t="s">
        <v>55</v>
      </c>
      <c r="C98" s="5" t="s">
        <v>56</v>
      </c>
      <c r="D98" s="5" t="s">
        <v>6</v>
      </c>
      <c r="E98" s="5" t="s">
        <v>11</v>
      </c>
      <c r="F98" s="5" t="s">
        <v>45</v>
      </c>
      <c r="G98" s="5" t="s">
        <v>1345</v>
      </c>
      <c r="H98" s="5" t="s">
        <v>1344</v>
      </c>
      <c r="I98" s="7">
        <v>122.29</v>
      </c>
      <c r="J98" s="7">
        <v>122.82</v>
      </c>
      <c r="K98" s="7">
        <v>0.44</v>
      </c>
      <c r="L98" s="7">
        <v>0.44</v>
      </c>
      <c r="M98" s="5" t="s">
        <v>634</v>
      </c>
      <c r="N98" s="7">
        <v>175</v>
      </c>
      <c r="O98" s="7">
        <v>94</v>
      </c>
    </row>
    <row r="99" spans="1:15">
      <c r="A99" s="6">
        <v>96</v>
      </c>
      <c r="B99" s="5" t="s">
        <v>451</v>
      </c>
      <c r="C99" s="5" t="s">
        <v>452</v>
      </c>
      <c r="D99" s="5" t="s">
        <v>6</v>
      </c>
      <c r="E99" s="5" t="s">
        <v>12</v>
      </c>
      <c r="F99" s="5" t="s">
        <v>45</v>
      </c>
      <c r="G99" s="5" t="s">
        <v>1345</v>
      </c>
      <c r="H99" s="5" t="s">
        <v>1344</v>
      </c>
      <c r="I99" s="7">
        <v>116.4</v>
      </c>
      <c r="J99" s="7">
        <v>116.82</v>
      </c>
      <c r="K99" s="7">
        <v>0.37</v>
      </c>
      <c r="L99" s="7">
        <v>0.37</v>
      </c>
      <c r="M99" s="5" t="s">
        <v>634</v>
      </c>
      <c r="N99" s="7">
        <v>1225</v>
      </c>
      <c r="O99" s="7">
        <v>524</v>
      </c>
    </row>
    <row r="100" spans="1:15">
      <c r="A100" s="6">
        <v>97</v>
      </c>
      <c r="B100" s="5" t="s">
        <v>125</v>
      </c>
      <c r="C100" s="5" t="s">
        <v>126</v>
      </c>
      <c r="D100" s="5" t="s">
        <v>6</v>
      </c>
      <c r="E100" s="5" t="s">
        <v>11</v>
      </c>
      <c r="F100" s="5" t="s">
        <v>132</v>
      </c>
      <c r="G100" s="5" t="s">
        <v>1345</v>
      </c>
      <c r="H100" s="5" t="s">
        <v>1346</v>
      </c>
      <c r="I100" s="7">
        <v>91.12</v>
      </c>
      <c r="J100" s="7">
        <v>91.45999999999999</v>
      </c>
      <c r="K100" s="7">
        <v>0.37</v>
      </c>
      <c r="L100" s="7">
        <v>0.37</v>
      </c>
      <c r="M100" s="5" t="s">
        <v>634</v>
      </c>
      <c r="N100" s="7">
        <v>5200</v>
      </c>
      <c r="O100" s="7">
        <v>1771</v>
      </c>
    </row>
    <row r="101" spans="1:15">
      <c r="A101" s="6">
        <v>98</v>
      </c>
      <c r="B101" s="5" t="s">
        <v>330</v>
      </c>
      <c r="C101" s="5" t="s">
        <v>331</v>
      </c>
      <c r="D101" s="5" t="s">
        <v>6</v>
      </c>
      <c r="E101" s="5" t="s">
        <v>11</v>
      </c>
      <c r="F101" s="5" t="s">
        <v>372</v>
      </c>
      <c r="G101" s="5" t="s">
        <v>1345</v>
      </c>
      <c r="H101" s="5" t="s">
        <v>1353</v>
      </c>
      <c r="I101" s="7">
        <v>736.72</v>
      </c>
      <c r="J101" s="7">
        <v>738.72</v>
      </c>
      <c r="K101" s="7">
        <v>0.27</v>
      </c>
      <c r="L101" s="7">
        <v>0.27</v>
      </c>
      <c r="M101" s="5" t="s">
        <v>634</v>
      </c>
      <c r="N101" s="7">
        <v>275</v>
      </c>
      <c r="O101" s="7">
        <v>550</v>
      </c>
    </row>
    <row r="102" spans="1:15">
      <c r="A102" s="6">
        <v>99</v>
      </c>
      <c r="B102" s="5" t="s">
        <v>110</v>
      </c>
      <c r="C102" s="5" t="s">
        <v>111</v>
      </c>
      <c r="D102" s="5" t="s">
        <v>6</v>
      </c>
      <c r="E102" s="5" t="s">
        <v>11</v>
      </c>
      <c r="F102" s="5" t="s">
        <v>372</v>
      </c>
      <c r="G102" s="5" t="s">
        <v>1345</v>
      </c>
      <c r="H102" s="5" t="s">
        <v>1353</v>
      </c>
      <c r="I102" s="7">
        <v>130.44</v>
      </c>
      <c r="J102" s="7">
        <v>130.78</v>
      </c>
      <c r="K102" s="7">
        <v>0.26</v>
      </c>
      <c r="L102" s="7">
        <v>0.26</v>
      </c>
      <c r="M102" s="5" t="s">
        <v>634</v>
      </c>
      <c r="N102" s="7">
        <v>2925</v>
      </c>
      <c r="O102" s="7">
        <v>997</v>
      </c>
    </row>
    <row r="103" spans="1:15">
      <c r="A103" s="6">
        <v>100</v>
      </c>
      <c r="B103" s="5" t="s">
        <v>381</v>
      </c>
      <c r="C103" s="5" t="s">
        <v>382</v>
      </c>
      <c r="D103" s="5" t="s">
        <v>6</v>
      </c>
      <c r="E103" s="5" t="s">
        <v>11</v>
      </c>
      <c r="F103" s="5" t="s">
        <v>292</v>
      </c>
      <c r="G103" s="5" t="s">
        <v>1356</v>
      </c>
      <c r="H103" s="5" t="s">
        <v>1344</v>
      </c>
      <c r="I103" s="7">
        <v>78.51000000000001</v>
      </c>
      <c r="J103" s="7">
        <v>78.66</v>
      </c>
      <c r="K103" s="7">
        <v>0.19</v>
      </c>
      <c r="L103" s="7">
        <v>0.19</v>
      </c>
      <c r="M103" s="5" t="s">
        <v>634</v>
      </c>
      <c r="N103" s="7">
        <v>3000</v>
      </c>
      <c r="O103" s="7">
        <v>455</v>
      </c>
    </row>
    <row r="104" spans="1:15">
      <c r="A104" s="6">
        <v>101</v>
      </c>
      <c r="B104" s="5" t="s">
        <v>99</v>
      </c>
      <c r="C104" s="5" t="s">
        <v>100</v>
      </c>
      <c r="D104" s="5" t="s">
        <v>6</v>
      </c>
      <c r="E104" s="5" t="s">
        <v>11</v>
      </c>
      <c r="F104" s="5" t="s">
        <v>53</v>
      </c>
      <c r="G104" s="5" t="s">
        <v>1345</v>
      </c>
      <c r="H104" s="5" t="s">
        <v>1350</v>
      </c>
      <c r="I104" s="7">
        <v>173.03</v>
      </c>
      <c r="J104" s="7">
        <v>173.36</v>
      </c>
      <c r="K104" s="7">
        <v>0.19</v>
      </c>
      <c r="L104" s="7">
        <v>0.19</v>
      </c>
      <c r="M104" s="5" t="s">
        <v>634</v>
      </c>
      <c r="N104" s="7">
        <v>1000</v>
      </c>
      <c r="O104" s="7">
        <v>330</v>
      </c>
    </row>
    <row r="105" spans="1:15">
      <c r="A105" s="6">
        <v>102</v>
      </c>
      <c r="B105" s="5" t="s">
        <v>204</v>
      </c>
      <c r="C105" s="5" t="s">
        <v>205</v>
      </c>
      <c r="D105" s="5" t="s">
        <v>6</v>
      </c>
      <c r="E105" s="5" t="s">
        <v>12</v>
      </c>
      <c r="F105" s="5" t="s">
        <v>156</v>
      </c>
      <c r="G105" s="5" t="s">
        <v>1347</v>
      </c>
      <c r="H105" s="5" t="s">
        <v>1346</v>
      </c>
      <c r="I105" s="7">
        <v>591.42</v>
      </c>
      <c r="J105" s="7">
        <v>591.59</v>
      </c>
      <c r="K105" s="7">
        <v>0.03</v>
      </c>
      <c r="L105" s="7">
        <v>0.03</v>
      </c>
      <c r="M105" s="5" t="s">
        <v>634</v>
      </c>
      <c r="N105" s="7">
        <v>150</v>
      </c>
      <c r="O105" s="7">
        <v>26</v>
      </c>
    </row>
    <row r="106" spans="1:15">
      <c r="A106" s="6">
        <v>103</v>
      </c>
      <c r="B106" s="5" t="s">
        <v>453</v>
      </c>
      <c r="C106" s="5" t="s">
        <v>454</v>
      </c>
      <c r="D106" s="5" t="s">
        <v>6</v>
      </c>
      <c r="E106" s="5" t="s">
        <v>13</v>
      </c>
      <c r="F106" s="5" t="s">
        <v>310</v>
      </c>
      <c r="G106" s="5" t="s">
        <v>1357</v>
      </c>
      <c r="H106" s="5" t="s">
        <v>1344</v>
      </c>
      <c r="I106" s="7">
        <v>314.63</v>
      </c>
      <c r="J106" s="7">
        <v>314.63</v>
      </c>
      <c r="K106" s="7">
        <v>0</v>
      </c>
      <c r="L106" s="7">
        <v>0</v>
      </c>
      <c r="M106" s="5" t="s">
        <v>648</v>
      </c>
      <c r="N106" s="7">
        <v>125</v>
      </c>
      <c r="O106" s="7">
        <v>0</v>
      </c>
    </row>
    <row r="107" spans="1:15">
      <c r="A107" s="6">
        <v>104</v>
      </c>
      <c r="B107" s="5" t="s">
        <v>102</v>
      </c>
      <c r="C107" s="5" t="s">
        <v>103</v>
      </c>
      <c r="D107" s="5" t="s">
        <v>6</v>
      </c>
      <c r="E107" s="5" t="s">
        <v>12</v>
      </c>
      <c r="F107" s="5" t="s">
        <v>45</v>
      </c>
      <c r="G107" s="5" t="s">
        <v>1345</v>
      </c>
      <c r="H107" s="5" t="s">
        <v>1344</v>
      </c>
      <c r="I107" s="7">
        <v>106.16</v>
      </c>
      <c r="J107" s="7">
        <v>105.91</v>
      </c>
      <c r="K107" s="7">
        <v>-0.24</v>
      </c>
      <c r="L107" s="7">
        <v>-0.24</v>
      </c>
      <c r="M107" s="5" t="s">
        <v>648</v>
      </c>
      <c r="N107" s="7">
        <v>4425</v>
      </c>
      <c r="O107" s="7">
        <v>-1114</v>
      </c>
    </row>
    <row r="108" spans="1:15">
      <c r="A108" s="6">
        <v>105</v>
      </c>
      <c r="B108" s="5" t="s">
        <v>423</v>
      </c>
      <c r="C108" s="5" t="s">
        <v>424</v>
      </c>
      <c r="D108" s="5" t="s">
        <v>6</v>
      </c>
      <c r="E108" s="5" t="s">
        <v>12</v>
      </c>
      <c r="F108" s="5" t="s">
        <v>548</v>
      </c>
      <c r="G108" s="5" t="s">
        <v>1352</v>
      </c>
      <c r="H108" s="5" t="s">
        <v>1344</v>
      </c>
      <c r="I108" s="7">
        <v>630.54</v>
      </c>
      <c r="J108" s="7">
        <v>625.15</v>
      </c>
      <c r="K108" s="7">
        <v>-0.86</v>
      </c>
      <c r="L108" s="7">
        <v>-0.86</v>
      </c>
      <c r="M108" s="5" t="s">
        <v>648</v>
      </c>
      <c r="N108" s="7">
        <v>125</v>
      </c>
      <c r="O108" s="7">
        <v>-674</v>
      </c>
    </row>
    <row r="109" spans="1:15">
      <c r="A109" s="6">
        <v>106</v>
      </c>
      <c r="B109" s="5" t="s">
        <v>430</v>
      </c>
      <c r="C109" s="5" t="s">
        <v>431</v>
      </c>
      <c r="D109" s="5" t="s">
        <v>6</v>
      </c>
      <c r="E109" s="5" t="s">
        <v>13</v>
      </c>
      <c r="F109" s="5" t="s">
        <v>357</v>
      </c>
      <c r="G109" s="5" t="s">
        <v>1343</v>
      </c>
      <c r="H109" s="5" t="s">
        <v>1344</v>
      </c>
      <c r="I109" s="7">
        <v>819.48</v>
      </c>
      <c r="J109" s="7">
        <v>803.41</v>
      </c>
      <c r="K109" s="7">
        <v>-1.96</v>
      </c>
      <c r="L109" s="7">
        <v>-1.96</v>
      </c>
      <c r="M109" s="5" t="s">
        <v>648</v>
      </c>
      <c r="N109" s="7">
        <v>175</v>
      </c>
      <c r="O109" s="7">
        <v>-2812</v>
      </c>
    </row>
    <row r="110" spans="1:15">
      <c r="A110" s="6">
        <v>107</v>
      </c>
      <c r="B110" s="5" t="s">
        <v>308</v>
      </c>
      <c r="C110" s="5" t="s">
        <v>309</v>
      </c>
      <c r="D110" s="5" t="s">
        <v>6</v>
      </c>
      <c r="E110" s="5" t="s">
        <v>11</v>
      </c>
      <c r="F110" s="5" t="s">
        <v>149</v>
      </c>
      <c r="G110" s="5" t="s">
        <v>1351</v>
      </c>
      <c r="H110" s="5" t="s">
        <v>1344</v>
      </c>
      <c r="I110" s="7">
        <v>108.69</v>
      </c>
      <c r="J110" s="7">
        <v>106.44</v>
      </c>
      <c r="K110" s="7">
        <v>-2.07</v>
      </c>
      <c r="L110" s="7">
        <v>-2.07</v>
      </c>
      <c r="M110" s="5" t="s">
        <v>648</v>
      </c>
      <c r="N110" s="7">
        <v>8000</v>
      </c>
      <c r="O110" s="7">
        <v>-18033</v>
      </c>
    </row>
    <row r="111" spans="1:15">
      <c r="A111" s="6">
        <v>108</v>
      </c>
      <c r="B111" s="5" t="s">
        <v>444</v>
      </c>
      <c r="C111" s="5" t="s">
        <v>445</v>
      </c>
      <c r="D111" s="5" t="s">
        <v>6</v>
      </c>
      <c r="E111" s="5" t="s">
        <v>11</v>
      </c>
      <c r="F111" s="5" t="s">
        <v>372</v>
      </c>
      <c r="G111" s="5" t="s">
        <v>1345</v>
      </c>
      <c r="H111" s="5" t="s">
        <v>1353</v>
      </c>
      <c r="I111" s="7">
        <v>2079.15</v>
      </c>
      <c r="J111" s="7">
        <v>2029.51</v>
      </c>
      <c r="K111" s="7">
        <v>-2.39</v>
      </c>
      <c r="L111" s="7">
        <v>-2.39</v>
      </c>
      <c r="M111" s="5" t="s">
        <v>648</v>
      </c>
      <c r="N111" s="7">
        <v>100</v>
      </c>
      <c r="O111" s="7">
        <v>-4964</v>
      </c>
    </row>
    <row r="112" spans="1:15">
      <c r="A112" s="6">
        <v>109</v>
      </c>
      <c r="B112" s="5" t="s">
        <v>322</v>
      </c>
      <c r="C112" s="5" t="s">
        <v>323</v>
      </c>
      <c r="D112" s="5" t="s">
        <v>6</v>
      </c>
      <c r="E112" s="5" t="s">
        <v>11</v>
      </c>
      <c r="F112" s="5" t="s">
        <v>548</v>
      </c>
      <c r="G112" s="5" t="s">
        <v>1352</v>
      </c>
      <c r="H112" s="5" t="s">
        <v>1344</v>
      </c>
      <c r="I112" s="7">
        <v>460.53</v>
      </c>
      <c r="J112" s="7">
        <v>446.29</v>
      </c>
      <c r="K112" s="7">
        <v>-3.09</v>
      </c>
      <c r="L112" s="7">
        <v>-3.09</v>
      </c>
      <c r="M112" s="5" t="s">
        <v>648</v>
      </c>
      <c r="N112" s="7">
        <v>1000</v>
      </c>
      <c r="O112" s="7">
        <v>-14238</v>
      </c>
    </row>
    <row r="113" spans="1:15">
      <c r="A113" s="6">
        <v>110</v>
      </c>
      <c r="B113" s="5" t="s">
        <v>352</v>
      </c>
      <c r="C113" s="5" t="s">
        <v>353</v>
      </c>
      <c r="D113" s="5" t="s">
        <v>6</v>
      </c>
      <c r="E113" s="5" t="s">
        <v>11</v>
      </c>
      <c r="F113" s="5" t="s">
        <v>90</v>
      </c>
      <c r="G113" s="5" t="s">
        <v>1356</v>
      </c>
      <c r="H113" s="5" t="s">
        <v>1353</v>
      </c>
      <c r="I113" s="7">
        <v>660.65</v>
      </c>
      <c r="J113" s="7">
        <v>636.91</v>
      </c>
      <c r="K113" s="7">
        <v>-3.59</v>
      </c>
      <c r="L113" s="7">
        <v>-3.59</v>
      </c>
      <c r="M113" s="5" t="s">
        <v>648</v>
      </c>
      <c r="N113" s="7">
        <v>550</v>
      </c>
      <c r="O113" s="7">
        <v>-13058</v>
      </c>
    </row>
    <row r="114" spans="1:15">
      <c r="A114" s="6">
        <v>111</v>
      </c>
      <c r="B114" s="5" t="s">
        <v>447</v>
      </c>
      <c r="C114" s="5" t="s">
        <v>448</v>
      </c>
      <c r="D114" s="5" t="s">
        <v>6</v>
      </c>
      <c r="E114" s="5" t="s">
        <v>12</v>
      </c>
      <c r="F114" s="5" t="s">
        <v>324</v>
      </c>
      <c r="G114" s="5" t="s">
        <v>1343</v>
      </c>
      <c r="H114" s="5" t="s">
        <v>1346</v>
      </c>
      <c r="I114" s="7">
        <v>904.37</v>
      </c>
      <c r="J114" s="7">
        <v>852.99</v>
      </c>
      <c r="K114" s="7">
        <v>-5.68</v>
      </c>
      <c r="L114" s="7">
        <v>-5.68</v>
      </c>
      <c r="M114" s="5" t="s">
        <v>648</v>
      </c>
      <c r="N114" s="7">
        <v>375</v>
      </c>
      <c r="O114" s="7">
        <v>-19268</v>
      </c>
    </row>
    <row r="115" spans="1:15">
      <c r="A115" s="6">
        <v>112</v>
      </c>
      <c r="B115" s="5" t="s">
        <v>70</v>
      </c>
      <c r="C115" s="5" t="s">
        <v>71</v>
      </c>
      <c r="D115" s="5" t="s">
        <v>6</v>
      </c>
      <c r="E115" s="5" t="s">
        <v>12</v>
      </c>
      <c r="F115" s="5" t="s">
        <v>156</v>
      </c>
      <c r="G115" s="5" t="s">
        <v>1347</v>
      </c>
      <c r="H115" s="5" t="s">
        <v>1346</v>
      </c>
      <c r="I115" s="7">
        <v>46.46</v>
      </c>
      <c r="J115" s="7">
        <v>43.09</v>
      </c>
      <c r="K115" s="7">
        <v>-7.25</v>
      </c>
      <c r="L115" s="7">
        <v>-7.25</v>
      </c>
      <c r="M115" s="5" t="s">
        <v>648</v>
      </c>
      <c r="N115" s="7">
        <v>6750</v>
      </c>
      <c r="O115" s="7">
        <v>-22719</v>
      </c>
    </row>
    <row r="116" spans="1:15">
      <c r="A116" s="6">
        <v>113</v>
      </c>
      <c r="B116" s="5" t="s">
        <v>147</v>
      </c>
      <c r="C116" s="5" t="s">
        <v>148</v>
      </c>
      <c r="D116" s="5" t="s">
        <v>6</v>
      </c>
      <c r="E116" s="5" t="s">
        <v>11</v>
      </c>
      <c r="F116" s="5" t="s">
        <v>145</v>
      </c>
      <c r="G116" s="5" t="s">
        <v>1349</v>
      </c>
      <c r="H116" s="5" t="s">
        <v>1355</v>
      </c>
      <c r="I116" s="7">
        <v>1071.82</v>
      </c>
      <c r="J116" s="7">
        <v>734.5700000000001</v>
      </c>
      <c r="K116" s="7">
        <v>-31.46</v>
      </c>
      <c r="L116" s="7">
        <v>-31.46</v>
      </c>
      <c r="M116" s="5" t="s">
        <v>648</v>
      </c>
      <c r="N116" s="7">
        <v>100</v>
      </c>
      <c r="O116" s="7">
        <v>-33725</v>
      </c>
    </row>
  </sheetData>
  <autoFilter ref="A3:O116"/>
  <mergeCells count="1">
    <mergeCell ref="A1:M1"/>
  </mergeCells>
  <conditionalFormatting sqref="D4:D11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1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1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1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1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1359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1360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221</v>
      </c>
      <c r="C4" s="5" t="s">
        <v>222</v>
      </c>
      <c r="D4" s="5" t="s">
        <v>6</v>
      </c>
      <c r="E4" s="5" t="s">
        <v>12</v>
      </c>
      <c r="F4" s="5" t="s">
        <v>357</v>
      </c>
      <c r="G4" s="5" t="s">
        <v>1361</v>
      </c>
      <c r="H4" s="5" t="s">
        <v>1362</v>
      </c>
      <c r="I4" s="7">
        <v>29.95</v>
      </c>
      <c r="J4" s="7">
        <v>40.9</v>
      </c>
      <c r="K4" s="7">
        <v>36.57</v>
      </c>
      <c r="L4" s="7">
        <v>36.57</v>
      </c>
      <c r="M4" s="5" t="s">
        <v>634</v>
      </c>
      <c r="N4" s="7">
        <v>1275</v>
      </c>
      <c r="O4" s="7">
        <v>13962</v>
      </c>
    </row>
    <row r="5" spans="1:15">
      <c r="A5" s="6">
        <v>2</v>
      </c>
      <c r="B5" s="5" t="s">
        <v>231</v>
      </c>
      <c r="C5" s="5" t="s">
        <v>232</v>
      </c>
      <c r="D5" s="5" t="s">
        <v>6</v>
      </c>
      <c r="E5" s="5" t="s">
        <v>12</v>
      </c>
      <c r="F5" s="5" t="s">
        <v>108</v>
      </c>
      <c r="G5" s="5" t="s">
        <v>1363</v>
      </c>
      <c r="H5" s="5" t="s">
        <v>1364</v>
      </c>
      <c r="I5" s="7">
        <v>649.26</v>
      </c>
      <c r="J5" s="7">
        <v>873.77</v>
      </c>
      <c r="K5" s="7">
        <v>34.58</v>
      </c>
      <c r="L5" s="7">
        <v>34.58</v>
      </c>
      <c r="M5" s="5" t="s">
        <v>634</v>
      </c>
      <c r="N5" s="7">
        <v>50</v>
      </c>
      <c r="O5" s="7">
        <v>11225</v>
      </c>
    </row>
    <row r="6" spans="1:15">
      <c r="A6" s="6">
        <v>3</v>
      </c>
      <c r="B6" s="5" t="s">
        <v>284</v>
      </c>
      <c r="C6" s="5" t="s">
        <v>285</v>
      </c>
      <c r="D6" s="5" t="s">
        <v>6</v>
      </c>
      <c r="E6" s="5" t="s">
        <v>11</v>
      </c>
      <c r="F6" s="5" t="s">
        <v>392</v>
      </c>
      <c r="G6" s="5" t="s">
        <v>1365</v>
      </c>
      <c r="H6" s="5" t="s">
        <v>1366</v>
      </c>
      <c r="I6" s="7">
        <v>15.5</v>
      </c>
      <c r="J6" s="7">
        <v>19.51</v>
      </c>
      <c r="K6" s="7">
        <v>25.87</v>
      </c>
      <c r="L6" s="7">
        <v>25.87</v>
      </c>
      <c r="M6" s="5" t="s">
        <v>634</v>
      </c>
      <c r="N6" s="7">
        <v>6975</v>
      </c>
      <c r="O6" s="7">
        <v>27964</v>
      </c>
    </row>
    <row r="7" spans="1:15">
      <c r="A7" s="6">
        <v>4</v>
      </c>
      <c r="B7" s="5" t="s">
        <v>376</v>
      </c>
      <c r="C7" s="5" t="s">
        <v>377</v>
      </c>
      <c r="D7" s="5" t="s">
        <v>6</v>
      </c>
      <c r="E7" s="5" t="s">
        <v>11</v>
      </c>
      <c r="F7" s="5" t="s">
        <v>45</v>
      </c>
      <c r="G7" s="5" t="s">
        <v>1367</v>
      </c>
      <c r="H7" s="5" t="s">
        <v>1362</v>
      </c>
      <c r="I7" s="7">
        <v>181.7</v>
      </c>
      <c r="J7" s="7">
        <v>216.1</v>
      </c>
      <c r="K7" s="7">
        <v>18.93</v>
      </c>
      <c r="L7" s="7">
        <v>18.93</v>
      </c>
      <c r="M7" s="5" t="s">
        <v>634</v>
      </c>
      <c r="N7" s="7">
        <v>625</v>
      </c>
      <c r="O7" s="7">
        <v>21501</v>
      </c>
    </row>
    <row r="8" spans="1:15">
      <c r="A8" s="6">
        <v>5</v>
      </c>
      <c r="B8" s="5" t="s">
        <v>77</v>
      </c>
      <c r="C8" s="5" t="s">
        <v>78</v>
      </c>
      <c r="D8" s="5" t="s">
        <v>6</v>
      </c>
      <c r="E8" s="5" t="s">
        <v>11</v>
      </c>
      <c r="F8" s="5" t="s">
        <v>546</v>
      </c>
      <c r="G8" s="5" t="s">
        <v>1367</v>
      </c>
      <c r="H8" s="5" t="s">
        <v>1368</v>
      </c>
      <c r="I8" s="7">
        <v>188.99</v>
      </c>
      <c r="J8" s="7">
        <v>221.5</v>
      </c>
      <c r="K8" s="7">
        <v>17.2</v>
      </c>
      <c r="L8" s="7">
        <v>17.2</v>
      </c>
      <c r="M8" s="5" t="s">
        <v>634</v>
      </c>
      <c r="N8" s="7">
        <v>350</v>
      </c>
      <c r="O8" s="7">
        <v>11378</v>
      </c>
    </row>
    <row r="9" spans="1:15">
      <c r="A9" s="6">
        <v>6</v>
      </c>
      <c r="B9" s="5" t="s">
        <v>161</v>
      </c>
      <c r="C9" s="5" t="s">
        <v>162</v>
      </c>
      <c r="D9" s="5" t="s">
        <v>6</v>
      </c>
      <c r="E9" s="5" t="s">
        <v>11</v>
      </c>
      <c r="F9" s="5" t="s">
        <v>544</v>
      </c>
      <c r="G9" s="5" t="s">
        <v>1369</v>
      </c>
      <c r="H9" s="5" t="s">
        <v>1370</v>
      </c>
      <c r="I9" s="7">
        <v>7.29</v>
      </c>
      <c r="J9" s="7">
        <v>8.52</v>
      </c>
      <c r="K9" s="7">
        <v>16.87</v>
      </c>
      <c r="L9" s="7">
        <v>16.87</v>
      </c>
      <c r="M9" s="5" t="s">
        <v>634</v>
      </c>
      <c r="N9" s="7">
        <v>3550</v>
      </c>
      <c r="O9" s="7">
        <v>4367</v>
      </c>
    </row>
    <row r="10" spans="1:15">
      <c r="A10" s="6">
        <v>7</v>
      </c>
      <c r="B10" s="5" t="s">
        <v>139</v>
      </c>
      <c r="C10" s="5" t="s">
        <v>140</v>
      </c>
      <c r="D10" s="5" t="s">
        <v>6</v>
      </c>
      <c r="E10" s="5" t="s">
        <v>11</v>
      </c>
      <c r="F10" s="5" t="s">
        <v>543</v>
      </c>
      <c r="G10" s="5" t="s">
        <v>1369</v>
      </c>
      <c r="H10" s="5" t="s">
        <v>1362</v>
      </c>
      <c r="I10" s="7">
        <v>141.51</v>
      </c>
      <c r="J10" s="7">
        <v>162.06</v>
      </c>
      <c r="K10" s="7">
        <v>14.52</v>
      </c>
      <c r="L10" s="7">
        <v>14.52</v>
      </c>
      <c r="M10" s="5" t="s">
        <v>634</v>
      </c>
      <c r="N10" s="7">
        <v>775</v>
      </c>
      <c r="O10" s="7">
        <v>15925</v>
      </c>
    </row>
    <row r="11" spans="1:15">
      <c r="A11" s="6">
        <v>8</v>
      </c>
      <c r="B11" s="5" t="s">
        <v>273</v>
      </c>
      <c r="C11" s="5" t="s">
        <v>274</v>
      </c>
      <c r="D11" s="5" t="s">
        <v>6</v>
      </c>
      <c r="E11" s="5" t="s">
        <v>11</v>
      </c>
      <c r="F11" s="5" t="s">
        <v>357</v>
      </c>
      <c r="G11" s="5" t="s">
        <v>1361</v>
      </c>
      <c r="H11" s="5" t="s">
        <v>1362</v>
      </c>
      <c r="I11" s="7">
        <v>89.56</v>
      </c>
      <c r="J11" s="7">
        <v>101.94</v>
      </c>
      <c r="K11" s="7">
        <v>13.82</v>
      </c>
      <c r="L11" s="7">
        <v>13.82</v>
      </c>
      <c r="M11" s="5" t="s">
        <v>634</v>
      </c>
      <c r="N11" s="7">
        <v>3000</v>
      </c>
      <c r="O11" s="7">
        <v>37140</v>
      </c>
    </row>
    <row r="12" spans="1:15">
      <c r="A12" s="6">
        <v>9</v>
      </c>
      <c r="B12" s="5" t="s">
        <v>334</v>
      </c>
      <c r="C12" s="5" t="s">
        <v>335</v>
      </c>
      <c r="D12" s="5" t="s">
        <v>6</v>
      </c>
      <c r="E12" s="5" t="s">
        <v>12</v>
      </c>
      <c r="F12" s="5" t="s">
        <v>83</v>
      </c>
      <c r="G12" s="5" t="s">
        <v>1369</v>
      </c>
      <c r="H12" s="5" t="s">
        <v>1368</v>
      </c>
      <c r="I12" s="7">
        <v>39.2</v>
      </c>
      <c r="J12" s="7">
        <v>44.15</v>
      </c>
      <c r="K12" s="7">
        <v>12.62</v>
      </c>
      <c r="L12" s="7">
        <v>12.62</v>
      </c>
      <c r="M12" s="5" t="s">
        <v>634</v>
      </c>
      <c r="N12" s="7">
        <v>950</v>
      </c>
      <c r="O12" s="7">
        <v>4701</v>
      </c>
    </row>
    <row r="13" spans="1:15">
      <c r="A13" s="6">
        <v>10</v>
      </c>
      <c r="B13" s="5" t="s">
        <v>419</v>
      </c>
      <c r="C13" s="5" t="s">
        <v>420</v>
      </c>
      <c r="D13" s="5" t="s">
        <v>6</v>
      </c>
      <c r="E13" s="5" t="s">
        <v>11</v>
      </c>
      <c r="F13" s="5" t="s">
        <v>149</v>
      </c>
      <c r="G13" s="5" t="s">
        <v>1371</v>
      </c>
      <c r="H13" s="5" t="s">
        <v>1362</v>
      </c>
      <c r="I13" s="7">
        <v>573.45</v>
      </c>
      <c r="J13" s="7">
        <v>634.84</v>
      </c>
      <c r="K13" s="7">
        <v>10.7</v>
      </c>
      <c r="L13" s="7">
        <v>10.7</v>
      </c>
      <c r="M13" s="5" t="s">
        <v>634</v>
      </c>
      <c r="N13" s="7">
        <v>1075</v>
      </c>
      <c r="O13" s="7">
        <v>65988</v>
      </c>
    </row>
    <row r="14" spans="1:15">
      <c r="A14" s="6">
        <v>11</v>
      </c>
      <c r="B14" s="5" t="s">
        <v>416</v>
      </c>
      <c r="C14" s="5" t="s">
        <v>417</v>
      </c>
      <c r="D14" s="5" t="s">
        <v>6</v>
      </c>
      <c r="E14" s="5" t="s">
        <v>11</v>
      </c>
      <c r="F14" s="5" t="s">
        <v>156</v>
      </c>
      <c r="G14" s="5" t="s">
        <v>1369</v>
      </c>
      <c r="H14" s="5" t="s">
        <v>1366</v>
      </c>
      <c r="I14" s="7">
        <v>19.5</v>
      </c>
      <c r="J14" s="7">
        <v>21.54</v>
      </c>
      <c r="K14" s="7">
        <v>10.48</v>
      </c>
      <c r="L14" s="7">
        <v>10.48</v>
      </c>
      <c r="M14" s="5" t="s">
        <v>634</v>
      </c>
      <c r="N14" s="7">
        <v>6750</v>
      </c>
      <c r="O14" s="7">
        <v>13796</v>
      </c>
    </row>
    <row r="15" spans="1:15">
      <c r="A15" s="6">
        <v>12</v>
      </c>
      <c r="B15" s="5" t="s">
        <v>204</v>
      </c>
      <c r="C15" s="5" t="s">
        <v>205</v>
      </c>
      <c r="D15" s="5" t="s">
        <v>6</v>
      </c>
      <c r="E15" s="5" t="s">
        <v>12</v>
      </c>
      <c r="F15" s="5" t="s">
        <v>156</v>
      </c>
      <c r="G15" s="5" t="s">
        <v>1369</v>
      </c>
      <c r="H15" s="5" t="s">
        <v>1366</v>
      </c>
      <c r="I15" s="7">
        <v>927.64</v>
      </c>
      <c r="J15" s="7">
        <v>1021.14</v>
      </c>
      <c r="K15" s="7">
        <v>10.08</v>
      </c>
      <c r="L15" s="7">
        <v>10.08</v>
      </c>
      <c r="M15" s="5" t="s">
        <v>634</v>
      </c>
      <c r="N15" s="7">
        <v>150</v>
      </c>
      <c r="O15" s="7">
        <v>14024</v>
      </c>
    </row>
    <row r="16" spans="1:15">
      <c r="A16" s="6">
        <v>13</v>
      </c>
      <c r="B16" s="5" t="s">
        <v>279</v>
      </c>
      <c r="C16" s="5" t="s">
        <v>280</v>
      </c>
      <c r="D16" s="5" t="s">
        <v>6</v>
      </c>
      <c r="E16" s="5" t="s">
        <v>11</v>
      </c>
      <c r="F16" s="5" t="s">
        <v>45</v>
      </c>
      <c r="G16" s="5" t="s">
        <v>1367</v>
      </c>
      <c r="H16" s="5" t="s">
        <v>1362</v>
      </c>
      <c r="I16" s="7">
        <v>70.48</v>
      </c>
      <c r="J16" s="7">
        <v>77.36</v>
      </c>
      <c r="K16" s="7">
        <v>9.77</v>
      </c>
      <c r="L16" s="7">
        <v>9.77</v>
      </c>
      <c r="M16" s="5" t="s">
        <v>634</v>
      </c>
      <c r="N16" s="7">
        <v>4700</v>
      </c>
      <c r="O16" s="7">
        <v>32368</v>
      </c>
    </row>
    <row r="17" spans="1:15">
      <c r="A17" s="6">
        <v>14</v>
      </c>
      <c r="B17" s="5" t="s">
        <v>435</v>
      </c>
      <c r="C17" s="5" t="s">
        <v>436</v>
      </c>
      <c r="D17" s="5" t="s">
        <v>6</v>
      </c>
      <c r="E17" s="5" t="s">
        <v>12</v>
      </c>
      <c r="F17" s="5" t="s">
        <v>547</v>
      </c>
      <c r="G17" s="5" t="s">
        <v>1372</v>
      </c>
      <c r="H17" s="5" t="s">
        <v>1362</v>
      </c>
      <c r="I17" s="7">
        <v>283.38</v>
      </c>
      <c r="J17" s="7">
        <v>310.99</v>
      </c>
      <c r="K17" s="7">
        <v>9.74</v>
      </c>
      <c r="L17" s="7">
        <v>9.74</v>
      </c>
      <c r="M17" s="5" t="s">
        <v>634</v>
      </c>
      <c r="N17" s="7">
        <v>450</v>
      </c>
      <c r="O17" s="7">
        <v>12425</v>
      </c>
    </row>
    <row r="18" spans="1:15">
      <c r="A18" s="6">
        <v>15</v>
      </c>
      <c r="B18" s="5" t="s">
        <v>143</v>
      </c>
      <c r="C18" s="5" t="s">
        <v>144</v>
      </c>
      <c r="D18" s="5" t="s">
        <v>6</v>
      </c>
      <c r="E18" s="5" t="s">
        <v>12</v>
      </c>
      <c r="F18" s="5" t="s">
        <v>392</v>
      </c>
      <c r="G18" s="5" t="s">
        <v>1365</v>
      </c>
      <c r="H18" s="5" t="s">
        <v>1366</v>
      </c>
      <c r="I18" s="7">
        <v>213.98</v>
      </c>
      <c r="J18" s="7">
        <v>234.64</v>
      </c>
      <c r="K18" s="7">
        <v>9.65</v>
      </c>
      <c r="L18" s="7">
        <v>9.65</v>
      </c>
      <c r="M18" s="5" t="s">
        <v>634</v>
      </c>
      <c r="N18" s="7">
        <v>950</v>
      </c>
      <c r="O18" s="7">
        <v>19622</v>
      </c>
    </row>
    <row r="19" spans="1:15">
      <c r="A19" s="6">
        <v>16</v>
      </c>
      <c r="B19" s="5" t="s">
        <v>447</v>
      </c>
      <c r="C19" s="5" t="s">
        <v>448</v>
      </c>
      <c r="D19" s="5" t="s">
        <v>6</v>
      </c>
      <c r="E19" s="5" t="s">
        <v>12</v>
      </c>
      <c r="F19" s="5" t="s">
        <v>324</v>
      </c>
      <c r="G19" s="5" t="s">
        <v>1361</v>
      </c>
      <c r="H19" s="5" t="s">
        <v>1366</v>
      </c>
      <c r="I19" s="7">
        <v>524.64</v>
      </c>
      <c r="J19" s="7">
        <v>573.87</v>
      </c>
      <c r="K19" s="7">
        <v>9.380000000000001</v>
      </c>
      <c r="L19" s="7">
        <v>9.380000000000001</v>
      </c>
      <c r="M19" s="5" t="s">
        <v>634</v>
      </c>
      <c r="N19" s="7">
        <v>375</v>
      </c>
      <c r="O19" s="7">
        <v>18460</v>
      </c>
    </row>
    <row r="20" spans="1:15">
      <c r="A20" s="6">
        <v>17</v>
      </c>
      <c r="B20" s="5" t="s">
        <v>276</v>
      </c>
      <c r="C20" s="5" t="s">
        <v>277</v>
      </c>
      <c r="D20" s="5" t="s">
        <v>6</v>
      </c>
      <c r="E20" s="5" t="s">
        <v>11</v>
      </c>
      <c r="F20" s="5" t="s">
        <v>190</v>
      </c>
      <c r="G20" s="5" t="s">
        <v>1372</v>
      </c>
      <c r="H20" s="5" t="s">
        <v>1366</v>
      </c>
      <c r="I20" s="7">
        <v>294.62</v>
      </c>
      <c r="J20" s="7">
        <v>322.1</v>
      </c>
      <c r="K20" s="7">
        <v>9.33</v>
      </c>
      <c r="L20" s="7">
        <v>9.33</v>
      </c>
      <c r="M20" s="5" t="s">
        <v>634</v>
      </c>
      <c r="N20" s="7">
        <v>125</v>
      </c>
      <c r="O20" s="7">
        <v>3435</v>
      </c>
    </row>
    <row r="21" spans="1:15">
      <c r="A21" s="6">
        <v>18</v>
      </c>
      <c r="B21" s="5" t="s">
        <v>261</v>
      </c>
      <c r="C21" s="5" t="s">
        <v>262</v>
      </c>
      <c r="D21" s="5" t="s">
        <v>6</v>
      </c>
      <c r="E21" s="5" t="s">
        <v>11</v>
      </c>
      <c r="F21" s="5" t="s">
        <v>45</v>
      </c>
      <c r="G21" s="5" t="s">
        <v>1367</v>
      </c>
      <c r="H21" s="5" t="s">
        <v>1362</v>
      </c>
      <c r="I21" s="7">
        <v>82.64</v>
      </c>
      <c r="J21" s="7">
        <v>89.81999999999999</v>
      </c>
      <c r="K21" s="7">
        <v>8.68</v>
      </c>
      <c r="L21" s="7">
        <v>8.68</v>
      </c>
      <c r="M21" s="5" t="s">
        <v>634</v>
      </c>
      <c r="N21" s="7">
        <v>1450</v>
      </c>
      <c r="O21" s="7">
        <v>10401</v>
      </c>
    </row>
    <row r="22" spans="1:15">
      <c r="A22" s="6">
        <v>19</v>
      </c>
      <c r="B22" s="5" t="s">
        <v>359</v>
      </c>
      <c r="C22" s="5" t="s">
        <v>360</v>
      </c>
      <c r="D22" s="5" t="s">
        <v>6</v>
      </c>
      <c r="E22" s="5" t="s">
        <v>11</v>
      </c>
      <c r="F22" s="5" t="s">
        <v>543</v>
      </c>
      <c r="G22" s="5" t="s">
        <v>1369</v>
      </c>
      <c r="H22" s="5" t="s">
        <v>1362</v>
      </c>
      <c r="I22" s="7">
        <v>13.31</v>
      </c>
      <c r="J22" s="7">
        <v>14.46</v>
      </c>
      <c r="K22" s="7">
        <v>8.619999999999999</v>
      </c>
      <c r="L22" s="7">
        <v>8.619999999999999</v>
      </c>
      <c r="M22" s="5" t="s">
        <v>634</v>
      </c>
      <c r="N22" s="7">
        <v>12700</v>
      </c>
      <c r="O22" s="7">
        <v>14577</v>
      </c>
    </row>
    <row r="23" spans="1:15">
      <c r="A23" s="6">
        <v>20</v>
      </c>
      <c r="B23" s="5" t="s">
        <v>430</v>
      </c>
      <c r="C23" s="5" t="s">
        <v>431</v>
      </c>
      <c r="D23" s="5" t="s">
        <v>6</v>
      </c>
      <c r="E23" s="5" t="s">
        <v>13</v>
      </c>
      <c r="F23" s="5" t="s">
        <v>357</v>
      </c>
      <c r="G23" s="5" t="s">
        <v>1361</v>
      </c>
      <c r="H23" s="5" t="s">
        <v>1362</v>
      </c>
      <c r="I23" s="7">
        <v>1098.63</v>
      </c>
      <c r="J23" s="7">
        <v>1186.89</v>
      </c>
      <c r="K23" s="7">
        <v>8.029999999999999</v>
      </c>
      <c r="L23" s="7">
        <v>8.029999999999999</v>
      </c>
      <c r="M23" s="5" t="s">
        <v>634</v>
      </c>
      <c r="N23" s="7">
        <v>175</v>
      </c>
      <c r="O23" s="7">
        <v>15447</v>
      </c>
    </row>
    <row r="24" spans="1:15">
      <c r="A24" s="6">
        <v>21</v>
      </c>
      <c r="B24" s="5" t="s">
        <v>266</v>
      </c>
      <c r="C24" s="5" t="s">
        <v>267</v>
      </c>
      <c r="D24" s="5" t="s">
        <v>6</v>
      </c>
      <c r="E24" s="5" t="s">
        <v>11</v>
      </c>
      <c r="F24" s="5" t="s">
        <v>156</v>
      </c>
      <c r="G24" s="5" t="s">
        <v>1369</v>
      </c>
      <c r="H24" s="5" t="s">
        <v>1366</v>
      </c>
      <c r="I24" s="7">
        <v>19.55</v>
      </c>
      <c r="J24" s="7">
        <v>21.11</v>
      </c>
      <c r="K24" s="7">
        <v>7.97</v>
      </c>
      <c r="L24" s="7">
        <v>7.97</v>
      </c>
      <c r="M24" s="5" t="s">
        <v>634</v>
      </c>
      <c r="N24" s="7">
        <v>6950</v>
      </c>
      <c r="O24" s="7">
        <v>10824</v>
      </c>
    </row>
    <row r="25" spans="1:15">
      <c r="A25" s="6">
        <v>22</v>
      </c>
      <c r="B25" s="5" t="s">
        <v>74</v>
      </c>
      <c r="C25" s="5" t="s">
        <v>75</v>
      </c>
      <c r="D25" s="5" t="s">
        <v>6</v>
      </c>
      <c r="E25" s="5" t="s">
        <v>11</v>
      </c>
      <c r="F25" s="5" t="s">
        <v>543</v>
      </c>
      <c r="G25" s="5" t="s">
        <v>1369</v>
      </c>
      <c r="H25" s="5" t="s">
        <v>1362</v>
      </c>
      <c r="I25" s="7">
        <v>18.24</v>
      </c>
      <c r="J25" s="7">
        <v>19.69</v>
      </c>
      <c r="K25" s="7">
        <v>7.96</v>
      </c>
      <c r="L25" s="7">
        <v>7.96</v>
      </c>
      <c r="M25" s="5" t="s">
        <v>634</v>
      </c>
      <c r="N25" s="7">
        <v>6500</v>
      </c>
      <c r="O25" s="7">
        <v>9439</v>
      </c>
    </row>
    <row r="26" spans="1:15">
      <c r="A26" s="6">
        <v>23</v>
      </c>
      <c r="B26" s="5" t="s">
        <v>63</v>
      </c>
      <c r="C26" s="5" t="s">
        <v>64</v>
      </c>
      <c r="D26" s="5" t="s">
        <v>6</v>
      </c>
      <c r="E26" s="5" t="s">
        <v>11</v>
      </c>
      <c r="F26" s="5" t="s">
        <v>546</v>
      </c>
      <c r="G26" s="5" t="s">
        <v>1367</v>
      </c>
      <c r="H26" s="5" t="s">
        <v>1368</v>
      </c>
      <c r="I26" s="7">
        <v>49.47</v>
      </c>
      <c r="J26" s="7">
        <v>53.4</v>
      </c>
      <c r="K26" s="7">
        <v>7.95</v>
      </c>
      <c r="L26" s="7">
        <v>7.95</v>
      </c>
      <c r="M26" s="5" t="s">
        <v>634</v>
      </c>
      <c r="N26" s="7">
        <v>5000</v>
      </c>
      <c r="O26" s="7">
        <v>19666</v>
      </c>
    </row>
    <row r="27" spans="1:15">
      <c r="A27" s="6">
        <v>24</v>
      </c>
      <c r="B27" s="5" t="s">
        <v>383</v>
      </c>
      <c r="C27" s="5" t="s">
        <v>384</v>
      </c>
      <c r="D27" s="5" t="s">
        <v>6</v>
      </c>
      <c r="E27" s="5" t="s">
        <v>11</v>
      </c>
      <c r="F27" s="5" t="s">
        <v>543</v>
      </c>
      <c r="G27" s="5" t="s">
        <v>1369</v>
      </c>
      <c r="H27" s="5" t="s">
        <v>1362</v>
      </c>
      <c r="I27" s="7">
        <v>84.84999999999999</v>
      </c>
      <c r="J27" s="7">
        <v>91.48</v>
      </c>
      <c r="K27" s="7">
        <v>7.82</v>
      </c>
      <c r="L27" s="7">
        <v>7.82</v>
      </c>
      <c r="M27" s="5" t="s">
        <v>634</v>
      </c>
      <c r="N27" s="7">
        <v>2625</v>
      </c>
      <c r="O27" s="7">
        <v>17423</v>
      </c>
    </row>
    <row r="28" spans="1:15">
      <c r="A28" s="6">
        <v>25</v>
      </c>
      <c r="B28" s="5" t="s">
        <v>381</v>
      </c>
      <c r="C28" s="5" t="s">
        <v>382</v>
      </c>
      <c r="D28" s="5" t="s">
        <v>6</v>
      </c>
      <c r="E28" s="5" t="s">
        <v>11</v>
      </c>
      <c r="F28" s="5" t="s">
        <v>292</v>
      </c>
      <c r="G28" s="5" t="s">
        <v>1373</v>
      </c>
      <c r="H28" s="5" t="s">
        <v>1362</v>
      </c>
      <c r="I28" s="7">
        <v>97.65000000000001</v>
      </c>
      <c r="J28" s="7">
        <v>104.87</v>
      </c>
      <c r="K28" s="7">
        <v>7.4</v>
      </c>
      <c r="L28" s="7">
        <v>7.4</v>
      </c>
      <c r="M28" s="5" t="s">
        <v>634</v>
      </c>
      <c r="N28" s="7">
        <v>3000</v>
      </c>
      <c r="O28" s="7">
        <v>21671</v>
      </c>
    </row>
    <row r="29" spans="1:15">
      <c r="A29" s="6">
        <v>26</v>
      </c>
      <c r="B29" s="5" t="s">
        <v>453</v>
      </c>
      <c r="C29" s="5" t="s">
        <v>454</v>
      </c>
      <c r="D29" s="5" t="s">
        <v>6</v>
      </c>
      <c r="E29" s="5" t="s">
        <v>13</v>
      </c>
      <c r="F29" s="5" t="s">
        <v>310</v>
      </c>
      <c r="G29" s="5" t="s">
        <v>1363</v>
      </c>
      <c r="H29" s="5" t="s">
        <v>1362</v>
      </c>
      <c r="I29" s="7">
        <v>399.82</v>
      </c>
      <c r="J29" s="7">
        <v>426.89</v>
      </c>
      <c r="K29" s="7">
        <v>6.77</v>
      </c>
      <c r="L29" s="7">
        <v>6.77</v>
      </c>
      <c r="M29" s="5" t="s">
        <v>634</v>
      </c>
      <c r="N29" s="7">
        <v>125</v>
      </c>
      <c r="O29" s="7">
        <v>3383</v>
      </c>
    </row>
    <row r="30" spans="1:15">
      <c r="A30" s="6">
        <v>27</v>
      </c>
      <c r="B30" s="5" t="s">
        <v>423</v>
      </c>
      <c r="C30" s="5" t="s">
        <v>424</v>
      </c>
      <c r="D30" s="5" t="s">
        <v>6</v>
      </c>
      <c r="E30" s="5" t="s">
        <v>12</v>
      </c>
      <c r="F30" s="5" t="s">
        <v>548</v>
      </c>
      <c r="G30" s="5" t="s">
        <v>1365</v>
      </c>
      <c r="H30" s="5" t="s">
        <v>1362</v>
      </c>
      <c r="I30" s="7">
        <v>838.13</v>
      </c>
      <c r="J30" s="7">
        <v>894.65</v>
      </c>
      <c r="K30" s="7">
        <v>6.74</v>
      </c>
      <c r="L30" s="7">
        <v>6.74</v>
      </c>
      <c r="M30" s="5" t="s">
        <v>634</v>
      </c>
      <c r="N30" s="7">
        <v>125</v>
      </c>
      <c r="O30" s="7">
        <v>7065</v>
      </c>
    </row>
    <row r="31" spans="1:15">
      <c r="A31" s="6">
        <v>28</v>
      </c>
      <c r="B31" s="5" t="s">
        <v>263</v>
      </c>
      <c r="C31" s="5" t="s">
        <v>264</v>
      </c>
      <c r="D31" s="5" t="s">
        <v>6</v>
      </c>
      <c r="E31" s="5" t="s">
        <v>11</v>
      </c>
      <c r="F31" s="5" t="s">
        <v>149</v>
      </c>
      <c r="G31" s="5" t="s">
        <v>1371</v>
      </c>
      <c r="H31" s="5" t="s">
        <v>1362</v>
      </c>
      <c r="I31" s="7">
        <v>272.53</v>
      </c>
      <c r="J31" s="7">
        <v>290.58</v>
      </c>
      <c r="K31" s="7">
        <v>6.62</v>
      </c>
      <c r="L31" s="7">
        <v>6.62</v>
      </c>
      <c r="M31" s="5" t="s">
        <v>634</v>
      </c>
      <c r="N31" s="7">
        <v>150</v>
      </c>
      <c r="O31" s="7">
        <v>2708</v>
      </c>
    </row>
    <row r="32" spans="1:15">
      <c r="A32" s="6">
        <v>29</v>
      </c>
      <c r="B32" s="5" t="s">
        <v>432</v>
      </c>
      <c r="C32" s="5" t="s">
        <v>433</v>
      </c>
      <c r="D32" s="5" t="s">
        <v>6</v>
      </c>
      <c r="E32" s="5" t="s">
        <v>11</v>
      </c>
      <c r="F32" s="5" t="s">
        <v>324</v>
      </c>
      <c r="G32" s="5" t="s">
        <v>1361</v>
      </c>
      <c r="H32" s="5" t="s">
        <v>1366</v>
      </c>
      <c r="I32" s="7">
        <v>99.20999999999999</v>
      </c>
      <c r="J32" s="7">
        <v>105.1</v>
      </c>
      <c r="K32" s="7">
        <v>5.93</v>
      </c>
      <c r="L32" s="7">
        <v>5.93</v>
      </c>
      <c r="M32" s="5" t="s">
        <v>634</v>
      </c>
      <c r="N32" s="7">
        <v>1400</v>
      </c>
      <c r="O32" s="7">
        <v>8236</v>
      </c>
    </row>
    <row r="33" spans="1:15">
      <c r="A33" s="6">
        <v>30</v>
      </c>
      <c r="B33" s="5" t="s">
        <v>133</v>
      </c>
      <c r="C33" s="5" t="s">
        <v>134</v>
      </c>
      <c r="D33" s="5" t="s">
        <v>6</v>
      </c>
      <c r="E33" s="5" t="s">
        <v>11</v>
      </c>
      <c r="F33" s="5" t="s">
        <v>132</v>
      </c>
      <c r="G33" s="5" t="s">
        <v>1367</v>
      </c>
      <c r="H33" s="5" t="s">
        <v>1366</v>
      </c>
      <c r="I33" s="7">
        <v>444.87</v>
      </c>
      <c r="J33" s="7">
        <v>470.32</v>
      </c>
      <c r="K33" s="7">
        <v>5.72</v>
      </c>
      <c r="L33" s="7">
        <v>5.72</v>
      </c>
      <c r="M33" s="5" t="s">
        <v>634</v>
      </c>
      <c r="N33" s="7">
        <v>1355</v>
      </c>
      <c r="O33" s="7">
        <v>34482</v>
      </c>
    </row>
    <row r="34" spans="1:15">
      <c r="A34" s="6">
        <v>31</v>
      </c>
      <c r="B34" s="5" t="s">
        <v>297</v>
      </c>
      <c r="C34" s="5" t="s">
        <v>298</v>
      </c>
      <c r="D34" s="5" t="s">
        <v>6</v>
      </c>
      <c r="E34" s="5" t="s">
        <v>12</v>
      </c>
      <c r="F34" s="5" t="s">
        <v>543</v>
      </c>
      <c r="G34" s="5" t="s">
        <v>1369</v>
      </c>
      <c r="H34" s="5" t="s">
        <v>1362</v>
      </c>
      <c r="I34" s="7">
        <v>748.63</v>
      </c>
      <c r="J34" s="7">
        <v>791.15</v>
      </c>
      <c r="K34" s="7">
        <v>5.68</v>
      </c>
      <c r="L34" s="7">
        <v>5.68</v>
      </c>
      <c r="M34" s="5" t="s">
        <v>634</v>
      </c>
      <c r="N34" s="7">
        <v>200</v>
      </c>
      <c r="O34" s="7">
        <v>8503</v>
      </c>
    </row>
    <row r="35" spans="1:15">
      <c r="A35" s="6">
        <v>32</v>
      </c>
      <c r="B35" s="5" t="s">
        <v>43</v>
      </c>
      <c r="C35" s="5" t="s">
        <v>44</v>
      </c>
      <c r="D35" s="5" t="s">
        <v>6</v>
      </c>
      <c r="E35" s="5" t="s">
        <v>13</v>
      </c>
      <c r="F35" s="5" t="s">
        <v>45</v>
      </c>
      <c r="G35" s="5" t="s">
        <v>1367</v>
      </c>
      <c r="H35" s="5" t="s">
        <v>1362</v>
      </c>
      <c r="I35" s="7">
        <v>249.05</v>
      </c>
      <c r="J35" s="7">
        <v>263.2</v>
      </c>
      <c r="K35" s="7">
        <v>5.68</v>
      </c>
      <c r="L35" s="7">
        <v>5.68</v>
      </c>
      <c r="M35" s="5" t="s">
        <v>634</v>
      </c>
      <c r="N35" s="7">
        <v>550</v>
      </c>
      <c r="O35" s="7">
        <v>7780</v>
      </c>
    </row>
    <row r="36" spans="1:15">
      <c r="A36" s="6">
        <v>33</v>
      </c>
      <c r="B36" s="5" t="s">
        <v>402</v>
      </c>
      <c r="C36" s="5" t="s">
        <v>403</v>
      </c>
      <c r="D36" s="5" t="s">
        <v>6</v>
      </c>
      <c r="E36" s="5" t="s">
        <v>13</v>
      </c>
      <c r="F36" s="5" t="s">
        <v>547</v>
      </c>
      <c r="G36" s="5" t="s">
        <v>1372</v>
      </c>
      <c r="H36" s="5" t="s">
        <v>1362</v>
      </c>
      <c r="I36" s="7">
        <v>1347.41</v>
      </c>
      <c r="J36" s="7">
        <v>1420.28</v>
      </c>
      <c r="K36" s="7">
        <v>5.41</v>
      </c>
      <c r="L36" s="7">
        <v>5.41</v>
      </c>
      <c r="M36" s="5" t="s">
        <v>634</v>
      </c>
      <c r="N36" s="7">
        <v>775</v>
      </c>
      <c r="O36" s="7">
        <v>56476</v>
      </c>
    </row>
    <row r="37" spans="1:15">
      <c r="A37" s="6">
        <v>34</v>
      </c>
      <c r="B37" s="5" t="s">
        <v>151</v>
      </c>
      <c r="C37" s="5" t="s">
        <v>152</v>
      </c>
      <c r="D37" s="5" t="s">
        <v>6</v>
      </c>
      <c r="E37" s="5" t="s">
        <v>12</v>
      </c>
      <c r="F37" s="5" t="s">
        <v>310</v>
      </c>
      <c r="G37" s="5" t="s">
        <v>1363</v>
      </c>
      <c r="H37" s="5" t="s">
        <v>1362</v>
      </c>
      <c r="I37" s="7">
        <v>111.38</v>
      </c>
      <c r="J37" s="7">
        <v>117.31</v>
      </c>
      <c r="K37" s="7">
        <v>5.33</v>
      </c>
      <c r="L37" s="7">
        <v>5.33</v>
      </c>
      <c r="M37" s="5" t="s">
        <v>634</v>
      </c>
      <c r="N37" s="7">
        <v>475</v>
      </c>
      <c r="O37" s="7">
        <v>2821</v>
      </c>
    </row>
    <row r="38" spans="1:15">
      <c r="A38" s="6">
        <v>35</v>
      </c>
      <c r="B38" s="5" t="s">
        <v>320</v>
      </c>
      <c r="C38" s="5" t="s">
        <v>321</v>
      </c>
      <c r="D38" s="5" t="s">
        <v>6</v>
      </c>
      <c r="E38" s="5" t="s">
        <v>11</v>
      </c>
      <c r="F38" s="5" t="s">
        <v>543</v>
      </c>
      <c r="G38" s="5" t="s">
        <v>1369</v>
      </c>
      <c r="H38" s="5" t="s">
        <v>1362</v>
      </c>
      <c r="I38" s="7">
        <v>111.35</v>
      </c>
      <c r="J38" s="7">
        <v>116.74</v>
      </c>
      <c r="K38" s="7">
        <v>4.84</v>
      </c>
      <c r="L38" s="7">
        <v>4.84</v>
      </c>
      <c r="M38" s="5" t="s">
        <v>634</v>
      </c>
      <c r="N38" s="7">
        <v>1150</v>
      </c>
      <c r="O38" s="7">
        <v>6197</v>
      </c>
    </row>
    <row r="39" spans="1:15">
      <c r="A39" s="6">
        <v>36</v>
      </c>
      <c r="B39" s="5" t="s">
        <v>374</v>
      </c>
      <c r="C39" s="5" t="s">
        <v>375</v>
      </c>
      <c r="D39" s="5" t="s">
        <v>6</v>
      </c>
      <c r="E39" s="5" t="s">
        <v>11</v>
      </c>
      <c r="F39" s="5" t="s">
        <v>90</v>
      </c>
      <c r="G39" s="5" t="s">
        <v>1373</v>
      </c>
      <c r="H39" s="5" t="s">
        <v>1370</v>
      </c>
      <c r="I39" s="7">
        <v>563.61</v>
      </c>
      <c r="J39" s="7">
        <v>590.36</v>
      </c>
      <c r="K39" s="7">
        <v>4.75</v>
      </c>
      <c r="L39" s="7">
        <v>4.75</v>
      </c>
      <c r="M39" s="5" t="s">
        <v>634</v>
      </c>
      <c r="N39" s="7">
        <v>275</v>
      </c>
      <c r="O39" s="7">
        <v>7356</v>
      </c>
    </row>
    <row r="40" spans="1:15">
      <c r="A40" s="6">
        <v>37</v>
      </c>
      <c r="B40" s="5" t="s">
        <v>147</v>
      </c>
      <c r="C40" s="5" t="s">
        <v>148</v>
      </c>
      <c r="D40" s="5" t="s">
        <v>6</v>
      </c>
      <c r="E40" s="5" t="s">
        <v>11</v>
      </c>
      <c r="F40" s="5" t="s">
        <v>145</v>
      </c>
      <c r="G40" s="5" t="s">
        <v>1372</v>
      </c>
      <c r="H40" s="5" t="s">
        <v>1374</v>
      </c>
      <c r="I40" s="7">
        <v>988.5700000000001</v>
      </c>
      <c r="J40" s="7">
        <v>1034.14</v>
      </c>
      <c r="K40" s="7">
        <v>4.61</v>
      </c>
      <c r="L40" s="7">
        <v>4.61</v>
      </c>
      <c r="M40" s="5" t="s">
        <v>634</v>
      </c>
      <c r="N40" s="7">
        <v>100</v>
      </c>
      <c r="O40" s="7">
        <v>4557</v>
      </c>
    </row>
    <row r="41" spans="1:15">
      <c r="A41" s="6">
        <v>38</v>
      </c>
      <c r="B41" s="5" t="s">
        <v>178</v>
      </c>
      <c r="C41" s="5" t="s">
        <v>179</v>
      </c>
      <c r="D41" s="5" t="s">
        <v>6</v>
      </c>
      <c r="E41" s="5" t="s">
        <v>12</v>
      </c>
      <c r="F41" s="5" t="s">
        <v>45</v>
      </c>
      <c r="G41" s="5" t="s">
        <v>1367</v>
      </c>
      <c r="H41" s="5" t="s">
        <v>1362</v>
      </c>
      <c r="I41" s="7">
        <v>220.79</v>
      </c>
      <c r="J41" s="7">
        <v>230.66</v>
      </c>
      <c r="K41" s="7">
        <v>4.47</v>
      </c>
      <c r="L41" s="7">
        <v>4.47</v>
      </c>
      <c r="M41" s="5" t="s">
        <v>634</v>
      </c>
      <c r="N41" s="7">
        <v>625</v>
      </c>
      <c r="O41" s="7">
        <v>6169</v>
      </c>
    </row>
    <row r="42" spans="1:15">
      <c r="A42" s="6">
        <v>39</v>
      </c>
      <c r="B42" s="5" t="s">
        <v>367</v>
      </c>
      <c r="C42" s="5" t="s">
        <v>368</v>
      </c>
      <c r="D42" s="5" t="s">
        <v>6</v>
      </c>
      <c r="E42" s="5" t="s">
        <v>11</v>
      </c>
      <c r="F42" s="5" t="s">
        <v>310</v>
      </c>
      <c r="G42" s="5" t="s">
        <v>1363</v>
      </c>
      <c r="H42" s="5" t="s">
        <v>1362</v>
      </c>
      <c r="I42" s="7">
        <v>271.28</v>
      </c>
      <c r="J42" s="7">
        <v>282.64</v>
      </c>
      <c r="K42" s="7">
        <v>4.19</v>
      </c>
      <c r="L42" s="7">
        <v>4.19</v>
      </c>
      <c r="M42" s="5" t="s">
        <v>634</v>
      </c>
      <c r="N42" s="7">
        <v>1200</v>
      </c>
      <c r="O42" s="7">
        <v>13636</v>
      </c>
    </row>
    <row r="43" spans="1:15">
      <c r="A43" s="6">
        <v>40</v>
      </c>
      <c r="B43" s="5" t="s">
        <v>173</v>
      </c>
      <c r="C43" s="5" t="s">
        <v>174</v>
      </c>
      <c r="D43" s="5" t="s">
        <v>6</v>
      </c>
      <c r="E43" s="5" t="s">
        <v>11</v>
      </c>
      <c r="F43" s="5" t="s">
        <v>292</v>
      </c>
      <c r="G43" s="5" t="s">
        <v>1373</v>
      </c>
      <c r="H43" s="5" t="s">
        <v>1362</v>
      </c>
      <c r="I43" s="7">
        <v>593.58</v>
      </c>
      <c r="J43" s="7">
        <v>618.39</v>
      </c>
      <c r="K43" s="7">
        <v>4.18</v>
      </c>
      <c r="L43" s="7">
        <v>4.18</v>
      </c>
      <c r="M43" s="5" t="s">
        <v>634</v>
      </c>
      <c r="N43" s="7">
        <v>125</v>
      </c>
      <c r="O43" s="7">
        <v>3101</v>
      </c>
    </row>
    <row r="44" spans="1:15">
      <c r="A44" s="6">
        <v>41</v>
      </c>
      <c r="B44" s="5" t="s">
        <v>281</v>
      </c>
      <c r="C44" s="5" t="s">
        <v>282</v>
      </c>
      <c r="D44" s="5" t="s">
        <v>6</v>
      </c>
      <c r="E44" s="5" t="s">
        <v>11</v>
      </c>
      <c r="F44" s="5" t="s">
        <v>132</v>
      </c>
      <c r="G44" s="5" t="s">
        <v>1367</v>
      </c>
      <c r="H44" s="5" t="s">
        <v>1366</v>
      </c>
      <c r="I44" s="7">
        <v>48.62</v>
      </c>
      <c r="J44" s="7">
        <v>50.6</v>
      </c>
      <c r="K44" s="7">
        <v>4.08</v>
      </c>
      <c r="L44" s="7">
        <v>4.08</v>
      </c>
      <c r="M44" s="5" t="s">
        <v>634</v>
      </c>
      <c r="N44" s="7">
        <v>1875</v>
      </c>
      <c r="O44" s="7">
        <v>3717</v>
      </c>
    </row>
    <row r="45" spans="1:15">
      <c r="A45" s="6">
        <v>42</v>
      </c>
      <c r="B45" s="5" t="s">
        <v>385</v>
      </c>
      <c r="C45" s="5" t="s">
        <v>386</v>
      </c>
      <c r="D45" s="5" t="s">
        <v>6</v>
      </c>
      <c r="E45" s="5" t="s">
        <v>11</v>
      </c>
      <c r="F45" s="5" t="s">
        <v>45</v>
      </c>
      <c r="G45" s="5" t="s">
        <v>1367</v>
      </c>
      <c r="H45" s="5" t="s">
        <v>1362</v>
      </c>
      <c r="I45" s="7">
        <v>261.05</v>
      </c>
      <c r="J45" s="7">
        <v>271.6</v>
      </c>
      <c r="K45" s="7">
        <v>4.04</v>
      </c>
      <c r="L45" s="7">
        <v>4.04</v>
      </c>
      <c r="M45" s="5" t="s">
        <v>634</v>
      </c>
      <c r="N45" s="7">
        <v>1700</v>
      </c>
      <c r="O45" s="7">
        <v>17925</v>
      </c>
    </row>
    <row r="46" spans="1:15">
      <c r="A46" s="6">
        <v>43</v>
      </c>
      <c r="B46" s="5" t="s">
        <v>438</v>
      </c>
      <c r="C46" s="5" t="s">
        <v>439</v>
      </c>
      <c r="D46" s="5" t="s">
        <v>6</v>
      </c>
      <c r="E46" s="5" t="s">
        <v>12</v>
      </c>
      <c r="F46" s="5" t="s">
        <v>372</v>
      </c>
      <c r="G46" s="5" t="s">
        <v>1367</v>
      </c>
      <c r="H46" s="5" t="s">
        <v>1370</v>
      </c>
      <c r="I46" s="7">
        <v>60.69</v>
      </c>
      <c r="J46" s="7">
        <v>63.07</v>
      </c>
      <c r="K46" s="7">
        <v>3.92</v>
      </c>
      <c r="L46" s="7">
        <v>3.92</v>
      </c>
      <c r="M46" s="5" t="s">
        <v>634</v>
      </c>
      <c r="N46" s="7">
        <v>71475</v>
      </c>
      <c r="O46" s="7">
        <v>170234</v>
      </c>
    </row>
    <row r="47" spans="1:15">
      <c r="A47" s="6">
        <v>44</v>
      </c>
      <c r="B47" s="5" t="s">
        <v>88</v>
      </c>
      <c r="C47" s="5" t="s">
        <v>89</v>
      </c>
      <c r="D47" s="5" t="s">
        <v>6</v>
      </c>
      <c r="E47" s="5" t="s">
        <v>11</v>
      </c>
      <c r="F47" s="5" t="s">
        <v>546</v>
      </c>
      <c r="G47" s="5" t="s">
        <v>1367</v>
      </c>
      <c r="H47" s="5" t="s">
        <v>1368</v>
      </c>
      <c r="I47" s="7">
        <v>680.3200000000001</v>
      </c>
      <c r="J47" s="7">
        <v>706</v>
      </c>
      <c r="K47" s="7">
        <v>3.77</v>
      </c>
      <c r="L47" s="7">
        <v>3.77</v>
      </c>
      <c r="M47" s="5" t="s">
        <v>634</v>
      </c>
      <c r="N47" s="7">
        <v>175</v>
      </c>
      <c r="O47" s="7">
        <v>4494</v>
      </c>
    </row>
    <row r="48" spans="1:15">
      <c r="A48" s="6">
        <v>45</v>
      </c>
      <c r="B48" s="5" t="s">
        <v>55</v>
      </c>
      <c r="C48" s="5" t="s">
        <v>56</v>
      </c>
      <c r="D48" s="5" t="s">
        <v>6</v>
      </c>
      <c r="E48" s="5" t="s">
        <v>11</v>
      </c>
      <c r="F48" s="5" t="s">
        <v>45</v>
      </c>
      <c r="G48" s="5" t="s">
        <v>1367</v>
      </c>
      <c r="H48" s="5" t="s">
        <v>1362</v>
      </c>
      <c r="I48" s="7">
        <v>356.1</v>
      </c>
      <c r="J48" s="7">
        <v>369.17</v>
      </c>
      <c r="K48" s="7">
        <v>3.67</v>
      </c>
      <c r="L48" s="7">
        <v>3.67</v>
      </c>
      <c r="M48" s="5" t="s">
        <v>634</v>
      </c>
      <c r="N48" s="7">
        <v>175</v>
      </c>
      <c r="O48" s="7">
        <v>2287</v>
      </c>
    </row>
    <row r="49" spans="1:15">
      <c r="A49" s="6">
        <v>46</v>
      </c>
      <c r="B49" s="5" t="s">
        <v>128</v>
      </c>
      <c r="C49" s="5" t="s">
        <v>129</v>
      </c>
      <c r="D49" s="5" t="s">
        <v>6</v>
      </c>
      <c r="E49" s="5" t="s">
        <v>12</v>
      </c>
      <c r="F49" s="5" t="s">
        <v>149</v>
      </c>
      <c r="G49" s="5" t="s">
        <v>1371</v>
      </c>
      <c r="H49" s="5" t="s">
        <v>1362</v>
      </c>
      <c r="I49" s="7">
        <v>86.93000000000001</v>
      </c>
      <c r="J49" s="7">
        <v>90.09</v>
      </c>
      <c r="K49" s="7">
        <v>3.64</v>
      </c>
      <c r="L49" s="7">
        <v>3.64</v>
      </c>
      <c r="M49" s="5" t="s">
        <v>634</v>
      </c>
      <c r="N49" s="7">
        <v>850</v>
      </c>
      <c r="O49" s="7">
        <v>2687</v>
      </c>
    </row>
    <row r="50" spans="1:15">
      <c r="A50" s="6">
        <v>47</v>
      </c>
      <c r="B50" s="5" t="s">
        <v>355</v>
      </c>
      <c r="C50" s="5" t="s">
        <v>356</v>
      </c>
      <c r="D50" s="5" t="s">
        <v>6</v>
      </c>
      <c r="E50" s="5" t="s">
        <v>11</v>
      </c>
      <c r="F50" s="5" t="s">
        <v>90</v>
      </c>
      <c r="G50" s="5" t="s">
        <v>1373</v>
      </c>
      <c r="H50" s="5" t="s">
        <v>1370</v>
      </c>
      <c r="I50" s="7">
        <v>808.8</v>
      </c>
      <c r="J50" s="7">
        <v>837.6799999999999</v>
      </c>
      <c r="K50" s="7">
        <v>3.57</v>
      </c>
      <c r="L50" s="7">
        <v>3.57</v>
      </c>
      <c r="M50" s="5" t="s">
        <v>634</v>
      </c>
      <c r="N50" s="7">
        <v>425</v>
      </c>
      <c r="O50" s="7">
        <v>12274</v>
      </c>
    </row>
    <row r="51" spans="1:15">
      <c r="A51" s="6">
        <v>48</v>
      </c>
      <c r="B51" s="5" t="s">
        <v>325</v>
      </c>
      <c r="C51" s="5" t="s">
        <v>326</v>
      </c>
      <c r="D51" s="5" t="s">
        <v>6</v>
      </c>
      <c r="E51" s="5" t="s">
        <v>11</v>
      </c>
      <c r="F51" s="5" t="s">
        <v>357</v>
      </c>
      <c r="G51" s="5" t="s">
        <v>1361</v>
      </c>
      <c r="H51" s="5" t="s">
        <v>1362</v>
      </c>
      <c r="I51" s="7">
        <v>422.43</v>
      </c>
      <c r="J51" s="7">
        <v>436.37</v>
      </c>
      <c r="K51" s="7">
        <v>3.3</v>
      </c>
      <c r="L51" s="7">
        <v>3.3</v>
      </c>
      <c r="M51" s="5" t="s">
        <v>634</v>
      </c>
      <c r="N51" s="7">
        <v>500</v>
      </c>
      <c r="O51" s="7">
        <v>6971</v>
      </c>
    </row>
    <row r="52" spans="1:15">
      <c r="A52" s="6">
        <v>49</v>
      </c>
      <c r="B52" s="5" t="s">
        <v>228</v>
      </c>
      <c r="C52" s="5" t="s">
        <v>229</v>
      </c>
      <c r="D52" s="5" t="s">
        <v>6</v>
      </c>
      <c r="E52" s="5" t="s">
        <v>12</v>
      </c>
      <c r="F52" s="5" t="s">
        <v>156</v>
      </c>
      <c r="G52" s="5" t="s">
        <v>1369</v>
      </c>
      <c r="H52" s="5" t="s">
        <v>1366</v>
      </c>
      <c r="I52" s="7">
        <v>734.42</v>
      </c>
      <c r="J52" s="7">
        <v>757.96</v>
      </c>
      <c r="K52" s="7">
        <v>3.21</v>
      </c>
      <c r="L52" s="7">
        <v>3.21</v>
      </c>
      <c r="M52" s="5" t="s">
        <v>634</v>
      </c>
      <c r="N52" s="7">
        <v>325</v>
      </c>
      <c r="O52" s="7">
        <v>7651</v>
      </c>
    </row>
    <row r="53" spans="1:15">
      <c r="A53" s="6">
        <v>50</v>
      </c>
      <c r="B53" s="5" t="s">
        <v>47</v>
      </c>
      <c r="C53" s="5" t="s">
        <v>48</v>
      </c>
      <c r="D53" s="5" t="s">
        <v>6</v>
      </c>
      <c r="E53" s="5" t="s">
        <v>11</v>
      </c>
      <c r="F53" s="5" t="s">
        <v>545</v>
      </c>
      <c r="G53" s="5" t="s">
        <v>1371</v>
      </c>
      <c r="H53" s="5" t="s">
        <v>1366</v>
      </c>
      <c r="I53" s="7">
        <v>379.93</v>
      </c>
      <c r="J53" s="7">
        <v>392.02</v>
      </c>
      <c r="K53" s="7">
        <v>3.18</v>
      </c>
      <c r="L53" s="7">
        <v>3.18</v>
      </c>
      <c r="M53" s="5" t="s">
        <v>634</v>
      </c>
      <c r="N53" s="7">
        <v>275</v>
      </c>
      <c r="O53" s="7">
        <v>3324</v>
      </c>
    </row>
    <row r="54" spans="1:15">
      <c r="A54" s="6">
        <v>51</v>
      </c>
      <c r="B54" s="5" t="s">
        <v>314</v>
      </c>
      <c r="C54" s="5" t="s">
        <v>315</v>
      </c>
      <c r="D54" s="5" t="s">
        <v>6</v>
      </c>
      <c r="E54" s="5" t="s">
        <v>12</v>
      </c>
      <c r="F54" s="5" t="s">
        <v>549</v>
      </c>
      <c r="G54" s="5" t="s">
        <v>1372</v>
      </c>
      <c r="H54" s="5" t="s">
        <v>1370</v>
      </c>
      <c r="I54" s="7">
        <v>101.21</v>
      </c>
      <c r="J54" s="7">
        <v>104.25</v>
      </c>
      <c r="K54" s="7">
        <v>3.01</v>
      </c>
      <c r="L54" s="7">
        <v>3.01</v>
      </c>
      <c r="M54" s="5" t="s">
        <v>634</v>
      </c>
      <c r="N54" s="7">
        <v>850</v>
      </c>
      <c r="O54" s="7">
        <v>2586</v>
      </c>
    </row>
    <row r="55" spans="1:15">
      <c r="A55" s="6">
        <v>52</v>
      </c>
      <c r="B55" s="5" t="s">
        <v>299</v>
      </c>
      <c r="C55" s="5" t="s">
        <v>300</v>
      </c>
      <c r="D55" s="5" t="s">
        <v>6</v>
      </c>
      <c r="E55" s="5" t="s">
        <v>11</v>
      </c>
      <c r="F55" s="5" t="s">
        <v>149</v>
      </c>
      <c r="G55" s="5" t="s">
        <v>1371</v>
      </c>
      <c r="H55" s="5" t="s">
        <v>1362</v>
      </c>
      <c r="I55" s="7">
        <v>110.83</v>
      </c>
      <c r="J55" s="7">
        <v>114.12</v>
      </c>
      <c r="K55" s="7">
        <v>2.97</v>
      </c>
      <c r="L55" s="7">
        <v>2.97</v>
      </c>
      <c r="M55" s="5" t="s">
        <v>634</v>
      </c>
      <c r="N55" s="7">
        <v>1000</v>
      </c>
      <c r="O55" s="7">
        <v>3291</v>
      </c>
    </row>
    <row r="56" spans="1:15">
      <c r="A56" s="6">
        <v>53</v>
      </c>
      <c r="B56" s="5" t="s">
        <v>301</v>
      </c>
      <c r="C56" s="5" t="s">
        <v>302</v>
      </c>
      <c r="D56" s="5" t="s">
        <v>6</v>
      </c>
      <c r="E56" s="5" t="s">
        <v>11</v>
      </c>
      <c r="F56" s="5" t="s">
        <v>149</v>
      </c>
      <c r="G56" s="5" t="s">
        <v>1371</v>
      </c>
      <c r="H56" s="5" t="s">
        <v>1362</v>
      </c>
      <c r="I56" s="7">
        <v>294.9</v>
      </c>
      <c r="J56" s="7">
        <v>303.47</v>
      </c>
      <c r="K56" s="7">
        <v>2.9</v>
      </c>
      <c r="L56" s="7">
        <v>2.9</v>
      </c>
      <c r="M56" s="5" t="s">
        <v>634</v>
      </c>
      <c r="N56" s="7">
        <v>350</v>
      </c>
      <c r="O56" s="7">
        <v>2998</v>
      </c>
    </row>
    <row r="57" spans="1:15">
      <c r="A57" s="6">
        <v>54</v>
      </c>
      <c r="B57" s="5" t="s">
        <v>363</v>
      </c>
      <c r="C57" s="5" t="s">
        <v>364</v>
      </c>
      <c r="D57" s="5" t="s">
        <v>6</v>
      </c>
      <c r="E57" s="5" t="s">
        <v>11</v>
      </c>
      <c r="F57" s="5" t="s">
        <v>127</v>
      </c>
      <c r="G57" s="5" t="s">
        <v>1363</v>
      </c>
      <c r="H57" s="5" t="s">
        <v>1366</v>
      </c>
      <c r="I57" s="7">
        <v>60.49</v>
      </c>
      <c r="J57" s="7">
        <v>62.2</v>
      </c>
      <c r="K57" s="7">
        <v>2.82</v>
      </c>
      <c r="L57" s="7">
        <v>2.82</v>
      </c>
      <c r="M57" s="5" t="s">
        <v>634</v>
      </c>
      <c r="N57" s="7">
        <v>6150</v>
      </c>
      <c r="O57" s="7">
        <v>10502</v>
      </c>
    </row>
    <row r="58" spans="1:15">
      <c r="A58" s="6">
        <v>55</v>
      </c>
      <c r="B58" s="5" t="s">
        <v>352</v>
      </c>
      <c r="C58" s="5" t="s">
        <v>353</v>
      </c>
      <c r="D58" s="5" t="s">
        <v>6</v>
      </c>
      <c r="E58" s="5" t="s">
        <v>11</v>
      </c>
      <c r="F58" s="5" t="s">
        <v>90</v>
      </c>
      <c r="G58" s="5" t="s">
        <v>1373</v>
      </c>
      <c r="H58" s="5" t="s">
        <v>1370</v>
      </c>
      <c r="I58" s="7">
        <v>635.8200000000001</v>
      </c>
      <c r="J58" s="7">
        <v>653.6</v>
      </c>
      <c r="K58" s="7">
        <v>2.8</v>
      </c>
      <c r="L58" s="7">
        <v>2.8</v>
      </c>
      <c r="M58" s="5" t="s">
        <v>634</v>
      </c>
      <c r="N58" s="7">
        <v>550</v>
      </c>
      <c r="O58" s="7">
        <v>9776</v>
      </c>
    </row>
    <row r="59" spans="1:15">
      <c r="A59" s="6">
        <v>56</v>
      </c>
      <c r="B59" s="5" t="s">
        <v>317</v>
      </c>
      <c r="C59" s="5" t="s">
        <v>318</v>
      </c>
      <c r="D59" s="5" t="s">
        <v>6</v>
      </c>
      <c r="E59" s="5" t="s">
        <v>12</v>
      </c>
      <c r="F59" s="5" t="s">
        <v>395</v>
      </c>
      <c r="G59" s="5" t="s">
        <v>1367</v>
      </c>
      <c r="H59" s="5" t="s">
        <v>1374</v>
      </c>
      <c r="I59" s="7">
        <v>1151.1</v>
      </c>
      <c r="J59" s="7">
        <v>1181.35</v>
      </c>
      <c r="K59" s="7">
        <v>2.63</v>
      </c>
      <c r="L59" s="7">
        <v>2.63</v>
      </c>
      <c r="M59" s="5" t="s">
        <v>634</v>
      </c>
      <c r="N59" s="7">
        <v>150</v>
      </c>
      <c r="O59" s="7">
        <v>4538</v>
      </c>
    </row>
    <row r="60" spans="1:15">
      <c r="A60" s="6">
        <v>57</v>
      </c>
      <c r="B60" s="5" t="s">
        <v>397</v>
      </c>
      <c r="C60" s="5" t="s">
        <v>398</v>
      </c>
      <c r="D60" s="5" t="s">
        <v>6</v>
      </c>
      <c r="E60" s="5" t="s">
        <v>11</v>
      </c>
      <c r="F60" s="5" t="s">
        <v>372</v>
      </c>
      <c r="G60" s="5" t="s">
        <v>1367</v>
      </c>
      <c r="H60" s="5" t="s">
        <v>1370</v>
      </c>
      <c r="I60" s="7">
        <v>368.79</v>
      </c>
      <c r="J60" s="7">
        <v>378.44</v>
      </c>
      <c r="K60" s="7">
        <v>2.62</v>
      </c>
      <c r="L60" s="7">
        <v>2.62</v>
      </c>
      <c r="M60" s="5" t="s">
        <v>634</v>
      </c>
      <c r="N60" s="7">
        <v>325</v>
      </c>
      <c r="O60" s="7">
        <v>3137</v>
      </c>
    </row>
    <row r="61" spans="1:15">
      <c r="A61" s="6">
        <v>58</v>
      </c>
      <c r="B61" s="5" t="s">
        <v>332</v>
      </c>
      <c r="C61" s="5" t="s">
        <v>333</v>
      </c>
      <c r="D61" s="5" t="s">
        <v>6</v>
      </c>
      <c r="E61" s="5" t="s">
        <v>11</v>
      </c>
      <c r="F61" s="5" t="s">
        <v>45</v>
      </c>
      <c r="G61" s="5" t="s">
        <v>1367</v>
      </c>
      <c r="H61" s="5" t="s">
        <v>1362</v>
      </c>
      <c r="I61" s="7">
        <v>1190.02</v>
      </c>
      <c r="J61" s="7">
        <v>1221.23</v>
      </c>
      <c r="K61" s="7">
        <v>2.62</v>
      </c>
      <c r="L61" s="7">
        <v>2.62</v>
      </c>
      <c r="M61" s="5" t="s">
        <v>634</v>
      </c>
      <c r="N61" s="7">
        <v>125</v>
      </c>
      <c r="O61" s="7">
        <v>3901</v>
      </c>
    </row>
    <row r="62" spans="1:15">
      <c r="A62" s="6">
        <v>59</v>
      </c>
      <c r="B62" s="5" t="s">
        <v>130</v>
      </c>
      <c r="C62" s="5" t="s">
        <v>131</v>
      </c>
      <c r="D62" s="5" t="s">
        <v>6</v>
      </c>
      <c r="E62" s="5" t="s">
        <v>11</v>
      </c>
      <c r="F62" s="5" t="s">
        <v>547</v>
      </c>
      <c r="G62" s="5" t="s">
        <v>1372</v>
      </c>
      <c r="H62" s="5" t="s">
        <v>1362</v>
      </c>
      <c r="I62" s="7">
        <v>361.79</v>
      </c>
      <c r="J62" s="7">
        <v>370.93</v>
      </c>
      <c r="K62" s="7">
        <v>2.53</v>
      </c>
      <c r="L62" s="7">
        <v>2.53</v>
      </c>
      <c r="M62" s="5" t="s">
        <v>634</v>
      </c>
      <c r="N62" s="7">
        <v>200</v>
      </c>
      <c r="O62" s="7">
        <v>1828</v>
      </c>
    </row>
    <row r="63" spans="1:15">
      <c r="A63" s="6">
        <v>60</v>
      </c>
      <c r="B63" s="5" t="s">
        <v>388</v>
      </c>
      <c r="C63" s="5" t="s">
        <v>389</v>
      </c>
      <c r="D63" s="5" t="s">
        <v>6</v>
      </c>
      <c r="E63" s="5" t="s">
        <v>11</v>
      </c>
      <c r="F63" s="5" t="s">
        <v>372</v>
      </c>
      <c r="G63" s="5" t="s">
        <v>1367</v>
      </c>
      <c r="H63" s="5" t="s">
        <v>1370</v>
      </c>
      <c r="I63" s="7">
        <v>690.76</v>
      </c>
      <c r="J63" s="7">
        <v>708.13</v>
      </c>
      <c r="K63" s="7">
        <v>2.52</v>
      </c>
      <c r="L63" s="7">
        <v>2.52</v>
      </c>
      <c r="M63" s="5" t="s">
        <v>634</v>
      </c>
      <c r="N63" s="7">
        <v>400</v>
      </c>
      <c r="O63" s="7">
        <v>6950</v>
      </c>
    </row>
    <row r="64" spans="1:15">
      <c r="A64" s="6">
        <v>61</v>
      </c>
      <c r="B64" s="5" t="s">
        <v>135</v>
      </c>
      <c r="C64" s="5" t="s">
        <v>136</v>
      </c>
      <c r="D64" s="5" t="s">
        <v>6</v>
      </c>
      <c r="E64" s="5" t="s">
        <v>11</v>
      </c>
      <c r="F64" s="5" t="s">
        <v>45</v>
      </c>
      <c r="G64" s="5" t="s">
        <v>1367</v>
      </c>
      <c r="H64" s="5" t="s">
        <v>1362</v>
      </c>
      <c r="I64" s="7">
        <v>58.85</v>
      </c>
      <c r="J64" s="7">
        <v>60.21</v>
      </c>
      <c r="K64" s="7">
        <v>2.32</v>
      </c>
      <c r="L64" s="7">
        <v>2.32</v>
      </c>
      <c r="M64" s="5" t="s">
        <v>634</v>
      </c>
      <c r="N64" s="7">
        <v>1300</v>
      </c>
      <c r="O64" s="7">
        <v>1771</v>
      </c>
    </row>
    <row r="65" spans="1:15">
      <c r="A65" s="6">
        <v>62</v>
      </c>
      <c r="B65" s="5" t="s">
        <v>444</v>
      </c>
      <c r="C65" s="5" t="s">
        <v>445</v>
      </c>
      <c r="D65" s="5" t="s">
        <v>6</v>
      </c>
      <c r="E65" s="5" t="s">
        <v>11</v>
      </c>
      <c r="F65" s="5" t="s">
        <v>372</v>
      </c>
      <c r="G65" s="5" t="s">
        <v>1367</v>
      </c>
      <c r="H65" s="5" t="s">
        <v>1370</v>
      </c>
      <c r="I65" s="7">
        <v>2706.06</v>
      </c>
      <c r="J65" s="7">
        <v>2765.21</v>
      </c>
      <c r="K65" s="7">
        <v>2.19</v>
      </c>
      <c r="L65" s="7">
        <v>2.19</v>
      </c>
      <c r="M65" s="5" t="s">
        <v>634</v>
      </c>
      <c r="N65" s="7">
        <v>100</v>
      </c>
      <c r="O65" s="7">
        <v>5916</v>
      </c>
    </row>
    <row r="66" spans="1:15">
      <c r="A66" s="6">
        <v>63</v>
      </c>
      <c r="B66" s="5" t="s">
        <v>346</v>
      </c>
      <c r="C66" s="5" t="s">
        <v>347</v>
      </c>
      <c r="D66" s="5" t="s">
        <v>7</v>
      </c>
      <c r="E66" s="5" t="s">
        <v>12</v>
      </c>
      <c r="F66" s="5" t="s">
        <v>303</v>
      </c>
      <c r="G66" s="5" t="s">
        <v>1372</v>
      </c>
      <c r="H66" s="5" t="s">
        <v>1375</v>
      </c>
      <c r="I66" s="7">
        <v>37.12</v>
      </c>
      <c r="J66" s="7">
        <v>36.34</v>
      </c>
      <c r="K66" s="7">
        <v>-2.12</v>
      </c>
      <c r="L66" s="7">
        <v>2.12</v>
      </c>
      <c r="M66" s="5" t="s">
        <v>634</v>
      </c>
      <c r="N66" s="7">
        <v>6400</v>
      </c>
      <c r="O66" s="7">
        <v>5040</v>
      </c>
    </row>
    <row r="67" spans="1:15">
      <c r="A67" s="6">
        <v>64</v>
      </c>
      <c r="B67" s="5" t="s">
        <v>169</v>
      </c>
      <c r="C67" s="5" t="s">
        <v>170</v>
      </c>
      <c r="D67" s="5" t="s">
        <v>6</v>
      </c>
      <c r="E67" s="5" t="s">
        <v>11</v>
      </c>
      <c r="F67" s="5" t="s">
        <v>190</v>
      </c>
      <c r="G67" s="5" t="s">
        <v>1372</v>
      </c>
      <c r="H67" s="5" t="s">
        <v>1366</v>
      </c>
      <c r="I67" s="7">
        <v>310.08</v>
      </c>
      <c r="J67" s="7">
        <v>316.25</v>
      </c>
      <c r="K67" s="7">
        <v>1.99</v>
      </c>
      <c r="L67" s="7">
        <v>1.99</v>
      </c>
      <c r="M67" s="5" t="s">
        <v>634</v>
      </c>
      <c r="N67" s="7">
        <v>1250</v>
      </c>
      <c r="O67" s="7">
        <v>7701</v>
      </c>
    </row>
    <row r="68" spans="1:15">
      <c r="A68" s="6">
        <v>65</v>
      </c>
      <c r="B68" s="5" t="s">
        <v>379</v>
      </c>
      <c r="C68" s="5" t="s">
        <v>380</v>
      </c>
      <c r="D68" s="5" t="s">
        <v>6</v>
      </c>
      <c r="E68" s="5" t="s">
        <v>11</v>
      </c>
      <c r="F68" s="5" t="s">
        <v>45</v>
      </c>
      <c r="G68" s="5" t="s">
        <v>1367</v>
      </c>
      <c r="H68" s="5" t="s">
        <v>1362</v>
      </c>
      <c r="I68" s="7">
        <v>234.32</v>
      </c>
      <c r="J68" s="7">
        <v>238.7</v>
      </c>
      <c r="K68" s="7">
        <v>1.87</v>
      </c>
      <c r="L68" s="7">
        <v>1.87</v>
      </c>
      <c r="M68" s="5" t="s">
        <v>634</v>
      </c>
      <c r="N68" s="7">
        <v>1200</v>
      </c>
      <c r="O68" s="7">
        <v>5254</v>
      </c>
    </row>
    <row r="69" spans="1:15">
      <c r="A69" s="6">
        <v>66</v>
      </c>
      <c r="B69" s="5" t="s">
        <v>192</v>
      </c>
      <c r="C69" s="5" t="s">
        <v>193</v>
      </c>
      <c r="D69" s="5" t="s">
        <v>7</v>
      </c>
      <c r="E69" s="5" t="s">
        <v>12</v>
      </c>
      <c r="F69" s="5" t="s">
        <v>425</v>
      </c>
      <c r="G69" s="5" t="s">
        <v>1369</v>
      </c>
      <c r="H69" s="5" t="s">
        <v>1376</v>
      </c>
      <c r="I69" s="7">
        <v>161.82</v>
      </c>
      <c r="J69" s="7">
        <v>158.82</v>
      </c>
      <c r="K69" s="7">
        <v>-1.85</v>
      </c>
      <c r="L69" s="7">
        <v>1.85</v>
      </c>
      <c r="M69" s="5" t="s">
        <v>634</v>
      </c>
      <c r="N69" s="7">
        <v>475</v>
      </c>
      <c r="O69" s="7">
        <v>1426</v>
      </c>
    </row>
    <row r="70" spans="1:15">
      <c r="A70" s="6">
        <v>67</v>
      </c>
      <c r="B70" s="5" t="s">
        <v>426</v>
      </c>
      <c r="C70" s="5" t="s">
        <v>427</v>
      </c>
      <c r="D70" s="5" t="s">
        <v>6</v>
      </c>
      <c r="E70" s="5" t="s">
        <v>11</v>
      </c>
      <c r="F70" s="5" t="s">
        <v>79</v>
      </c>
      <c r="G70" s="5" t="s">
        <v>1361</v>
      </c>
      <c r="H70" s="5" t="s">
        <v>1370</v>
      </c>
      <c r="I70" s="7">
        <v>483.68</v>
      </c>
      <c r="J70" s="7">
        <v>492.36</v>
      </c>
      <c r="K70" s="7">
        <v>1.79</v>
      </c>
      <c r="L70" s="7">
        <v>1.79</v>
      </c>
      <c r="M70" s="5" t="s">
        <v>634</v>
      </c>
      <c r="N70" s="7">
        <v>1250</v>
      </c>
      <c r="O70" s="7">
        <v>10843</v>
      </c>
    </row>
    <row r="71" spans="1:15">
      <c r="A71" s="6">
        <v>68</v>
      </c>
      <c r="B71" s="5" t="s">
        <v>51</v>
      </c>
      <c r="C71" s="5" t="s">
        <v>52</v>
      </c>
      <c r="D71" s="5" t="s">
        <v>6</v>
      </c>
      <c r="E71" s="5" t="s">
        <v>13</v>
      </c>
      <c r="F71" s="5" t="s">
        <v>547</v>
      </c>
      <c r="G71" s="5" t="s">
        <v>1372</v>
      </c>
      <c r="H71" s="5" t="s">
        <v>1362</v>
      </c>
      <c r="I71" s="7">
        <v>911.67</v>
      </c>
      <c r="J71" s="7">
        <v>927.6799999999999</v>
      </c>
      <c r="K71" s="7">
        <v>1.76</v>
      </c>
      <c r="L71" s="7">
        <v>1.76</v>
      </c>
      <c r="M71" s="5" t="s">
        <v>634</v>
      </c>
      <c r="N71" s="7">
        <v>175</v>
      </c>
      <c r="O71" s="7">
        <v>2802</v>
      </c>
    </row>
    <row r="72" spans="1:15">
      <c r="A72" s="6">
        <v>69</v>
      </c>
      <c r="B72" s="5" t="s">
        <v>119</v>
      </c>
      <c r="C72" s="5" t="s">
        <v>120</v>
      </c>
      <c r="D72" s="5" t="s">
        <v>6</v>
      </c>
      <c r="E72" s="5" t="s">
        <v>13</v>
      </c>
      <c r="F72" s="5" t="s">
        <v>324</v>
      </c>
      <c r="G72" s="5" t="s">
        <v>1361</v>
      </c>
      <c r="H72" s="5" t="s">
        <v>1366</v>
      </c>
      <c r="I72" s="7">
        <v>172.44</v>
      </c>
      <c r="J72" s="7">
        <v>175.29</v>
      </c>
      <c r="K72" s="7">
        <v>1.65</v>
      </c>
      <c r="L72" s="7">
        <v>1.65</v>
      </c>
      <c r="M72" s="5" t="s">
        <v>634</v>
      </c>
      <c r="N72" s="7">
        <v>1250</v>
      </c>
      <c r="O72" s="7">
        <v>3563</v>
      </c>
    </row>
    <row r="73" spans="1:15">
      <c r="A73" s="6">
        <v>70</v>
      </c>
      <c r="B73" s="5" t="s">
        <v>290</v>
      </c>
      <c r="C73" s="5" t="s">
        <v>291</v>
      </c>
      <c r="D73" s="5" t="s">
        <v>6</v>
      </c>
      <c r="E73" s="5" t="s">
        <v>12</v>
      </c>
      <c r="F73" s="5" t="s">
        <v>223</v>
      </c>
      <c r="G73" s="5" t="s">
        <v>1361</v>
      </c>
      <c r="H73" s="5" t="s">
        <v>1368</v>
      </c>
      <c r="I73" s="7">
        <v>2005.01</v>
      </c>
      <c r="J73" s="7">
        <v>2034.66</v>
      </c>
      <c r="K73" s="7">
        <v>1.48</v>
      </c>
      <c r="L73" s="7">
        <v>1.48</v>
      </c>
      <c r="M73" s="5" t="s">
        <v>634</v>
      </c>
      <c r="N73" s="7">
        <v>125</v>
      </c>
      <c r="O73" s="7">
        <v>3705</v>
      </c>
    </row>
    <row r="74" spans="1:15">
      <c r="A74" s="6">
        <v>71</v>
      </c>
      <c r="B74" s="5" t="s">
        <v>349</v>
      </c>
      <c r="C74" s="5" t="s">
        <v>350</v>
      </c>
      <c r="D74" s="5" t="s">
        <v>6</v>
      </c>
      <c r="E74" s="5" t="s">
        <v>11</v>
      </c>
      <c r="F74" s="5" t="s">
        <v>45</v>
      </c>
      <c r="G74" s="5" t="s">
        <v>1367</v>
      </c>
      <c r="H74" s="5" t="s">
        <v>1362</v>
      </c>
      <c r="I74" s="7">
        <v>17253.08</v>
      </c>
      <c r="J74" s="7">
        <v>17497.13</v>
      </c>
      <c r="K74" s="7">
        <v>1.41</v>
      </c>
      <c r="L74" s="7">
        <v>1.41</v>
      </c>
      <c r="M74" s="5" t="s">
        <v>634</v>
      </c>
      <c r="N74" s="7">
        <v>25</v>
      </c>
      <c r="O74" s="7">
        <v>6101</v>
      </c>
    </row>
    <row r="75" spans="1:15">
      <c r="A75" s="6">
        <v>72</v>
      </c>
      <c r="B75" s="5" t="s">
        <v>322</v>
      </c>
      <c r="C75" s="5" t="s">
        <v>323</v>
      </c>
      <c r="D75" s="5" t="s">
        <v>6</v>
      </c>
      <c r="E75" s="5" t="s">
        <v>11</v>
      </c>
      <c r="F75" s="5" t="s">
        <v>548</v>
      </c>
      <c r="G75" s="5" t="s">
        <v>1365</v>
      </c>
      <c r="H75" s="5" t="s">
        <v>1362</v>
      </c>
      <c r="I75" s="7">
        <v>473.87</v>
      </c>
      <c r="J75" s="7">
        <v>480.48</v>
      </c>
      <c r="K75" s="7">
        <v>1.4</v>
      </c>
      <c r="L75" s="7">
        <v>1.4</v>
      </c>
      <c r="M75" s="5" t="s">
        <v>634</v>
      </c>
      <c r="N75" s="7">
        <v>1000</v>
      </c>
      <c r="O75" s="7">
        <v>6612</v>
      </c>
    </row>
    <row r="76" spans="1:15">
      <c r="A76" s="6">
        <v>73</v>
      </c>
      <c r="B76" s="5" t="s">
        <v>451</v>
      </c>
      <c r="C76" s="5" t="s">
        <v>452</v>
      </c>
      <c r="D76" s="5" t="s">
        <v>6</v>
      </c>
      <c r="E76" s="5" t="s">
        <v>12</v>
      </c>
      <c r="F76" s="5" t="s">
        <v>45</v>
      </c>
      <c r="G76" s="5" t="s">
        <v>1367</v>
      </c>
      <c r="H76" s="5" t="s">
        <v>1362</v>
      </c>
      <c r="I76" s="7">
        <v>152.31</v>
      </c>
      <c r="J76" s="7">
        <v>154.44</v>
      </c>
      <c r="K76" s="7">
        <v>1.4</v>
      </c>
      <c r="L76" s="7">
        <v>1.4</v>
      </c>
      <c r="M76" s="5" t="s">
        <v>634</v>
      </c>
      <c r="N76" s="7">
        <v>1225</v>
      </c>
      <c r="O76" s="7">
        <v>2607</v>
      </c>
    </row>
    <row r="77" spans="1:15">
      <c r="A77" s="6">
        <v>74</v>
      </c>
      <c r="B77" s="5" t="s">
        <v>311</v>
      </c>
      <c r="C77" s="5" t="s">
        <v>312</v>
      </c>
      <c r="D77" s="5" t="s">
        <v>7</v>
      </c>
      <c r="E77" s="5" t="s">
        <v>12</v>
      </c>
      <c r="F77" s="5" t="s">
        <v>271</v>
      </c>
      <c r="G77" s="5" t="s">
        <v>1365</v>
      </c>
      <c r="H77" s="5" t="s">
        <v>1376</v>
      </c>
      <c r="I77" s="7">
        <v>1067.35</v>
      </c>
      <c r="J77" s="7">
        <v>1053.39</v>
      </c>
      <c r="K77" s="7">
        <v>-1.31</v>
      </c>
      <c r="L77" s="7">
        <v>1.31</v>
      </c>
      <c r="M77" s="5" t="s">
        <v>634</v>
      </c>
      <c r="N77" s="7">
        <v>650</v>
      </c>
      <c r="O77" s="7">
        <v>9071</v>
      </c>
    </row>
    <row r="78" spans="1:15">
      <c r="A78" s="6">
        <v>75</v>
      </c>
      <c r="B78" s="5" t="s">
        <v>393</v>
      </c>
      <c r="C78" s="5" t="s">
        <v>394</v>
      </c>
      <c r="D78" s="5" t="s">
        <v>6</v>
      </c>
      <c r="E78" s="5" t="s">
        <v>12</v>
      </c>
      <c r="F78" s="5" t="s">
        <v>45</v>
      </c>
      <c r="G78" s="5" t="s">
        <v>1367</v>
      </c>
      <c r="H78" s="5" t="s">
        <v>1362</v>
      </c>
      <c r="I78" s="7">
        <v>83.03</v>
      </c>
      <c r="J78" s="7">
        <v>84.09999999999999</v>
      </c>
      <c r="K78" s="7">
        <v>1.29</v>
      </c>
      <c r="L78" s="7">
        <v>1.29</v>
      </c>
      <c r="M78" s="5" t="s">
        <v>634</v>
      </c>
      <c r="N78" s="7">
        <v>1075</v>
      </c>
      <c r="O78" s="7">
        <v>1151</v>
      </c>
    </row>
    <row r="79" spans="1:15">
      <c r="A79" s="6">
        <v>76</v>
      </c>
      <c r="B79" s="5" t="s">
        <v>340</v>
      </c>
      <c r="C79" s="5" t="s">
        <v>341</v>
      </c>
      <c r="D79" s="5" t="s">
        <v>6</v>
      </c>
      <c r="E79" s="5" t="s">
        <v>11</v>
      </c>
      <c r="F79" s="5" t="s">
        <v>45</v>
      </c>
      <c r="G79" s="5" t="s">
        <v>1367</v>
      </c>
      <c r="H79" s="5" t="s">
        <v>1362</v>
      </c>
      <c r="I79" s="7">
        <v>393.13</v>
      </c>
      <c r="J79" s="7">
        <v>397.96</v>
      </c>
      <c r="K79" s="7">
        <v>1.23</v>
      </c>
      <c r="L79" s="7">
        <v>1.23</v>
      </c>
      <c r="M79" s="5" t="s">
        <v>634</v>
      </c>
      <c r="N79" s="7">
        <v>900</v>
      </c>
      <c r="O79" s="7">
        <v>4346</v>
      </c>
    </row>
    <row r="80" spans="1:15">
      <c r="A80" s="6">
        <v>77</v>
      </c>
      <c r="B80" s="5" t="s">
        <v>441</v>
      </c>
      <c r="C80" s="5" t="s">
        <v>442</v>
      </c>
      <c r="D80" s="5" t="s">
        <v>6</v>
      </c>
      <c r="E80" s="5" t="s">
        <v>11</v>
      </c>
      <c r="F80" s="5" t="s">
        <v>357</v>
      </c>
      <c r="G80" s="5" t="s">
        <v>1361</v>
      </c>
      <c r="H80" s="5" t="s">
        <v>1362</v>
      </c>
      <c r="I80" s="7">
        <v>305.6</v>
      </c>
      <c r="J80" s="7">
        <v>309.12</v>
      </c>
      <c r="K80" s="7">
        <v>1.15</v>
      </c>
      <c r="L80" s="7">
        <v>1.15</v>
      </c>
      <c r="M80" s="5" t="s">
        <v>634</v>
      </c>
      <c r="N80" s="7">
        <v>31100</v>
      </c>
      <c r="O80" s="7">
        <v>109574</v>
      </c>
    </row>
    <row r="81" spans="1:15">
      <c r="A81" s="6">
        <v>78</v>
      </c>
      <c r="B81" s="5" t="s">
        <v>106</v>
      </c>
      <c r="C81" s="5" t="s">
        <v>107</v>
      </c>
      <c r="D81" s="5" t="s">
        <v>6</v>
      </c>
      <c r="E81" s="5" t="s">
        <v>11</v>
      </c>
      <c r="F81" s="5" t="s">
        <v>372</v>
      </c>
      <c r="G81" s="5" t="s">
        <v>1367</v>
      </c>
      <c r="H81" s="5" t="s">
        <v>1370</v>
      </c>
      <c r="I81" s="7">
        <v>59.74</v>
      </c>
      <c r="J81" s="7">
        <v>60.41</v>
      </c>
      <c r="K81" s="7">
        <v>1.12</v>
      </c>
      <c r="L81" s="7">
        <v>1.12</v>
      </c>
      <c r="M81" s="5" t="s">
        <v>634</v>
      </c>
      <c r="N81" s="7">
        <v>1575</v>
      </c>
      <c r="O81" s="7">
        <v>1051</v>
      </c>
    </row>
    <row r="82" spans="1:15">
      <c r="A82" s="6">
        <v>79</v>
      </c>
      <c r="B82" s="5" t="s">
        <v>428</v>
      </c>
      <c r="C82" s="5" t="s">
        <v>429</v>
      </c>
      <c r="D82" s="5" t="s">
        <v>6</v>
      </c>
      <c r="E82" s="5" t="s">
        <v>11</v>
      </c>
      <c r="F82" s="5" t="s">
        <v>45</v>
      </c>
      <c r="G82" s="5" t="s">
        <v>1367</v>
      </c>
      <c r="H82" s="5" t="s">
        <v>1362</v>
      </c>
      <c r="I82" s="7">
        <v>518.67</v>
      </c>
      <c r="J82" s="7">
        <v>523.95</v>
      </c>
      <c r="K82" s="7">
        <v>1.02</v>
      </c>
      <c r="L82" s="7">
        <v>1.02</v>
      </c>
      <c r="M82" s="5" t="s">
        <v>634</v>
      </c>
      <c r="N82" s="7">
        <v>500</v>
      </c>
      <c r="O82" s="7">
        <v>2640</v>
      </c>
    </row>
    <row r="83" spans="1:15">
      <c r="A83" s="6">
        <v>80</v>
      </c>
      <c r="B83" s="5" t="s">
        <v>330</v>
      </c>
      <c r="C83" s="5" t="s">
        <v>331</v>
      </c>
      <c r="D83" s="5" t="s">
        <v>6</v>
      </c>
      <c r="E83" s="5" t="s">
        <v>11</v>
      </c>
      <c r="F83" s="5" t="s">
        <v>372</v>
      </c>
      <c r="G83" s="5" t="s">
        <v>1367</v>
      </c>
      <c r="H83" s="5" t="s">
        <v>1370</v>
      </c>
      <c r="I83" s="7">
        <v>900.88</v>
      </c>
      <c r="J83" s="7">
        <v>909.92</v>
      </c>
      <c r="K83" s="7">
        <v>1</v>
      </c>
      <c r="L83" s="7">
        <v>1</v>
      </c>
      <c r="M83" s="5" t="s">
        <v>634</v>
      </c>
      <c r="N83" s="7">
        <v>275</v>
      </c>
      <c r="O83" s="7">
        <v>2485</v>
      </c>
    </row>
    <row r="84" spans="1:15">
      <c r="A84" s="6">
        <v>81</v>
      </c>
      <c r="B84" s="5" t="s">
        <v>81</v>
      </c>
      <c r="C84" s="5" t="s">
        <v>82</v>
      </c>
      <c r="D84" s="5" t="s">
        <v>6</v>
      </c>
      <c r="E84" s="5" t="s">
        <v>12</v>
      </c>
      <c r="F84" s="5" t="s">
        <v>372</v>
      </c>
      <c r="G84" s="5" t="s">
        <v>1367</v>
      </c>
      <c r="H84" s="5" t="s">
        <v>1370</v>
      </c>
      <c r="I84" s="7">
        <v>591.3</v>
      </c>
      <c r="J84" s="7">
        <v>597.05</v>
      </c>
      <c r="K84" s="7">
        <v>0.97</v>
      </c>
      <c r="L84" s="7">
        <v>0.97</v>
      </c>
      <c r="M84" s="5" t="s">
        <v>634</v>
      </c>
      <c r="N84" s="7">
        <v>400</v>
      </c>
      <c r="O84" s="7">
        <v>2300</v>
      </c>
    </row>
    <row r="85" spans="1:15">
      <c r="A85" s="6">
        <v>82</v>
      </c>
      <c r="B85" s="5" t="s">
        <v>343</v>
      </c>
      <c r="C85" s="5" t="s">
        <v>344</v>
      </c>
      <c r="D85" s="5" t="s">
        <v>6</v>
      </c>
      <c r="E85" s="5" t="s">
        <v>11</v>
      </c>
      <c r="F85" s="5" t="s">
        <v>547</v>
      </c>
      <c r="G85" s="5" t="s">
        <v>1372</v>
      </c>
      <c r="H85" s="5" t="s">
        <v>1362</v>
      </c>
      <c r="I85" s="7">
        <v>85.31999999999999</v>
      </c>
      <c r="J85" s="7">
        <v>86.09999999999999</v>
      </c>
      <c r="K85" s="7">
        <v>0.92</v>
      </c>
      <c r="L85" s="7">
        <v>0.92</v>
      </c>
      <c r="M85" s="5" t="s">
        <v>634</v>
      </c>
      <c r="N85" s="7">
        <v>3550</v>
      </c>
      <c r="O85" s="7">
        <v>2775</v>
      </c>
    </row>
    <row r="86" spans="1:15">
      <c r="A86" s="6">
        <v>83</v>
      </c>
      <c r="B86" s="5" t="s">
        <v>406</v>
      </c>
      <c r="C86" s="5" t="s">
        <v>407</v>
      </c>
      <c r="D86" s="5" t="s">
        <v>6</v>
      </c>
      <c r="E86" s="5" t="s">
        <v>12</v>
      </c>
      <c r="F86" s="5" t="s">
        <v>233</v>
      </c>
      <c r="G86" s="5" t="s">
        <v>1361</v>
      </c>
      <c r="H86" s="5" t="s">
        <v>1374</v>
      </c>
      <c r="I86" s="7">
        <v>22923.7</v>
      </c>
      <c r="J86" s="7">
        <v>23117.02</v>
      </c>
      <c r="K86" s="7">
        <v>0.84</v>
      </c>
      <c r="L86" s="7">
        <v>0.84</v>
      </c>
      <c r="M86" s="5" t="s">
        <v>634</v>
      </c>
      <c r="N86" s="7">
        <v>20</v>
      </c>
      <c r="O86" s="7">
        <v>3867</v>
      </c>
    </row>
    <row r="87" spans="1:15">
      <c r="A87" s="6">
        <v>84</v>
      </c>
      <c r="B87" s="5" t="s">
        <v>185</v>
      </c>
      <c r="C87" s="5" t="s">
        <v>186</v>
      </c>
      <c r="D87" s="5" t="s">
        <v>6</v>
      </c>
      <c r="E87" s="5" t="s">
        <v>12</v>
      </c>
      <c r="F87" s="5" t="s">
        <v>372</v>
      </c>
      <c r="G87" s="5" t="s">
        <v>1367</v>
      </c>
      <c r="H87" s="5" t="s">
        <v>1370</v>
      </c>
      <c r="I87" s="7">
        <v>212.26</v>
      </c>
      <c r="J87" s="7">
        <v>213.86</v>
      </c>
      <c r="K87" s="7">
        <v>0.76</v>
      </c>
      <c r="L87" s="7">
        <v>0.76</v>
      </c>
      <c r="M87" s="5" t="s">
        <v>634</v>
      </c>
      <c r="N87" s="7">
        <v>400</v>
      </c>
      <c r="O87" s="7">
        <v>643</v>
      </c>
    </row>
    <row r="88" spans="1:15">
      <c r="A88" s="6">
        <v>85</v>
      </c>
      <c r="B88" s="5" t="s">
        <v>158</v>
      </c>
      <c r="C88" s="5" t="s">
        <v>159</v>
      </c>
      <c r="D88" s="5" t="s">
        <v>6</v>
      </c>
      <c r="E88" s="5" t="s">
        <v>11</v>
      </c>
      <c r="F88" s="5" t="s">
        <v>544</v>
      </c>
      <c r="G88" s="5" t="s">
        <v>1369</v>
      </c>
      <c r="H88" s="5" t="s">
        <v>1370</v>
      </c>
      <c r="I88" s="7">
        <v>100.33</v>
      </c>
      <c r="J88" s="7">
        <v>101.03</v>
      </c>
      <c r="K88" s="7">
        <v>0.6899999999999999</v>
      </c>
      <c r="L88" s="7">
        <v>0.6899999999999999</v>
      </c>
      <c r="M88" s="5" t="s">
        <v>634</v>
      </c>
      <c r="N88" s="7">
        <v>2500</v>
      </c>
      <c r="O88" s="7">
        <v>1743</v>
      </c>
    </row>
    <row r="89" spans="1:15">
      <c r="A89" s="6">
        <v>86</v>
      </c>
      <c r="B89" s="5" t="s">
        <v>238</v>
      </c>
      <c r="C89" s="5" t="s">
        <v>239</v>
      </c>
      <c r="D89" s="5" t="s">
        <v>6</v>
      </c>
      <c r="E89" s="5" t="s">
        <v>12</v>
      </c>
      <c r="F89" s="5" t="s">
        <v>546</v>
      </c>
      <c r="G89" s="5" t="s">
        <v>1367</v>
      </c>
      <c r="H89" s="5" t="s">
        <v>1368</v>
      </c>
      <c r="I89" s="7">
        <v>47.21</v>
      </c>
      <c r="J89" s="7">
        <v>47.46</v>
      </c>
      <c r="K89" s="7">
        <v>0.53</v>
      </c>
      <c r="L89" s="7">
        <v>0.53</v>
      </c>
      <c r="M89" s="5" t="s">
        <v>634</v>
      </c>
      <c r="N89" s="7">
        <v>4350</v>
      </c>
      <c r="O89" s="7">
        <v>1095</v>
      </c>
    </row>
    <row r="90" spans="1:15">
      <c r="A90" s="6">
        <v>87</v>
      </c>
      <c r="B90" s="5" t="s">
        <v>122</v>
      </c>
      <c r="C90" s="5" t="s">
        <v>123</v>
      </c>
      <c r="D90" s="5" t="s">
        <v>6</v>
      </c>
      <c r="E90" s="5" t="s">
        <v>12</v>
      </c>
      <c r="F90" s="5" t="s">
        <v>547</v>
      </c>
      <c r="G90" s="5" t="s">
        <v>1372</v>
      </c>
      <c r="H90" s="5" t="s">
        <v>1362</v>
      </c>
      <c r="I90" s="7">
        <v>704.6900000000001</v>
      </c>
      <c r="J90" s="7">
        <v>707.33</v>
      </c>
      <c r="K90" s="7">
        <v>0.37</v>
      </c>
      <c r="L90" s="7">
        <v>0.37</v>
      </c>
      <c r="M90" s="5" t="s">
        <v>634</v>
      </c>
      <c r="N90" s="7">
        <v>325</v>
      </c>
      <c r="O90" s="7">
        <v>857</v>
      </c>
    </row>
    <row r="91" spans="1:15">
      <c r="A91" s="6">
        <v>88</v>
      </c>
      <c r="B91" s="5" t="s">
        <v>214</v>
      </c>
      <c r="C91" s="5" t="s">
        <v>215</v>
      </c>
      <c r="D91" s="5" t="s">
        <v>6</v>
      </c>
      <c r="E91" s="5" t="s">
        <v>12</v>
      </c>
      <c r="F91" s="5" t="s">
        <v>53</v>
      </c>
      <c r="G91" s="5" t="s">
        <v>1367</v>
      </c>
      <c r="H91" s="5" t="s">
        <v>1375</v>
      </c>
      <c r="I91" s="7">
        <v>53.55</v>
      </c>
      <c r="J91" s="7">
        <v>53.74</v>
      </c>
      <c r="K91" s="7">
        <v>0.36</v>
      </c>
      <c r="L91" s="7">
        <v>0.36</v>
      </c>
      <c r="M91" s="5" t="s">
        <v>634</v>
      </c>
      <c r="N91" s="7">
        <v>9275</v>
      </c>
      <c r="O91" s="7">
        <v>1806</v>
      </c>
    </row>
    <row r="92" spans="1:15">
      <c r="A92" s="6">
        <v>89</v>
      </c>
      <c r="B92" s="5" t="s">
        <v>413</v>
      </c>
      <c r="C92" s="5" t="s">
        <v>414</v>
      </c>
      <c r="D92" s="5" t="s">
        <v>6</v>
      </c>
      <c r="E92" s="5" t="s">
        <v>11</v>
      </c>
      <c r="F92" s="5" t="s">
        <v>45</v>
      </c>
      <c r="G92" s="5" t="s">
        <v>1367</v>
      </c>
      <c r="H92" s="5" t="s">
        <v>1362</v>
      </c>
      <c r="I92" s="7">
        <v>266.09</v>
      </c>
      <c r="J92" s="7">
        <v>266.91</v>
      </c>
      <c r="K92" s="7">
        <v>0.31</v>
      </c>
      <c r="L92" s="7">
        <v>0.31</v>
      </c>
      <c r="M92" s="5" t="s">
        <v>634</v>
      </c>
      <c r="N92" s="7">
        <v>2500</v>
      </c>
      <c r="O92" s="7">
        <v>2032</v>
      </c>
    </row>
    <row r="93" spans="1:15">
      <c r="A93" s="6">
        <v>90</v>
      </c>
      <c r="B93" s="5" t="s">
        <v>154</v>
      </c>
      <c r="C93" s="5" t="s">
        <v>155</v>
      </c>
      <c r="D93" s="5" t="s">
        <v>6</v>
      </c>
      <c r="E93" s="5" t="s">
        <v>11</v>
      </c>
      <c r="F93" s="5" t="s">
        <v>45</v>
      </c>
      <c r="G93" s="5" t="s">
        <v>1367</v>
      </c>
      <c r="H93" s="5" t="s">
        <v>1362</v>
      </c>
      <c r="I93" s="7">
        <v>175.49</v>
      </c>
      <c r="J93" s="7">
        <v>176.01</v>
      </c>
      <c r="K93" s="7">
        <v>0.3</v>
      </c>
      <c r="L93" s="7">
        <v>0.3</v>
      </c>
      <c r="M93" s="5" t="s">
        <v>634</v>
      </c>
      <c r="N93" s="7">
        <v>1900</v>
      </c>
      <c r="O93" s="7">
        <v>989</v>
      </c>
    </row>
    <row r="94" spans="1:15">
      <c r="A94" s="6">
        <v>91</v>
      </c>
      <c r="B94" s="5" t="s">
        <v>328</v>
      </c>
      <c r="C94" s="5" t="s">
        <v>329</v>
      </c>
      <c r="D94" s="5" t="s">
        <v>7</v>
      </c>
      <c r="E94" s="5" t="s">
        <v>13</v>
      </c>
      <c r="F94" s="5" t="s">
        <v>550</v>
      </c>
      <c r="G94" s="5" t="s">
        <v>1371</v>
      </c>
      <c r="H94" s="5" t="s">
        <v>1368</v>
      </c>
      <c r="I94" s="7">
        <v>2772.56</v>
      </c>
      <c r="J94" s="7">
        <v>2764.95</v>
      </c>
      <c r="K94" s="7">
        <v>-0.27</v>
      </c>
      <c r="L94" s="7">
        <v>0.27</v>
      </c>
      <c r="M94" s="5" t="s">
        <v>634</v>
      </c>
      <c r="N94" s="7">
        <v>150</v>
      </c>
      <c r="O94" s="7">
        <v>1142</v>
      </c>
    </row>
    <row r="95" spans="1:15">
      <c r="A95" s="6">
        <v>92</v>
      </c>
      <c r="B95" s="5" t="s">
        <v>409</v>
      </c>
      <c r="C95" s="5" t="s">
        <v>410</v>
      </c>
      <c r="D95" s="5" t="s">
        <v>6</v>
      </c>
      <c r="E95" s="5" t="s">
        <v>11</v>
      </c>
      <c r="F95" s="5" t="s">
        <v>327</v>
      </c>
      <c r="G95" s="5" t="s">
        <v>1371</v>
      </c>
      <c r="H95" s="5" t="s">
        <v>1370</v>
      </c>
      <c r="I95" s="7">
        <v>370.21</v>
      </c>
      <c r="J95" s="7">
        <v>370.96</v>
      </c>
      <c r="K95" s="7">
        <v>0.2</v>
      </c>
      <c r="L95" s="7">
        <v>0.2</v>
      </c>
      <c r="M95" s="5" t="s">
        <v>634</v>
      </c>
      <c r="N95" s="7">
        <v>425</v>
      </c>
      <c r="O95" s="7">
        <v>321</v>
      </c>
    </row>
    <row r="96" spans="1:15">
      <c r="A96" s="6">
        <v>93</v>
      </c>
      <c r="B96" s="5" t="s">
        <v>218</v>
      </c>
      <c r="C96" s="5" t="s">
        <v>219</v>
      </c>
      <c r="D96" s="5" t="s">
        <v>7</v>
      </c>
      <c r="E96" s="5" t="s">
        <v>12</v>
      </c>
      <c r="F96" s="5" t="s">
        <v>108</v>
      </c>
      <c r="G96" s="5" t="s">
        <v>1363</v>
      </c>
      <c r="H96" s="5" t="s">
        <v>1364</v>
      </c>
      <c r="I96" s="7">
        <v>184.8</v>
      </c>
      <c r="J96" s="7">
        <v>184.5</v>
      </c>
      <c r="K96" s="7">
        <v>-0.16</v>
      </c>
      <c r="L96" s="7">
        <v>0.16</v>
      </c>
      <c r="M96" s="5" t="s">
        <v>634</v>
      </c>
      <c r="N96" s="7">
        <v>3100</v>
      </c>
      <c r="O96" s="7">
        <v>930</v>
      </c>
    </row>
    <row r="97" spans="1:15">
      <c r="A97" s="6">
        <v>94</v>
      </c>
      <c r="B97" s="5" t="s">
        <v>116</v>
      </c>
      <c r="C97" s="5" t="s">
        <v>117</v>
      </c>
      <c r="D97" s="5" t="s">
        <v>6</v>
      </c>
      <c r="E97" s="5" t="s">
        <v>12</v>
      </c>
      <c r="F97" s="5" t="s">
        <v>132</v>
      </c>
      <c r="G97" s="5" t="s">
        <v>1367</v>
      </c>
      <c r="H97" s="5" t="s">
        <v>1366</v>
      </c>
      <c r="I97" s="7">
        <v>251.53</v>
      </c>
      <c r="J97" s="7">
        <v>251.88</v>
      </c>
      <c r="K97" s="7">
        <v>0.14</v>
      </c>
      <c r="L97" s="7">
        <v>0.14</v>
      </c>
      <c r="M97" s="5" t="s">
        <v>634</v>
      </c>
      <c r="N97" s="7">
        <v>625</v>
      </c>
      <c r="O97" s="7">
        <v>219</v>
      </c>
    </row>
    <row r="98" spans="1:15">
      <c r="A98" s="6">
        <v>95</v>
      </c>
      <c r="B98" s="5" t="s">
        <v>287</v>
      </c>
      <c r="C98" s="5" t="s">
        <v>288</v>
      </c>
      <c r="D98" s="5" t="s">
        <v>6</v>
      </c>
      <c r="E98" s="5" t="s">
        <v>12</v>
      </c>
      <c r="F98" s="5" t="s">
        <v>167</v>
      </c>
      <c r="G98" s="5" t="s">
        <v>1372</v>
      </c>
      <c r="H98" s="5" t="s">
        <v>1368</v>
      </c>
      <c r="I98" s="7">
        <v>368.19</v>
      </c>
      <c r="J98" s="7">
        <v>368.67</v>
      </c>
      <c r="K98" s="7">
        <v>0.13</v>
      </c>
      <c r="L98" s="7">
        <v>0.13</v>
      </c>
      <c r="M98" s="5" t="s">
        <v>634</v>
      </c>
      <c r="N98" s="7">
        <v>925</v>
      </c>
      <c r="O98" s="7">
        <v>449</v>
      </c>
    </row>
    <row r="99" spans="1:15">
      <c r="A99" s="6">
        <v>96</v>
      </c>
      <c r="B99" s="5" t="s">
        <v>294</v>
      </c>
      <c r="C99" s="5" t="s">
        <v>295</v>
      </c>
      <c r="D99" s="5" t="s">
        <v>7</v>
      </c>
      <c r="E99" s="5" t="s">
        <v>12</v>
      </c>
      <c r="F99" s="5" t="s">
        <v>118</v>
      </c>
      <c r="G99" s="5" t="s">
        <v>1367</v>
      </c>
      <c r="H99" s="5" t="s">
        <v>1376</v>
      </c>
      <c r="I99" s="7">
        <v>248.42</v>
      </c>
      <c r="J99" s="7">
        <v>248.19</v>
      </c>
      <c r="K99" s="7">
        <v>-0.09</v>
      </c>
      <c r="L99" s="7">
        <v>0.09</v>
      </c>
      <c r="M99" s="5" t="s">
        <v>634</v>
      </c>
      <c r="N99" s="7">
        <v>2150</v>
      </c>
      <c r="O99" s="7">
        <v>497</v>
      </c>
    </row>
    <row r="100" spans="1:15">
      <c r="A100" s="6">
        <v>97</v>
      </c>
      <c r="B100" s="5" t="s">
        <v>269</v>
      </c>
      <c r="C100" s="5" t="s">
        <v>270</v>
      </c>
      <c r="D100" s="5" t="s">
        <v>6</v>
      </c>
      <c r="E100" s="5" t="s">
        <v>12</v>
      </c>
      <c r="F100" s="5" t="s">
        <v>545</v>
      </c>
      <c r="G100" s="5" t="s">
        <v>1371</v>
      </c>
      <c r="H100" s="5" t="s">
        <v>1366</v>
      </c>
      <c r="I100" s="7">
        <v>465.38</v>
      </c>
      <c r="J100" s="7">
        <v>465.62</v>
      </c>
      <c r="K100" s="7">
        <v>0.05</v>
      </c>
      <c r="L100" s="7">
        <v>0.05</v>
      </c>
      <c r="M100" s="5" t="s">
        <v>634</v>
      </c>
      <c r="N100" s="7">
        <v>350</v>
      </c>
      <c r="O100" s="7">
        <v>85</v>
      </c>
    </row>
    <row r="101" spans="1:15">
      <c r="A101" s="6">
        <v>98</v>
      </c>
      <c r="B101" s="5" t="s">
        <v>165</v>
      </c>
      <c r="C101" s="5" t="s">
        <v>166</v>
      </c>
      <c r="D101" s="5" t="s">
        <v>6</v>
      </c>
      <c r="E101" s="5" t="s">
        <v>11</v>
      </c>
      <c r="F101" s="5" t="s">
        <v>45</v>
      </c>
      <c r="G101" s="5" t="s">
        <v>1367</v>
      </c>
      <c r="H101" s="5" t="s">
        <v>1362</v>
      </c>
      <c r="I101" s="7">
        <v>1146.31</v>
      </c>
      <c r="J101" s="7">
        <v>1146.69</v>
      </c>
      <c r="K101" s="7">
        <v>0.03</v>
      </c>
      <c r="L101" s="7">
        <v>0.03</v>
      </c>
      <c r="M101" s="5" t="s">
        <v>634</v>
      </c>
      <c r="N101" s="7">
        <v>50</v>
      </c>
      <c r="O101" s="7">
        <v>19</v>
      </c>
    </row>
    <row r="102" spans="1:15">
      <c r="A102" s="6">
        <v>99</v>
      </c>
      <c r="B102" s="5" t="s">
        <v>92</v>
      </c>
      <c r="C102" s="5" t="s">
        <v>93</v>
      </c>
      <c r="D102" s="5" t="s">
        <v>6</v>
      </c>
      <c r="E102" s="5" t="s">
        <v>12</v>
      </c>
      <c r="F102" s="5" t="s">
        <v>156</v>
      </c>
      <c r="G102" s="5" t="s">
        <v>1369</v>
      </c>
      <c r="H102" s="5" t="s">
        <v>1366</v>
      </c>
      <c r="I102" s="7">
        <v>685.47</v>
      </c>
      <c r="J102" s="7">
        <v>685.28</v>
      </c>
      <c r="K102" s="7">
        <v>-0.03</v>
      </c>
      <c r="L102" s="7">
        <v>-0.03</v>
      </c>
      <c r="M102" s="5" t="s">
        <v>648</v>
      </c>
      <c r="N102" s="7">
        <v>500</v>
      </c>
      <c r="O102" s="7">
        <v>-94</v>
      </c>
    </row>
    <row r="103" spans="1:15">
      <c r="A103" s="6">
        <v>100</v>
      </c>
      <c r="B103" s="5" t="s">
        <v>399</v>
      </c>
      <c r="C103" s="5" t="s">
        <v>400</v>
      </c>
      <c r="D103" s="5" t="s">
        <v>6</v>
      </c>
      <c r="E103" s="5" t="s">
        <v>12</v>
      </c>
      <c r="F103" s="5" t="s">
        <v>372</v>
      </c>
      <c r="G103" s="5" t="s">
        <v>1367</v>
      </c>
      <c r="H103" s="5" t="s">
        <v>1370</v>
      </c>
      <c r="I103" s="7">
        <v>607.12</v>
      </c>
      <c r="J103" s="7">
        <v>606.29</v>
      </c>
      <c r="K103" s="7">
        <v>-0.14</v>
      </c>
      <c r="L103" s="7">
        <v>-0.14</v>
      </c>
      <c r="M103" s="5" t="s">
        <v>648</v>
      </c>
      <c r="N103" s="7">
        <v>500</v>
      </c>
      <c r="O103" s="7">
        <v>-415</v>
      </c>
    </row>
    <row r="104" spans="1:15">
      <c r="A104" s="6">
        <v>101</v>
      </c>
      <c r="B104" s="5" t="s">
        <v>390</v>
      </c>
      <c r="C104" s="5" t="s">
        <v>391</v>
      </c>
      <c r="D104" s="5" t="s">
        <v>6</v>
      </c>
      <c r="E104" s="5" t="s">
        <v>12</v>
      </c>
      <c r="F104" s="5" t="s">
        <v>132</v>
      </c>
      <c r="G104" s="5" t="s">
        <v>1367</v>
      </c>
      <c r="H104" s="5" t="s">
        <v>1366</v>
      </c>
      <c r="I104" s="7">
        <v>1571.95</v>
      </c>
      <c r="J104" s="7">
        <v>1564.43</v>
      </c>
      <c r="K104" s="7">
        <v>-0.48</v>
      </c>
      <c r="L104" s="7">
        <v>-0.48</v>
      </c>
      <c r="M104" s="5" t="s">
        <v>648</v>
      </c>
      <c r="N104" s="7">
        <v>700</v>
      </c>
      <c r="O104" s="7">
        <v>-5262</v>
      </c>
    </row>
    <row r="105" spans="1:15">
      <c r="A105" s="6">
        <v>102</v>
      </c>
      <c r="B105" s="5" t="s">
        <v>85</v>
      </c>
      <c r="C105" s="5" t="s">
        <v>86</v>
      </c>
      <c r="D105" s="5" t="s">
        <v>6</v>
      </c>
      <c r="E105" s="5" t="s">
        <v>12</v>
      </c>
      <c r="F105" s="5" t="s">
        <v>45</v>
      </c>
      <c r="G105" s="5" t="s">
        <v>1367</v>
      </c>
      <c r="H105" s="5" t="s">
        <v>1362</v>
      </c>
      <c r="I105" s="7">
        <v>740.74</v>
      </c>
      <c r="J105" s="7">
        <v>735.77</v>
      </c>
      <c r="K105" s="7">
        <v>-0.67</v>
      </c>
      <c r="L105" s="7">
        <v>-0.67</v>
      </c>
      <c r="M105" s="5" t="s">
        <v>648</v>
      </c>
      <c r="N105" s="7">
        <v>175</v>
      </c>
      <c r="O105" s="7">
        <v>-870</v>
      </c>
    </row>
    <row r="106" spans="1:15">
      <c r="A106" s="6">
        <v>103</v>
      </c>
      <c r="B106" s="5" t="s">
        <v>242</v>
      </c>
      <c r="C106" s="5" t="s">
        <v>243</v>
      </c>
      <c r="D106" s="5" t="s">
        <v>6</v>
      </c>
      <c r="E106" s="5" t="s">
        <v>12</v>
      </c>
      <c r="F106" s="5" t="s">
        <v>132</v>
      </c>
      <c r="G106" s="5" t="s">
        <v>1367</v>
      </c>
      <c r="H106" s="5" t="s">
        <v>1366</v>
      </c>
      <c r="I106" s="7">
        <v>261.94</v>
      </c>
      <c r="J106" s="7">
        <v>260.1</v>
      </c>
      <c r="K106" s="7">
        <v>-0.7</v>
      </c>
      <c r="L106" s="7">
        <v>-0.7</v>
      </c>
      <c r="M106" s="5" t="s">
        <v>648</v>
      </c>
      <c r="N106" s="7">
        <v>200</v>
      </c>
      <c r="O106" s="7">
        <v>-369</v>
      </c>
    </row>
    <row r="107" spans="1:15">
      <c r="A107" s="6">
        <v>104</v>
      </c>
      <c r="B107" s="5" t="s">
        <v>95</v>
      </c>
      <c r="C107" s="5" t="s">
        <v>96</v>
      </c>
      <c r="D107" s="5" t="s">
        <v>6</v>
      </c>
      <c r="E107" s="5" t="s">
        <v>11</v>
      </c>
      <c r="F107" s="5" t="s">
        <v>395</v>
      </c>
      <c r="G107" s="5" t="s">
        <v>1367</v>
      </c>
      <c r="H107" s="5" t="s">
        <v>1374</v>
      </c>
      <c r="I107" s="7">
        <v>2065.55</v>
      </c>
      <c r="J107" s="7">
        <v>2049.27</v>
      </c>
      <c r="K107" s="7">
        <v>-0.79</v>
      </c>
      <c r="L107" s="7">
        <v>-0.79</v>
      </c>
      <c r="M107" s="5" t="s">
        <v>648</v>
      </c>
      <c r="N107" s="7">
        <v>125</v>
      </c>
      <c r="O107" s="7">
        <v>-2034</v>
      </c>
    </row>
    <row r="108" spans="1:15">
      <c r="A108" s="6">
        <v>105</v>
      </c>
      <c r="B108" s="5" t="s">
        <v>449</v>
      </c>
      <c r="C108" s="5" t="s">
        <v>450</v>
      </c>
      <c r="D108" s="5" t="s">
        <v>6</v>
      </c>
      <c r="E108" s="5" t="s">
        <v>11</v>
      </c>
      <c r="F108" s="5" t="s">
        <v>132</v>
      </c>
      <c r="G108" s="5" t="s">
        <v>1367</v>
      </c>
      <c r="H108" s="5" t="s">
        <v>1366</v>
      </c>
      <c r="I108" s="7">
        <v>285.63</v>
      </c>
      <c r="J108" s="7">
        <v>283.05</v>
      </c>
      <c r="K108" s="7">
        <v>-0.9</v>
      </c>
      <c r="L108" s="7">
        <v>-0.9</v>
      </c>
      <c r="M108" s="5" t="s">
        <v>648</v>
      </c>
      <c r="N108" s="7">
        <v>275</v>
      </c>
      <c r="O108" s="7">
        <v>-710</v>
      </c>
    </row>
    <row r="109" spans="1:15">
      <c r="A109" s="6">
        <v>106</v>
      </c>
      <c r="B109" s="5" t="s">
        <v>421</v>
      </c>
      <c r="C109" s="5" t="s">
        <v>422</v>
      </c>
      <c r="D109" s="5" t="s">
        <v>6</v>
      </c>
      <c r="E109" s="5" t="s">
        <v>11</v>
      </c>
      <c r="F109" s="5" t="s">
        <v>543</v>
      </c>
      <c r="G109" s="5" t="s">
        <v>1369</v>
      </c>
      <c r="H109" s="5" t="s">
        <v>1362</v>
      </c>
      <c r="I109" s="7">
        <v>618.83</v>
      </c>
      <c r="J109" s="7">
        <v>613.12</v>
      </c>
      <c r="K109" s="7">
        <v>-0.92</v>
      </c>
      <c r="L109" s="7">
        <v>-0.92</v>
      </c>
      <c r="M109" s="5" t="s">
        <v>648</v>
      </c>
      <c r="N109" s="7">
        <v>375</v>
      </c>
      <c r="O109" s="7">
        <v>-2143</v>
      </c>
    </row>
    <row r="110" spans="1:15">
      <c r="A110" s="6">
        <v>107</v>
      </c>
      <c r="B110" s="5" t="s">
        <v>171</v>
      </c>
      <c r="C110" s="5" t="s">
        <v>172</v>
      </c>
      <c r="D110" s="5" t="s">
        <v>6</v>
      </c>
      <c r="E110" s="5" t="s">
        <v>11</v>
      </c>
      <c r="F110" s="5" t="s">
        <v>132</v>
      </c>
      <c r="G110" s="5" t="s">
        <v>1367</v>
      </c>
      <c r="H110" s="5" t="s">
        <v>1366</v>
      </c>
      <c r="I110" s="7">
        <v>18042</v>
      </c>
      <c r="J110" s="7">
        <v>17856.61</v>
      </c>
      <c r="K110" s="7">
        <v>-1.03</v>
      </c>
      <c r="L110" s="7">
        <v>-1.03</v>
      </c>
      <c r="M110" s="5" t="s">
        <v>648</v>
      </c>
      <c r="N110" s="7">
        <v>25</v>
      </c>
      <c r="O110" s="7">
        <v>-4635</v>
      </c>
    </row>
    <row r="111" spans="1:15">
      <c r="A111" s="6">
        <v>108</v>
      </c>
      <c r="B111" s="5" t="s">
        <v>225</v>
      </c>
      <c r="C111" s="5" t="s">
        <v>226</v>
      </c>
      <c r="D111" s="5" t="s">
        <v>6</v>
      </c>
      <c r="E111" s="5" t="s">
        <v>12</v>
      </c>
      <c r="F111" s="5" t="s">
        <v>45</v>
      </c>
      <c r="G111" s="5" t="s">
        <v>1367</v>
      </c>
      <c r="H111" s="5" t="s">
        <v>1362</v>
      </c>
      <c r="I111" s="7">
        <v>337.26</v>
      </c>
      <c r="J111" s="7">
        <v>332.25</v>
      </c>
      <c r="K111" s="7">
        <v>-1.49</v>
      </c>
      <c r="L111" s="7">
        <v>-1.49</v>
      </c>
      <c r="M111" s="5" t="s">
        <v>648</v>
      </c>
      <c r="N111" s="7">
        <v>1000</v>
      </c>
      <c r="O111" s="7">
        <v>-5010</v>
      </c>
    </row>
    <row r="112" spans="1:15">
      <c r="A112" s="6">
        <v>109</v>
      </c>
      <c r="B112" s="5" t="s">
        <v>99</v>
      </c>
      <c r="C112" s="5" t="s">
        <v>100</v>
      </c>
      <c r="D112" s="5" t="s">
        <v>6</v>
      </c>
      <c r="E112" s="5" t="s">
        <v>11</v>
      </c>
      <c r="F112" s="5" t="s">
        <v>53</v>
      </c>
      <c r="G112" s="5" t="s">
        <v>1367</v>
      </c>
      <c r="H112" s="5" t="s">
        <v>1375</v>
      </c>
      <c r="I112" s="7">
        <v>329.77</v>
      </c>
      <c r="J112" s="7">
        <v>324.56</v>
      </c>
      <c r="K112" s="7">
        <v>-1.58</v>
      </c>
      <c r="L112" s="7">
        <v>-1.58</v>
      </c>
      <c r="M112" s="5" t="s">
        <v>648</v>
      </c>
      <c r="N112" s="7">
        <v>1000</v>
      </c>
      <c r="O112" s="7">
        <v>-5219</v>
      </c>
    </row>
    <row r="113" spans="1:15">
      <c r="A113" s="6">
        <v>110</v>
      </c>
      <c r="B113" s="5" t="s">
        <v>175</v>
      </c>
      <c r="C113" s="5" t="s">
        <v>176</v>
      </c>
      <c r="D113" s="5" t="s">
        <v>7</v>
      </c>
      <c r="E113" s="5" t="s">
        <v>12</v>
      </c>
      <c r="F113" s="5" t="s">
        <v>108</v>
      </c>
      <c r="G113" s="5" t="s">
        <v>1363</v>
      </c>
      <c r="H113" s="5" t="s">
        <v>1364</v>
      </c>
      <c r="I113" s="7">
        <v>490.36</v>
      </c>
      <c r="J113" s="7">
        <v>498.66</v>
      </c>
      <c r="K113" s="7">
        <v>1.69</v>
      </c>
      <c r="L113" s="7">
        <v>-1.69</v>
      </c>
      <c r="M113" s="5" t="s">
        <v>648</v>
      </c>
      <c r="N113" s="7">
        <v>3175</v>
      </c>
      <c r="O113" s="7">
        <v>-26331</v>
      </c>
    </row>
    <row r="114" spans="1:15">
      <c r="A114" s="6">
        <v>111</v>
      </c>
      <c r="B114" s="5" t="s">
        <v>125</v>
      </c>
      <c r="C114" s="5" t="s">
        <v>126</v>
      </c>
      <c r="D114" s="5" t="s">
        <v>6</v>
      </c>
      <c r="E114" s="5" t="s">
        <v>11</v>
      </c>
      <c r="F114" s="5" t="s">
        <v>132</v>
      </c>
      <c r="G114" s="5" t="s">
        <v>1367</v>
      </c>
      <c r="H114" s="5" t="s">
        <v>1366</v>
      </c>
      <c r="I114" s="7">
        <v>145.69</v>
      </c>
      <c r="J114" s="7">
        <v>142.41</v>
      </c>
      <c r="K114" s="7">
        <v>-2.25</v>
      </c>
      <c r="L114" s="7">
        <v>-2.25</v>
      </c>
      <c r="M114" s="5" t="s">
        <v>648</v>
      </c>
      <c r="N114" s="7">
        <v>5200</v>
      </c>
      <c r="O114" s="7">
        <v>-17041</v>
      </c>
    </row>
    <row r="115" spans="1:15">
      <c r="A115" s="6">
        <v>112</v>
      </c>
      <c r="B115" s="5" t="s">
        <v>308</v>
      </c>
      <c r="C115" s="5" t="s">
        <v>309</v>
      </c>
      <c r="D115" s="5" t="s">
        <v>6</v>
      </c>
      <c r="E115" s="5" t="s">
        <v>11</v>
      </c>
      <c r="F115" s="5" t="s">
        <v>149</v>
      </c>
      <c r="G115" s="5" t="s">
        <v>1371</v>
      </c>
      <c r="H115" s="5" t="s">
        <v>1362</v>
      </c>
      <c r="I115" s="7">
        <v>153.73</v>
      </c>
      <c r="J115" s="7">
        <v>150.21</v>
      </c>
      <c r="K115" s="7">
        <v>-2.29</v>
      </c>
      <c r="L115" s="7">
        <v>-2.29</v>
      </c>
      <c r="M115" s="5" t="s">
        <v>648</v>
      </c>
      <c r="N115" s="7">
        <v>8000</v>
      </c>
      <c r="O115" s="7">
        <v>-28131</v>
      </c>
    </row>
    <row r="116" spans="1:15">
      <c r="A116" s="6">
        <v>113</v>
      </c>
      <c r="B116" s="5" t="s">
        <v>305</v>
      </c>
      <c r="C116" s="5" t="s">
        <v>306</v>
      </c>
      <c r="D116" s="5" t="s">
        <v>6</v>
      </c>
      <c r="E116" s="5" t="s">
        <v>11</v>
      </c>
      <c r="F116" s="5" t="s">
        <v>372</v>
      </c>
      <c r="G116" s="5" t="s">
        <v>1367</v>
      </c>
      <c r="H116" s="5" t="s">
        <v>1370</v>
      </c>
      <c r="I116" s="7">
        <v>169.25</v>
      </c>
      <c r="J116" s="7">
        <v>164.93</v>
      </c>
      <c r="K116" s="7">
        <v>-2.55</v>
      </c>
      <c r="L116" s="7">
        <v>-2.55</v>
      </c>
      <c r="M116" s="5" t="s">
        <v>648</v>
      </c>
      <c r="N116" s="7">
        <v>225</v>
      </c>
      <c r="O116" s="7">
        <v>-972</v>
      </c>
    </row>
    <row r="117" spans="1:15">
      <c r="A117" s="6">
        <v>114</v>
      </c>
      <c r="B117" s="5" t="s">
        <v>112</v>
      </c>
      <c r="C117" s="5" t="s">
        <v>113</v>
      </c>
      <c r="D117" s="5" t="s">
        <v>6</v>
      </c>
      <c r="E117" s="5" t="s">
        <v>13</v>
      </c>
      <c r="F117" s="5" t="s">
        <v>45</v>
      </c>
      <c r="G117" s="5" t="s">
        <v>1367</v>
      </c>
      <c r="H117" s="5" t="s">
        <v>1362</v>
      </c>
      <c r="I117" s="7">
        <v>2556.3</v>
      </c>
      <c r="J117" s="7">
        <v>2483.17</v>
      </c>
      <c r="K117" s="7">
        <v>-2.86</v>
      </c>
      <c r="L117" s="7">
        <v>-2.86</v>
      </c>
      <c r="M117" s="5" t="s">
        <v>648</v>
      </c>
      <c r="N117" s="7">
        <v>75</v>
      </c>
      <c r="O117" s="7">
        <v>-5485</v>
      </c>
    </row>
    <row r="118" spans="1:15">
      <c r="A118" s="6">
        <v>115</v>
      </c>
      <c r="B118" s="5" t="s">
        <v>59</v>
      </c>
      <c r="C118" s="5" t="s">
        <v>60</v>
      </c>
      <c r="D118" s="5" t="s">
        <v>6</v>
      </c>
      <c r="E118" s="5" t="s">
        <v>11</v>
      </c>
      <c r="F118" s="5" t="s">
        <v>132</v>
      </c>
      <c r="G118" s="5" t="s">
        <v>1367</v>
      </c>
      <c r="H118" s="5" t="s">
        <v>1366</v>
      </c>
      <c r="I118" s="7">
        <v>213.26</v>
      </c>
      <c r="J118" s="7">
        <v>206.78</v>
      </c>
      <c r="K118" s="7">
        <v>-3.04</v>
      </c>
      <c r="L118" s="7">
        <v>-3.04</v>
      </c>
      <c r="M118" s="5" t="s">
        <v>648</v>
      </c>
      <c r="N118" s="7">
        <v>550</v>
      </c>
      <c r="O118" s="7">
        <v>-3564</v>
      </c>
    </row>
    <row r="119" spans="1:15">
      <c r="A119" s="6">
        <v>116</v>
      </c>
      <c r="B119" s="5" t="s">
        <v>102</v>
      </c>
      <c r="C119" s="5" t="s">
        <v>103</v>
      </c>
      <c r="D119" s="5" t="s">
        <v>6</v>
      </c>
      <c r="E119" s="5" t="s">
        <v>12</v>
      </c>
      <c r="F119" s="5" t="s">
        <v>45</v>
      </c>
      <c r="G119" s="5" t="s">
        <v>1367</v>
      </c>
      <c r="H119" s="5" t="s">
        <v>1362</v>
      </c>
      <c r="I119" s="7">
        <v>124.32</v>
      </c>
      <c r="J119" s="7">
        <v>120.09</v>
      </c>
      <c r="K119" s="7">
        <v>-3.41</v>
      </c>
      <c r="L119" s="7">
        <v>-3.41</v>
      </c>
      <c r="M119" s="5" t="s">
        <v>648</v>
      </c>
      <c r="N119" s="7">
        <v>4425</v>
      </c>
      <c r="O119" s="7">
        <v>-18746</v>
      </c>
    </row>
    <row r="120" spans="1:15">
      <c r="A120" s="6">
        <v>117</v>
      </c>
      <c r="B120" s="5" t="s">
        <v>110</v>
      </c>
      <c r="C120" s="5" t="s">
        <v>111</v>
      </c>
      <c r="D120" s="5" t="s">
        <v>6</v>
      </c>
      <c r="E120" s="5" t="s">
        <v>11</v>
      </c>
      <c r="F120" s="5" t="s">
        <v>372</v>
      </c>
      <c r="G120" s="5" t="s">
        <v>1367</v>
      </c>
      <c r="H120" s="5" t="s">
        <v>1370</v>
      </c>
      <c r="I120" s="7">
        <v>144.27</v>
      </c>
      <c r="J120" s="7">
        <v>138.69</v>
      </c>
      <c r="K120" s="7">
        <v>-3.87</v>
      </c>
      <c r="L120" s="7">
        <v>-3.87</v>
      </c>
      <c r="M120" s="5" t="s">
        <v>648</v>
      </c>
      <c r="N120" s="7">
        <v>2925</v>
      </c>
      <c r="O120" s="7">
        <v>-16327</v>
      </c>
    </row>
    <row r="121" spans="1:15">
      <c r="A121" s="6">
        <v>118</v>
      </c>
      <c r="B121" s="5" t="s">
        <v>207</v>
      </c>
      <c r="C121" s="5" t="s">
        <v>208</v>
      </c>
      <c r="D121" s="5" t="s">
        <v>6</v>
      </c>
      <c r="E121" s="5" t="s">
        <v>13</v>
      </c>
      <c r="F121" s="5" t="s">
        <v>132</v>
      </c>
      <c r="G121" s="5" t="s">
        <v>1367</v>
      </c>
      <c r="H121" s="5" t="s">
        <v>1366</v>
      </c>
      <c r="I121" s="7">
        <v>77.14</v>
      </c>
      <c r="J121" s="7">
        <v>73.97</v>
      </c>
      <c r="K121" s="7">
        <v>-4.11</v>
      </c>
      <c r="L121" s="7">
        <v>-4.11</v>
      </c>
      <c r="M121" s="5" t="s">
        <v>648</v>
      </c>
      <c r="N121" s="7">
        <v>6500</v>
      </c>
      <c r="O121" s="7">
        <v>-20629</v>
      </c>
    </row>
    <row r="122" spans="1:15">
      <c r="A122" s="6">
        <v>119</v>
      </c>
      <c r="B122" s="5" t="s">
        <v>70</v>
      </c>
      <c r="C122" s="5" t="s">
        <v>71</v>
      </c>
      <c r="D122" s="5" t="s">
        <v>6</v>
      </c>
      <c r="E122" s="5" t="s">
        <v>12</v>
      </c>
      <c r="F122" s="5" t="s">
        <v>156</v>
      </c>
      <c r="G122" s="5" t="s">
        <v>1369</v>
      </c>
      <c r="H122" s="5" t="s">
        <v>1366</v>
      </c>
      <c r="I122" s="7">
        <v>62.34</v>
      </c>
      <c r="J122" s="7">
        <v>59.59</v>
      </c>
      <c r="K122" s="7">
        <v>-4.41</v>
      </c>
      <c r="L122" s="7">
        <v>-4.41</v>
      </c>
      <c r="M122" s="5" t="s">
        <v>648</v>
      </c>
      <c r="N122" s="7">
        <v>6750</v>
      </c>
      <c r="O122" s="7">
        <v>-18567</v>
      </c>
    </row>
    <row r="123" spans="1:15">
      <c r="A123" s="6">
        <v>120</v>
      </c>
      <c r="B123" s="5" t="s">
        <v>67</v>
      </c>
      <c r="C123" s="5" t="s">
        <v>68</v>
      </c>
      <c r="D123" s="5" t="s">
        <v>6</v>
      </c>
      <c r="E123" s="5" t="s">
        <v>12</v>
      </c>
      <c r="F123" s="5" t="s">
        <v>149</v>
      </c>
      <c r="G123" s="5" t="s">
        <v>1371</v>
      </c>
      <c r="H123" s="5" t="s">
        <v>1362</v>
      </c>
      <c r="I123" s="7">
        <v>151.36</v>
      </c>
      <c r="J123" s="7">
        <v>144.08</v>
      </c>
      <c r="K123" s="7">
        <v>-4.81</v>
      </c>
      <c r="L123" s="7">
        <v>-4.81</v>
      </c>
      <c r="M123" s="5" t="s">
        <v>648</v>
      </c>
      <c r="N123" s="7">
        <v>2250</v>
      </c>
      <c r="O123" s="7">
        <v>-16394</v>
      </c>
    </row>
    <row r="124" spans="1:15">
      <c r="A124" s="6">
        <v>121</v>
      </c>
      <c r="B124" s="5" t="s">
        <v>365</v>
      </c>
      <c r="C124" s="5" t="s">
        <v>366</v>
      </c>
      <c r="D124" s="5" t="s">
        <v>6</v>
      </c>
      <c r="E124" s="5" t="s">
        <v>12</v>
      </c>
      <c r="F124" s="5" t="s">
        <v>372</v>
      </c>
      <c r="G124" s="5" t="s">
        <v>1367</v>
      </c>
      <c r="H124" s="5" t="s">
        <v>1370</v>
      </c>
      <c r="I124" s="7">
        <v>154.08</v>
      </c>
      <c r="J124" s="7">
        <v>146.44</v>
      </c>
      <c r="K124" s="7">
        <v>-4.96</v>
      </c>
      <c r="L124" s="7">
        <v>-4.96</v>
      </c>
      <c r="M124" s="5" t="s">
        <v>648</v>
      </c>
      <c r="N124" s="7">
        <v>1975</v>
      </c>
      <c r="O124" s="7">
        <v>-15098</v>
      </c>
    </row>
    <row r="125" spans="1:15">
      <c r="A125" s="6">
        <v>122</v>
      </c>
      <c r="B125" s="5" t="s">
        <v>370</v>
      </c>
      <c r="C125" s="5" t="s">
        <v>371</v>
      </c>
      <c r="D125" s="5" t="s">
        <v>6</v>
      </c>
      <c r="E125" s="5" t="s">
        <v>11</v>
      </c>
      <c r="F125" s="5" t="s">
        <v>543</v>
      </c>
      <c r="G125" s="5" t="s">
        <v>1369</v>
      </c>
      <c r="H125" s="5" t="s">
        <v>1362</v>
      </c>
      <c r="I125" s="7">
        <v>75.84999999999999</v>
      </c>
      <c r="J125" s="7">
        <v>71.3</v>
      </c>
      <c r="K125" s="7">
        <v>-6</v>
      </c>
      <c r="L125" s="7">
        <v>-6</v>
      </c>
      <c r="M125" s="5" t="s">
        <v>648</v>
      </c>
      <c r="N125" s="7">
        <v>4875</v>
      </c>
      <c r="O125" s="7">
        <v>-22181</v>
      </c>
    </row>
    <row r="126" spans="1:15">
      <c r="A126" s="6">
        <v>123</v>
      </c>
      <c r="B126" s="5" t="s">
        <v>338</v>
      </c>
      <c r="C126" s="5" t="s">
        <v>339</v>
      </c>
      <c r="D126" s="5" t="s">
        <v>6</v>
      </c>
      <c r="E126" s="5" t="s">
        <v>11</v>
      </c>
      <c r="F126" s="5" t="s">
        <v>549</v>
      </c>
      <c r="G126" s="5" t="s">
        <v>1372</v>
      </c>
      <c r="H126" s="5" t="s">
        <v>1370</v>
      </c>
      <c r="I126" s="7">
        <v>193.41</v>
      </c>
      <c r="J126" s="7">
        <v>180.31</v>
      </c>
      <c r="K126" s="7">
        <v>-6.77</v>
      </c>
      <c r="L126" s="7">
        <v>-6.77</v>
      </c>
      <c r="M126" s="5" t="s">
        <v>648</v>
      </c>
      <c r="N126" s="7">
        <v>2025</v>
      </c>
      <c r="O126" s="7">
        <v>-26519</v>
      </c>
    </row>
    <row r="127" spans="1:15">
      <c r="A127" s="6">
        <v>124</v>
      </c>
      <c r="B127" s="5" t="s">
        <v>210</v>
      </c>
      <c r="C127" s="5" t="s">
        <v>211</v>
      </c>
      <c r="D127" s="5" t="s">
        <v>6</v>
      </c>
      <c r="E127" s="5" t="s">
        <v>12</v>
      </c>
      <c r="F127" s="5" t="s">
        <v>45</v>
      </c>
      <c r="G127" s="5" t="s">
        <v>1367</v>
      </c>
      <c r="H127" s="5" t="s">
        <v>1362</v>
      </c>
      <c r="I127" s="7">
        <v>235.8</v>
      </c>
      <c r="J127" s="7">
        <v>212</v>
      </c>
      <c r="K127" s="7">
        <v>-10.09</v>
      </c>
      <c r="L127" s="7">
        <v>-10.09</v>
      </c>
      <c r="M127" s="5" t="s">
        <v>648</v>
      </c>
      <c r="N127" s="7">
        <v>675</v>
      </c>
      <c r="O127" s="7">
        <v>-16065</v>
      </c>
    </row>
  </sheetData>
  <autoFilter ref="A3:O127"/>
  <mergeCells count="1">
    <mergeCell ref="A1:M1"/>
  </mergeCells>
  <conditionalFormatting sqref="D4:D127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27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27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27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13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1378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419</v>
      </c>
      <c r="C4" s="5" t="s">
        <v>420</v>
      </c>
      <c r="D4" s="5" t="s">
        <v>6</v>
      </c>
      <c r="E4" s="5" t="s">
        <v>11</v>
      </c>
      <c r="F4" s="5" t="s">
        <v>149</v>
      </c>
      <c r="G4" s="5" t="s">
        <v>1379</v>
      </c>
      <c r="H4" s="5" t="s">
        <v>1380</v>
      </c>
      <c r="I4" s="7">
        <v>201.92</v>
      </c>
      <c r="J4" s="7">
        <v>250.38</v>
      </c>
      <c r="K4" s="7">
        <v>24</v>
      </c>
      <c r="L4" s="7">
        <v>24</v>
      </c>
      <c r="M4" s="5" t="s">
        <v>634</v>
      </c>
      <c r="N4" s="7">
        <v>1075</v>
      </c>
      <c r="O4" s="7">
        <v>52096</v>
      </c>
    </row>
    <row r="5" spans="1:15">
      <c r="A5" s="6">
        <v>2</v>
      </c>
      <c r="B5" s="5" t="s">
        <v>221</v>
      </c>
      <c r="C5" s="5" t="s">
        <v>222</v>
      </c>
      <c r="D5" s="5" t="s">
        <v>6</v>
      </c>
      <c r="E5" s="5" t="s">
        <v>12</v>
      </c>
      <c r="F5" s="5" t="s">
        <v>357</v>
      </c>
      <c r="G5" s="5" t="s">
        <v>1381</v>
      </c>
      <c r="H5" s="5" t="s">
        <v>1380</v>
      </c>
      <c r="I5" s="7">
        <v>40.56</v>
      </c>
      <c r="J5" s="7">
        <v>46.36</v>
      </c>
      <c r="K5" s="7">
        <v>14.31</v>
      </c>
      <c r="L5" s="7">
        <v>14.31</v>
      </c>
      <c r="M5" s="5" t="s">
        <v>634</v>
      </c>
      <c r="N5" s="7">
        <v>1275</v>
      </c>
      <c r="O5" s="7">
        <v>7399</v>
      </c>
    </row>
    <row r="6" spans="1:15">
      <c r="A6" s="6">
        <v>3</v>
      </c>
      <c r="B6" s="5" t="s">
        <v>453</v>
      </c>
      <c r="C6" s="5" t="s">
        <v>454</v>
      </c>
      <c r="D6" s="5" t="s">
        <v>6</v>
      </c>
      <c r="E6" s="5" t="s">
        <v>13</v>
      </c>
      <c r="F6" s="5" t="s">
        <v>310</v>
      </c>
      <c r="G6" s="5" t="s">
        <v>1382</v>
      </c>
      <c r="H6" s="5" t="s">
        <v>1380</v>
      </c>
      <c r="I6" s="7">
        <v>257.46</v>
      </c>
      <c r="J6" s="7">
        <v>291.59</v>
      </c>
      <c r="K6" s="7">
        <v>13.26</v>
      </c>
      <c r="L6" s="7">
        <v>13.26</v>
      </c>
      <c r="M6" s="5" t="s">
        <v>634</v>
      </c>
      <c r="N6" s="7">
        <v>125</v>
      </c>
      <c r="O6" s="7">
        <v>4267</v>
      </c>
    </row>
    <row r="7" spans="1:15">
      <c r="A7" s="6">
        <v>4</v>
      </c>
      <c r="B7" s="5" t="s">
        <v>402</v>
      </c>
      <c r="C7" s="5" t="s">
        <v>403</v>
      </c>
      <c r="D7" s="5" t="s">
        <v>6</v>
      </c>
      <c r="E7" s="5" t="s">
        <v>13</v>
      </c>
      <c r="F7" s="5" t="s">
        <v>547</v>
      </c>
      <c r="G7" s="5" t="s">
        <v>1383</v>
      </c>
      <c r="H7" s="5" t="s">
        <v>1380</v>
      </c>
      <c r="I7" s="7">
        <v>581.3099999999999</v>
      </c>
      <c r="J7" s="7">
        <v>657.28</v>
      </c>
      <c r="K7" s="7">
        <v>13.07</v>
      </c>
      <c r="L7" s="7">
        <v>13.07</v>
      </c>
      <c r="M7" s="5" t="s">
        <v>634</v>
      </c>
      <c r="N7" s="7">
        <v>775</v>
      </c>
      <c r="O7" s="7">
        <v>58878</v>
      </c>
    </row>
    <row r="8" spans="1:15">
      <c r="A8" s="6">
        <v>5</v>
      </c>
      <c r="B8" s="5" t="s">
        <v>435</v>
      </c>
      <c r="C8" s="5" t="s">
        <v>436</v>
      </c>
      <c r="D8" s="5" t="s">
        <v>6</v>
      </c>
      <c r="E8" s="5" t="s">
        <v>12</v>
      </c>
      <c r="F8" s="5" t="s">
        <v>547</v>
      </c>
      <c r="G8" s="5" t="s">
        <v>1383</v>
      </c>
      <c r="H8" s="5" t="s">
        <v>1380</v>
      </c>
      <c r="I8" s="7">
        <v>201.25</v>
      </c>
      <c r="J8" s="7">
        <v>226.96</v>
      </c>
      <c r="K8" s="7">
        <v>12.78</v>
      </c>
      <c r="L8" s="7">
        <v>12.78</v>
      </c>
      <c r="M8" s="5" t="s">
        <v>634</v>
      </c>
      <c r="N8" s="7">
        <v>450</v>
      </c>
      <c r="O8" s="7">
        <v>11570</v>
      </c>
    </row>
    <row r="9" spans="1:15">
      <c r="A9" s="6">
        <v>6</v>
      </c>
      <c r="B9" s="5" t="s">
        <v>338</v>
      </c>
      <c r="C9" s="5" t="s">
        <v>339</v>
      </c>
      <c r="D9" s="5" t="s">
        <v>6</v>
      </c>
      <c r="E9" s="5" t="s">
        <v>11</v>
      </c>
      <c r="F9" s="5" t="s">
        <v>549</v>
      </c>
      <c r="G9" s="5" t="s">
        <v>1383</v>
      </c>
      <c r="H9" s="5" t="s">
        <v>1384</v>
      </c>
      <c r="I9" s="7">
        <v>104.33</v>
      </c>
      <c r="J9" s="7">
        <v>117.23</v>
      </c>
      <c r="K9" s="7">
        <v>12.37</v>
      </c>
      <c r="L9" s="7">
        <v>12.37</v>
      </c>
      <c r="M9" s="5" t="s">
        <v>634</v>
      </c>
      <c r="N9" s="7">
        <v>2025</v>
      </c>
      <c r="O9" s="7">
        <v>26126</v>
      </c>
    </row>
    <row r="10" spans="1:15">
      <c r="A10" s="6">
        <v>7</v>
      </c>
      <c r="B10" s="5" t="s">
        <v>328</v>
      </c>
      <c r="C10" s="5" t="s">
        <v>329</v>
      </c>
      <c r="D10" s="5" t="s">
        <v>7</v>
      </c>
      <c r="E10" s="5" t="s">
        <v>13</v>
      </c>
      <c r="F10" s="5" t="s">
        <v>550</v>
      </c>
      <c r="G10" s="5" t="s">
        <v>1379</v>
      </c>
      <c r="H10" s="5" t="s">
        <v>1385</v>
      </c>
      <c r="I10" s="7">
        <v>2552.85</v>
      </c>
      <c r="J10" s="7">
        <v>2269.19</v>
      </c>
      <c r="K10" s="7">
        <v>-11.11</v>
      </c>
      <c r="L10" s="7">
        <v>11.11</v>
      </c>
      <c r="M10" s="5" t="s">
        <v>634</v>
      </c>
      <c r="N10" s="7">
        <v>150</v>
      </c>
      <c r="O10" s="7">
        <v>42549</v>
      </c>
    </row>
    <row r="11" spans="1:15">
      <c r="A11" s="6">
        <v>8</v>
      </c>
      <c r="B11" s="5" t="s">
        <v>334</v>
      </c>
      <c r="C11" s="5" t="s">
        <v>335</v>
      </c>
      <c r="D11" s="5" t="s">
        <v>6</v>
      </c>
      <c r="E11" s="5" t="s">
        <v>12</v>
      </c>
      <c r="F11" s="5" t="s">
        <v>83</v>
      </c>
      <c r="G11" s="5" t="s">
        <v>1386</v>
      </c>
      <c r="H11" s="5" t="s">
        <v>1385</v>
      </c>
      <c r="I11" s="7">
        <v>11.2</v>
      </c>
      <c r="J11" s="7">
        <v>12.43</v>
      </c>
      <c r="K11" s="7">
        <v>11.06</v>
      </c>
      <c r="L11" s="7">
        <v>11.06</v>
      </c>
      <c r="M11" s="5" t="s">
        <v>634</v>
      </c>
      <c r="N11" s="7">
        <v>950</v>
      </c>
      <c r="O11" s="7">
        <v>1177</v>
      </c>
    </row>
    <row r="12" spans="1:15">
      <c r="A12" s="6">
        <v>9</v>
      </c>
      <c r="B12" s="5" t="s">
        <v>128</v>
      </c>
      <c r="C12" s="5" t="s">
        <v>129</v>
      </c>
      <c r="D12" s="5" t="s">
        <v>6</v>
      </c>
      <c r="E12" s="5" t="s">
        <v>12</v>
      </c>
      <c r="F12" s="5" t="s">
        <v>149</v>
      </c>
      <c r="G12" s="5" t="s">
        <v>1379</v>
      </c>
      <c r="H12" s="5" t="s">
        <v>1380</v>
      </c>
      <c r="I12" s="7">
        <v>39.66</v>
      </c>
      <c r="J12" s="7">
        <v>42.82</v>
      </c>
      <c r="K12" s="7">
        <v>7.97</v>
      </c>
      <c r="L12" s="7">
        <v>7.97</v>
      </c>
      <c r="M12" s="5" t="s">
        <v>634</v>
      </c>
      <c r="N12" s="7">
        <v>850</v>
      </c>
      <c r="O12" s="7">
        <v>2687</v>
      </c>
    </row>
    <row r="13" spans="1:15">
      <c r="A13" s="6">
        <v>10</v>
      </c>
      <c r="B13" s="5" t="s">
        <v>207</v>
      </c>
      <c r="C13" s="5" t="s">
        <v>208</v>
      </c>
      <c r="D13" s="5" t="s">
        <v>6</v>
      </c>
      <c r="E13" s="5" t="s">
        <v>13</v>
      </c>
      <c r="F13" s="5" t="s">
        <v>132</v>
      </c>
      <c r="G13" s="5" t="s">
        <v>1387</v>
      </c>
      <c r="H13" s="5" t="s">
        <v>1388</v>
      </c>
      <c r="I13" s="7">
        <v>33.26</v>
      </c>
      <c r="J13" s="7">
        <v>35.62</v>
      </c>
      <c r="K13" s="7">
        <v>7.11</v>
      </c>
      <c r="L13" s="7">
        <v>7.11</v>
      </c>
      <c r="M13" s="5" t="s">
        <v>634</v>
      </c>
      <c r="N13" s="7">
        <v>6500</v>
      </c>
      <c r="O13" s="7">
        <v>15369</v>
      </c>
    </row>
    <row r="14" spans="1:15">
      <c r="A14" s="6">
        <v>11</v>
      </c>
      <c r="B14" s="5" t="s">
        <v>102</v>
      </c>
      <c r="C14" s="5" t="s">
        <v>103</v>
      </c>
      <c r="D14" s="5" t="s">
        <v>6</v>
      </c>
      <c r="E14" s="5" t="s">
        <v>12</v>
      </c>
      <c r="F14" s="5" t="s">
        <v>45</v>
      </c>
      <c r="G14" s="5" t="s">
        <v>1387</v>
      </c>
      <c r="H14" s="5" t="s">
        <v>1380</v>
      </c>
      <c r="I14" s="7">
        <v>69.67</v>
      </c>
      <c r="J14" s="7">
        <v>74.45</v>
      </c>
      <c r="K14" s="7">
        <v>6.86</v>
      </c>
      <c r="L14" s="7">
        <v>6.86</v>
      </c>
      <c r="M14" s="5" t="s">
        <v>634</v>
      </c>
      <c r="N14" s="7">
        <v>4425</v>
      </c>
      <c r="O14" s="7">
        <v>21159</v>
      </c>
    </row>
    <row r="15" spans="1:15">
      <c r="A15" s="6">
        <v>12</v>
      </c>
      <c r="B15" s="5" t="s">
        <v>110</v>
      </c>
      <c r="C15" s="5" t="s">
        <v>111</v>
      </c>
      <c r="D15" s="5" t="s">
        <v>6</v>
      </c>
      <c r="E15" s="5" t="s">
        <v>11</v>
      </c>
      <c r="F15" s="5" t="s">
        <v>372</v>
      </c>
      <c r="G15" s="5" t="s">
        <v>1387</v>
      </c>
      <c r="H15" s="5" t="s">
        <v>1384</v>
      </c>
      <c r="I15" s="7">
        <v>99.09999999999999</v>
      </c>
      <c r="J15" s="7">
        <v>105.88</v>
      </c>
      <c r="K15" s="7">
        <v>6.85</v>
      </c>
      <c r="L15" s="7">
        <v>6.85</v>
      </c>
      <c r="M15" s="5" t="s">
        <v>634</v>
      </c>
      <c r="N15" s="7">
        <v>2925</v>
      </c>
      <c r="O15" s="7">
        <v>19843</v>
      </c>
    </row>
    <row r="16" spans="1:15">
      <c r="A16" s="6">
        <v>13</v>
      </c>
      <c r="B16" s="5" t="s">
        <v>88</v>
      </c>
      <c r="C16" s="5" t="s">
        <v>89</v>
      </c>
      <c r="D16" s="5" t="s">
        <v>6</v>
      </c>
      <c r="E16" s="5" t="s">
        <v>11</v>
      </c>
      <c r="F16" s="5" t="s">
        <v>546</v>
      </c>
      <c r="G16" s="5" t="s">
        <v>1387</v>
      </c>
      <c r="H16" s="5" t="s">
        <v>1385</v>
      </c>
      <c r="I16" s="7">
        <v>555.65</v>
      </c>
      <c r="J16" s="7">
        <v>592.92</v>
      </c>
      <c r="K16" s="7">
        <v>6.71</v>
      </c>
      <c r="L16" s="7">
        <v>6.71</v>
      </c>
      <c r="M16" s="5" t="s">
        <v>634</v>
      </c>
      <c r="N16" s="7">
        <v>175</v>
      </c>
      <c r="O16" s="7">
        <v>6522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11</v>
      </c>
      <c r="F17" s="5" t="s">
        <v>372</v>
      </c>
      <c r="G17" s="5" t="s">
        <v>1387</v>
      </c>
      <c r="H17" s="5" t="s">
        <v>1384</v>
      </c>
      <c r="I17" s="7">
        <v>46.28</v>
      </c>
      <c r="J17" s="7">
        <v>49.09</v>
      </c>
      <c r="K17" s="7">
        <v>6.07</v>
      </c>
      <c r="L17" s="7">
        <v>6.07</v>
      </c>
      <c r="M17" s="5" t="s">
        <v>634</v>
      </c>
      <c r="N17" s="7">
        <v>1575</v>
      </c>
      <c r="O17" s="7">
        <v>4422</v>
      </c>
    </row>
    <row r="18" spans="1:15">
      <c r="A18" s="6">
        <v>15</v>
      </c>
      <c r="B18" s="5" t="s">
        <v>242</v>
      </c>
      <c r="C18" s="5" t="s">
        <v>243</v>
      </c>
      <c r="D18" s="5" t="s">
        <v>6</v>
      </c>
      <c r="E18" s="5" t="s">
        <v>12</v>
      </c>
      <c r="F18" s="5" t="s">
        <v>132</v>
      </c>
      <c r="G18" s="5" t="s">
        <v>1387</v>
      </c>
      <c r="H18" s="5" t="s">
        <v>1388</v>
      </c>
      <c r="I18" s="7">
        <v>326.28</v>
      </c>
      <c r="J18" s="7">
        <v>344.69</v>
      </c>
      <c r="K18" s="7">
        <v>5.64</v>
      </c>
      <c r="L18" s="7">
        <v>5.64</v>
      </c>
      <c r="M18" s="5" t="s">
        <v>634</v>
      </c>
      <c r="N18" s="7">
        <v>200</v>
      </c>
      <c r="O18" s="7">
        <v>3681</v>
      </c>
    </row>
    <row r="19" spans="1:15">
      <c r="A19" s="6">
        <v>16</v>
      </c>
      <c r="B19" s="5" t="s">
        <v>297</v>
      </c>
      <c r="C19" s="5" t="s">
        <v>298</v>
      </c>
      <c r="D19" s="5" t="s">
        <v>6</v>
      </c>
      <c r="E19" s="5" t="s">
        <v>12</v>
      </c>
      <c r="F19" s="5" t="s">
        <v>543</v>
      </c>
      <c r="G19" s="5" t="s">
        <v>1386</v>
      </c>
      <c r="H19" s="5" t="s">
        <v>1380</v>
      </c>
      <c r="I19" s="7">
        <v>686.17</v>
      </c>
      <c r="J19" s="7">
        <v>724.17</v>
      </c>
      <c r="K19" s="7">
        <v>5.54</v>
      </c>
      <c r="L19" s="7">
        <v>5.54</v>
      </c>
      <c r="M19" s="5" t="s">
        <v>634</v>
      </c>
      <c r="N19" s="7">
        <v>200</v>
      </c>
      <c r="O19" s="7">
        <v>7600</v>
      </c>
    </row>
    <row r="20" spans="1:15">
      <c r="A20" s="6">
        <v>17</v>
      </c>
      <c r="B20" s="5" t="s">
        <v>135</v>
      </c>
      <c r="C20" s="5" t="s">
        <v>136</v>
      </c>
      <c r="D20" s="5" t="s">
        <v>6</v>
      </c>
      <c r="E20" s="5" t="s">
        <v>11</v>
      </c>
      <c r="F20" s="5" t="s">
        <v>45</v>
      </c>
      <c r="G20" s="5" t="s">
        <v>1387</v>
      </c>
      <c r="H20" s="5" t="s">
        <v>1380</v>
      </c>
      <c r="I20" s="7">
        <v>49.78</v>
      </c>
      <c r="J20" s="7">
        <v>52.48</v>
      </c>
      <c r="K20" s="7">
        <v>5.42</v>
      </c>
      <c r="L20" s="7">
        <v>5.42</v>
      </c>
      <c r="M20" s="5" t="s">
        <v>634</v>
      </c>
      <c r="N20" s="7">
        <v>1300</v>
      </c>
      <c r="O20" s="7">
        <v>3509</v>
      </c>
    </row>
    <row r="21" spans="1:15">
      <c r="A21" s="6">
        <v>18</v>
      </c>
      <c r="B21" s="5" t="s">
        <v>51</v>
      </c>
      <c r="C21" s="5" t="s">
        <v>52</v>
      </c>
      <c r="D21" s="5" t="s">
        <v>6</v>
      </c>
      <c r="E21" s="5" t="s">
        <v>13</v>
      </c>
      <c r="F21" s="5" t="s">
        <v>547</v>
      </c>
      <c r="G21" s="5" t="s">
        <v>1383</v>
      </c>
      <c r="H21" s="5" t="s">
        <v>1380</v>
      </c>
      <c r="I21" s="7">
        <v>799.79</v>
      </c>
      <c r="J21" s="7">
        <v>843.05</v>
      </c>
      <c r="K21" s="7">
        <v>5.41</v>
      </c>
      <c r="L21" s="7">
        <v>5.41</v>
      </c>
      <c r="M21" s="5" t="s">
        <v>634</v>
      </c>
      <c r="N21" s="7">
        <v>175</v>
      </c>
      <c r="O21" s="7">
        <v>7570</v>
      </c>
    </row>
    <row r="22" spans="1:15">
      <c r="A22" s="6">
        <v>19</v>
      </c>
      <c r="B22" s="5" t="s">
        <v>231</v>
      </c>
      <c r="C22" s="5" t="s">
        <v>232</v>
      </c>
      <c r="D22" s="5" t="s">
        <v>6</v>
      </c>
      <c r="E22" s="5" t="s">
        <v>12</v>
      </c>
      <c r="F22" s="5" t="s">
        <v>108</v>
      </c>
      <c r="G22" s="5" t="s">
        <v>1382</v>
      </c>
      <c r="H22" s="5" t="s">
        <v>1389</v>
      </c>
      <c r="I22" s="7">
        <v>390.85</v>
      </c>
      <c r="J22" s="7">
        <v>409.74</v>
      </c>
      <c r="K22" s="7">
        <v>4.83</v>
      </c>
      <c r="L22" s="7">
        <v>4.83</v>
      </c>
      <c r="M22" s="5" t="s">
        <v>634</v>
      </c>
      <c r="N22" s="7">
        <v>50</v>
      </c>
      <c r="O22" s="7">
        <v>945</v>
      </c>
    </row>
    <row r="23" spans="1:15">
      <c r="A23" s="6">
        <v>20</v>
      </c>
      <c r="B23" s="5" t="s">
        <v>248</v>
      </c>
      <c r="C23" s="5" t="s">
        <v>249</v>
      </c>
      <c r="D23" s="5" t="s">
        <v>6</v>
      </c>
      <c r="E23" s="5" t="s">
        <v>12</v>
      </c>
      <c r="F23" s="5" t="s">
        <v>72</v>
      </c>
      <c r="G23" s="5" t="s">
        <v>1382</v>
      </c>
      <c r="H23" s="5" t="s">
        <v>1385</v>
      </c>
      <c r="I23" s="7">
        <v>875.8200000000001</v>
      </c>
      <c r="J23" s="7">
        <v>915.65</v>
      </c>
      <c r="K23" s="7">
        <v>4.55</v>
      </c>
      <c r="L23" s="7">
        <v>4.55</v>
      </c>
      <c r="M23" s="5" t="s">
        <v>634</v>
      </c>
      <c r="N23" s="7">
        <v>100</v>
      </c>
      <c r="O23" s="7">
        <v>3983</v>
      </c>
    </row>
    <row r="24" spans="1:15">
      <c r="A24" s="6">
        <v>21</v>
      </c>
      <c r="B24" s="5" t="s">
        <v>290</v>
      </c>
      <c r="C24" s="5" t="s">
        <v>291</v>
      </c>
      <c r="D24" s="5" t="s">
        <v>6</v>
      </c>
      <c r="E24" s="5" t="s">
        <v>12</v>
      </c>
      <c r="F24" s="5" t="s">
        <v>223</v>
      </c>
      <c r="G24" s="5" t="s">
        <v>1381</v>
      </c>
      <c r="H24" s="5" t="s">
        <v>1385</v>
      </c>
      <c r="I24" s="7">
        <v>1724.83</v>
      </c>
      <c r="J24" s="7">
        <v>1800.69</v>
      </c>
      <c r="K24" s="7">
        <v>4.4</v>
      </c>
      <c r="L24" s="7">
        <v>4.4</v>
      </c>
      <c r="M24" s="5" t="s">
        <v>634</v>
      </c>
      <c r="N24" s="7">
        <v>125</v>
      </c>
      <c r="O24" s="7">
        <v>9482</v>
      </c>
    </row>
    <row r="25" spans="1:15">
      <c r="A25" s="6">
        <v>22</v>
      </c>
      <c r="B25" s="5" t="s">
        <v>139</v>
      </c>
      <c r="C25" s="5" t="s">
        <v>140</v>
      </c>
      <c r="D25" s="5" t="s">
        <v>6</v>
      </c>
      <c r="E25" s="5" t="s">
        <v>11</v>
      </c>
      <c r="F25" s="5" t="s">
        <v>543</v>
      </c>
      <c r="G25" s="5" t="s">
        <v>1386</v>
      </c>
      <c r="H25" s="5" t="s">
        <v>1380</v>
      </c>
      <c r="I25" s="7">
        <v>133.96</v>
      </c>
      <c r="J25" s="7">
        <v>139.72</v>
      </c>
      <c r="K25" s="7">
        <v>4.3</v>
      </c>
      <c r="L25" s="7">
        <v>4.3</v>
      </c>
      <c r="M25" s="5" t="s">
        <v>634</v>
      </c>
      <c r="N25" s="7">
        <v>775</v>
      </c>
      <c r="O25" s="7">
        <v>4462</v>
      </c>
    </row>
    <row r="26" spans="1:15">
      <c r="A26" s="6">
        <v>23</v>
      </c>
      <c r="B26" s="5" t="s">
        <v>409</v>
      </c>
      <c r="C26" s="5" t="s">
        <v>410</v>
      </c>
      <c r="D26" s="5" t="s">
        <v>6</v>
      </c>
      <c r="E26" s="5" t="s">
        <v>11</v>
      </c>
      <c r="F26" s="5" t="s">
        <v>327</v>
      </c>
      <c r="G26" s="5" t="s">
        <v>1379</v>
      </c>
      <c r="H26" s="5" t="s">
        <v>1384</v>
      </c>
      <c r="I26" s="7">
        <v>480.94</v>
      </c>
      <c r="J26" s="7">
        <v>501.46</v>
      </c>
      <c r="K26" s="7">
        <v>4.27</v>
      </c>
      <c r="L26" s="7">
        <v>4.27</v>
      </c>
      <c r="M26" s="5" t="s">
        <v>634</v>
      </c>
      <c r="N26" s="7">
        <v>425</v>
      </c>
      <c r="O26" s="7">
        <v>8723</v>
      </c>
    </row>
    <row r="27" spans="1:15">
      <c r="A27" s="6">
        <v>24</v>
      </c>
      <c r="B27" s="5" t="s">
        <v>317</v>
      </c>
      <c r="C27" s="5" t="s">
        <v>318</v>
      </c>
      <c r="D27" s="5" t="s">
        <v>6</v>
      </c>
      <c r="E27" s="5" t="s">
        <v>12</v>
      </c>
      <c r="F27" s="5" t="s">
        <v>395</v>
      </c>
      <c r="G27" s="5" t="s">
        <v>1387</v>
      </c>
      <c r="H27" s="5" t="s">
        <v>1390</v>
      </c>
      <c r="I27" s="7">
        <v>1545.75</v>
      </c>
      <c r="J27" s="7">
        <v>1606.65</v>
      </c>
      <c r="K27" s="7">
        <v>3.94</v>
      </c>
      <c r="L27" s="7">
        <v>3.94</v>
      </c>
      <c r="M27" s="5" t="s">
        <v>634</v>
      </c>
      <c r="N27" s="7">
        <v>150</v>
      </c>
      <c r="O27" s="7">
        <v>9135</v>
      </c>
    </row>
    <row r="28" spans="1:15">
      <c r="A28" s="6">
        <v>25</v>
      </c>
      <c r="B28" s="5" t="s">
        <v>175</v>
      </c>
      <c r="C28" s="5" t="s">
        <v>176</v>
      </c>
      <c r="D28" s="5" t="s">
        <v>7</v>
      </c>
      <c r="E28" s="5" t="s">
        <v>12</v>
      </c>
      <c r="F28" s="5" t="s">
        <v>108</v>
      </c>
      <c r="G28" s="5" t="s">
        <v>1382</v>
      </c>
      <c r="H28" s="5" t="s">
        <v>1389</v>
      </c>
      <c r="I28" s="7">
        <v>562.9299999999999</v>
      </c>
      <c r="J28" s="7">
        <v>540.96</v>
      </c>
      <c r="K28" s="7">
        <v>-3.9</v>
      </c>
      <c r="L28" s="7">
        <v>3.9</v>
      </c>
      <c r="M28" s="5" t="s">
        <v>634</v>
      </c>
      <c r="N28" s="7">
        <v>3175</v>
      </c>
      <c r="O28" s="7">
        <v>69759</v>
      </c>
    </row>
    <row r="29" spans="1:15">
      <c r="A29" s="6">
        <v>26</v>
      </c>
      <c r="B29" s="5" t="s">
        <v>281</v>
      </c>
      <c r="C29" s="5" t="s">
        <v>282</v>
      </c>
      <c r="D29" s="5" t="s">
        <v>6</v>
      </c>
      <c r="E29" s="5" t="s">
        <v>11</v>
      </c>
      <c r="F29" s="5" t="s">
        <v>132</v>
      </c>
      <c r="G29" s="5" t="s">
        <v>1387</v>
      </c>
      <c r="H29" s="5" t="s">
        <v>1388</v>
      </c>
      <c r="I29" s="7">
        <v>39.4</v>
      </c>
      <c r="J29" s="7">
        <v>40.93</v>
      </c>
      <c r="K29" s="7">
        <v>3.9</v>
      </c>
      <c r="L29" s="7">
        <v>3.9</v>
      </c>
      <c r="M29" s="5" t="s">
        <v>634</v>
      </c>
      <c r="N29" s="7">
        <v>1875</v>
      </c>
      <c r="O29" s="7">
        <v>2880</v>
      </c>
    </row>
    <row r="30" spans="1:15">
      <c r="A30" s="6">
        <v>27</v>
      </c>
      <c r="B30" s="5" t="s">
        <v>125</v>
      </c>
      <c r="C30" s="5" t="s">
        <v>126</v>
      </c>
      <c r="D30" s="5" t="s">
        <v>6</v>
      </c>
      <c r="E30" s="5" t="s">
        <v>11</v>
      </c>
      <c r="F30" s="5" t="s">
        <v>132</v>
      </c>
      <c r="G30" s="5" t="s">
        <v>1387</v>
      </c>
      <c r="H30" s="5" t="s">
        <v>1388</v>
      </c>
      <c r="I30" s="7">
        <v>85.89</v>
      </c>
      <c r="J30" s="7">
        <v>89.20999999999999</v>
      </c>
      <c r="K30" s="7">
        <v>3.87</v>
      </c>
      <c r="L30" s="7">
        <v>3.87</v>
      </c>
      <c r="M30" s="5" t="s">
        <v>634</v>
      </c>
      <c r="N30" s="7">
        <v>5200</v>
      </c>
      <c r="O30" s="7">
        <v>17263</v>
      </c>
    </row>
    <row r="31" spans="1:15">
      <c r="A31" s="6">
        <v>28</v>
      </c>
      <c r="B31" s="5" t="s">
        <v>70</v>
      </c>
      <c r="C31" s="5" t="s">
        <v>71</v>
      </c>
      <c r="D31" s="5" t="s">
        <v>6</v>
      </c>
      <c r="E31" s="5" t="s">
        <v>12</v>
      </c>
      <c r="F31" s="5" t="s">
        <v>156</v>
      </c>
      <c r="G31" s="5" t="s">
        <v>1386</v>
      </c>
      <c r="H31" s="5" t="s">
        <v>1388</v>
      </c>
      <c r="I31" s="7">
        <v>44.94</v>
      </c>
      <c r="J31" s="7">
        <v>46.62</v>
      </c>
      <c r="K31" s="7">
        <v>3.73</v>
      </c>
      <c r="L31" s="7">
        <v>3.73</v>
      </c>
      <c r="M31" s="5" t="s">
        <v>634</v>
      </c>
      <c r="N31" s="7">
        <v>6750</v>
      </c>
      <c r="O31" s="7">
        <v>11312</v>
      </c>
    </row>
    <row r="32" spans="1:15">
      <c r="A32" s="6">
        <v>29</v>
      </c>
      <c r="B32" s="5" t="s">
        <v>181</v>
      </c>
      <c r="C32" s="5" t="s">
        <v>182</v>
      </c>
      <c r="D32" s="5" t="s">
        <v>6</v>
      </c>
      <c r="E32" s="5" t="s">
        <v>12</v>
      </c>
      <c r="F32" s="5" t="s">
        <v>546</v>
      </c>
      <c r="G32" s="5" t="s">
        <v>1387</v>
      </c>
      <c r="H32" s="5" t="s">
        <v>1385</v>
      </c>
      <c r="I32" s="7">
        <v>321.19</v>
      </c>
      <c r="J32" s="7">
        <v>332.86</v>
      </c>
      <c r="K32" s="7">
        <v>3.63</v>
      </c>
      <c r="L32" s="7">
        <v>3.63</v>
      </c>
      <c r="M32" s="5" t="s">
        <v>634</v>
      </c>
      <c r="N32" s="7">
        <v>150</v>
      </c>
      <c r="O32" s="7">
        <v>1750</v>
      </c>
    </row>
    <row r="33" spans="1:15">
      <c r="A33" s="6">
        <v>30</v>
      </c>
      <c r="B33" s="5" t="s">
        <v>77</v>
      </c>
      <c r="C33" s="5" t="s">
        <v>78</v>
      </c>
      <c r="D33" s="5" t="s">
        <v>6</v>
      </c>
      <c r="E33" s="5" t="s">
        <v>11</v>
      </c>
      <c r="F33" s="5" t="s">
        <v>546</v>
      </c>
      <c r="G33" s="5" t="s">
        <v>1387</v>
      </c>
      <c r="H33" s="5" t="s">
        <v>1385</v>
      </c>
      <c r="I33" s="7">
        <v>111.02</v>
      </c>
      <c r="J33" s="7">
        <v>115.01</v>
      </c>
      <c r="K33" s="7">
        <v>3.59</v>
      </c>
      <c r="L33" s="7">
        <v>3.59</v>
      </c>
      <c r="M33" s="5" t="s">
        <v>634</v>
      </c>
      <c r="N33" s="7">
        <v>350</v>
      </c>
      <c r="O33" s="7">
        <v>1396</v>
      </c>
    </row>
    <row r="34" spans="1:15">
      <c r="A34" s="6">
        <v>31</v>
      </c>
      <c r="B34" s="5" t="s">
        <v>204</v>
      </c>
      <c r="C34" s="5" t="s">
        <v>205</v>
      </c>
      <c r="D34" s="5" t="s">
        <v>6</v>
      </c>
      <c r="E34" s="5" t="s">
        <v>12</v>
      </c>
      <c r="F34" s="5" t="s">
        <v>156</v>
      </c>
      <c r="G34" s="5" t="s">
        <v>1386</v>
      </c>
      <c r="H34" s="5" t="s">
        <v>1388</v>
      </c>
      <c r="I34" s="7">
        <v>1512.03</v>
      </c>
      <c r="J34" s="7">
        <v>1564.37</v>
      </c>
      <c r="K34" s="7">
        <v>3.46</v>
      </c>
      <c r="L34" s="7">
        <v>3.46</v>
      </c>
      <c r="M34" s="5" t="s">
        <v>634</v>
      </c>
      <c r="N34" s="7">
        <v>150</v>
      </c>
      <c r="O34" s="7">
        <v>7851</v>
      </c>
    </row>
    <row r="35" spans="1:15">
      <c r="A35" s="6">
        <v>32</v>
      </c>
      <c r="B35" s="5" t="s">
        <v>385</v>
      </c>
      <c r="C35" s="5" t="s">
        <v>386</v>
      </c>
      <c r="D35" s="5" t="s">
        <v>6</v>
      </c>
      <c r="E35" s="5" t="s">
        <v>11</v>
      </c>
      <c r="F35" s="5" t="s">
        <v>45</v>
      </c>
      <c r="G35" s="5" t="s">
        <v>1387</v>
      </c>
      <c r="H35" s="5" t="s">
        <v>1380</v>
      </c>
      <c r="I35" s="7">
        <v>203.22</v>
      </c>
      <c r="J35" s="7">
        <v>210.23</v>
      </c>
      <c r="K35" s="7">
        <v>3.45</v>
      </c>
      <c r="L35" s="7">
        <v>3.45</v>
      </c>
      <c r="M35" s="5" t="s">
        <v>634</v>
      </c>
      <c r="N35" s="7">
        <v>1700</v>
      </c>
      <c r="O35" s="7">
        <v>11909</v>
      </c>
    </row>
    <row r="36" spans="1:15">
      <c r="A36" s="6">
        <v>33</v>
      </c>
      <c r="B36" s="5" t="s">
        <v>374</v>
      </c>
      <c r="C36" s="5" t="s">
        <v>375</v>
      </c>
      <c r="D36" s="5" t="s">
        <v>6</v>
      </c>
      <c r="E36" s="5" t="s">
        <v>11</v>
      </c>
      <c r="F36" s="5" t="s">
        <v>90</v>
      </c>
      <c r="G36" s="5" t="s">
        <v>1391</v>
      </c>
      <c r="H36" s="5" t="s">
        <v>1384</v>
      </c>
      <c r="I36" s="7">
        <v>790.86</v>
      </c>
      <c r="J36" s="7">
        <v>818.08</v>
      </c>
      <c r="K36" s="7">
        <v>3.44</v>
      </c>
      <c r="L36" s="7">
        <v>3.44</v>
      </c>
      <c r="M36" s="5" t="s">
        <v>634</v>
      </c>
      <c r="N36" s="7">
        <v>275</v>
      </c>
      <c r="O36" s="7">
        <v>7483</v>
      </c>
    </row>
    <row r="37" spans="1:15">
      <c r="A37" s="6">
        <v>34</v>
      </c>
      <c r="B37" s="5" t="s">
        <v>393</v>
      </c>
      <c r="C37" s="5" t="s">
        <v>394</v>
      </c>
      <c r="D37" s="5" t="s">
        <v>6</v>
      </c>
      <c r="E37" s="5" t="s">
        <v>12</v>
      </c>
      <c r="F37" s="5" t="s">
        <v>45</v>
      </c>
      <c r="G37" s="5" t="s">
        <v>1387</v>
      </c>
      <c r="H37" s="5" t="s">
        <v>1380</v>
      </c>
      <c r="I37" s="7">
        <v>62.82</v>
      </c>
      <c r="J37" s="7">
        <v>64.95999999999999</v>
      </c>
      <c r="K37" s="7">
        <v>3.41</v>
      </c>
      <c r="L37" s="7">
        <v>3.41</v>
      </c>
      <c r="M37" s="5" t="s">
        <v>634</v>
      </c>
      <c r="N37" s="7">
        <v>1075</v>
      </c>
      <c r="O37" s="7">
        <v>2303</v>
      </c>
    </row>
    <row r="38" spans="1:15">
      <c r="A38" s="6">
        <v>35</v>
      </c>
      <c r="B38" s="5" t="s">
        <v>311</v>
      </c>
      <c r="C38" s="5" t="s">
        <v>312</v>
      </c>
      <c r="D38" s="5" t="s">
        <v>7</v>
      </c>
      <c r="E38" s="5" t="s">
        <v>12</v>
      </c>
      <c r="F38" s="5" t="s">
        <v>271</v>
      </c>
      <c r="G38" s="5" t="s">
        <v>1392</v>
      </c>
      <c r="H38" s="5" t="s">
        <v>1393</v>
      </c>
      <c r="I38" s="7">
        <v>764.59</v>
      </c>
      <c r="J38" s="7">
        <v>738.9400000000001</v>
      </c>
      <c r="K38" s="7">
        <v>-3.35</v>
      </c>
      <c r="L38" s="7">
        <v>3.35</v>
      </c>
      <c r="M38" s="5" t="s">
        <v>634</v>
      </c>
      <c r="N38" s="7">
        <v>650</v>
      </c>
      <c r="O38" s="7">
        <v>16673</v>
      </c>
    </row>
    <row r="39" spans="1:15">
      <c r="A39" s="6">
        <v>36</v>
      </c>
      <c r="B39" s="5" t="s">
        <v>449</v>
      </c>
      <c r="C39" s="5" t="s">
        <v>450</v>
      </c>
      <c r="D39" s="5" t="s">
        <v>6</v>
      </c>
      <c r="E39" s="5" t="s">
        <v>11</v>
      </c>
      <c r="F39" s="5" t="s">
        <v>132</v>
      </c>
      <c r="G39" s="5" t="s">
        <v>1387</v>
      </c>
      <c r="H39" s="5" t="s">
        <v>1388</v>
      </c>
      <c r="I39" s="7">
        <v>244.07</v>
      </c>
      <c r="J39" s="7">
        <v>251.2</v>
      </c>
      <c r="K39" s="7">
        <v>2.92</v>
      </c>
      <c r="L39" s="7">
        <v>2.92</v>
      </c>
      <c r="M39" s="5" t="s">
        <v>634</v>
      </c>
      <c r="N39" s="7">
        <v>275</v>
      </c>
      <c r="O39" s="7">
        <v>1962</v>
      </c>
    </row>
    <row r="40" spans="1:15">
      <c r="A40" s="6">
        <v>37</v>
      </c>
      <c r="B40" s="5" t="s">
        <v>305</v>
      </c>
      <c r="C40" s="5" t="s">
        <v>306</v>
      </c>
      <c r="D40" s="5" t="s">
        <v>6</v>
      </c>
      <c r="E40" s="5" t="s">
        <v>11</v>
      </c>
      <c r="F40" s="5" t="s">
        <v>372</v>
      </c>
      <c r="G40" s="5" t="s">
        <v>1387</v>
      </c>
      <c r="H40" s="5" t="s">
        <v>1384</v>
      </c>
      <c r="I40" s="7">
        <v>130.62</v>
      </c>
      <c r="J40" s="7">
        <v>134.38</v>
      </c>
      <c r="K40" s="7">
        <v>2.88</v>
      </c>
      <c r="L40" s="7">
        <v>2.88</v>
      </c>
      <c r="M40" s="5" t="s">
        <v>634</v>
      </c>
      <c r="N40" s="7">
        <v>225</v>
      </c>
      <c r="O40" s="7">
        <v>845</v>
      </c>
    </row>
    <row r="41" spans="1:15">
      <c r="A41" s="6">
        <v>38</v>
      </c>
      <c r="B41" s="5" t="s">
        <v>74</v>
      </c>
      <c r="C41" s="5" t="s">
        <v>75</v>
      </c>
      <c r="D41" s="5" t="s">
        <v>6</v>
      </c>
      <c r="E41" s="5" t="s">
        <v>11</v>
      </c>
      <c r="F41" s="5" t="s">
        <v>543</v>
      </c>
      <c r="G41" s="5" t="s">
        <v>1386</v>
      </c>
      <c r="H41" s="5" t="s">
        <v>1380</v>
      </c>
      <c r="I41" s="7">
        <v>12.56</v>
      </c>
      <c r="J41" s="7">
        <v>12.9</v>
      </c>
      <c r="K41" s="7">
        <v>2.72</v>
      </c>
      <c r="L41" s="7">
        <v>2.72</v>
      </c>
      <c r="M41" s="5" t="s">
        <v>634</v>
      </c>
      <c r="N41" s="7">
        <v>6500</v>
      </c>
      <c r="O41" s="7">
        <v>2221</v>
      </c>
    </row>
    <row r="42" spans="1:15">
      <c r="A42" s="6">
        <v>39</v>
      </c>
      <c r="B42" s="5" t="s">
        <v>133</v>
      </c>
      <c r="C42" s="5" t="s">
        <v>134</v>
      </c>
      <c r="D42" s="5" t="s">
        <v>6</v>
      </c>
      <c r="E42" s="5" t="s">
        <v>11</v>
      </c>
      <c r="F42" s="5" t="s">
        <v>132</v>
      </c>
      <c r="G42" s="5" t="s">
        <v>1387</v>
      </c>
      <c r="H42" s="5" t="s">
        <v>1388</v>
      </c>
      <c r="I42" s="7">
        <v>453.19</v>
      </c>
      <c r="J42" s="7">
        <v>465.52</v>
      </c>
      <c r="K42" s="7">
        <v>2.72</v>
      </c>
      <c r="L42" s="7">
        <v>2.72</v>
      </c>
      <c r="M42" s="5" t="s">
        <v>634</v>
      </c>
      <c r="N42" s="7">
        <v>1355</v>
      </c>
      <c r="O42" s="7">
        <v>16718</v>
      </c>
    </row>
    <row r="43" spans="1:15">
      <c r="A43" s="6">
        <v>40</v>
      </c>
      <c r="B43" s="5" t="s">
        <v>276</v>
      </c>
      <c r="C43" s="5" t="s">
        <v>277</v>
      </c>
      <c r="D43" s="5" t="s">
        <v>6</v>
      </c>
      <c r="E43" s="5" t="s">
        <v>11</v>
      </c>
      <c r="F43" s="5" t="s">
        <v>190</v>
      </c>
      <c r="G43" s="5" t="s">
        <v>1383</v>
      </c>
      <c r="H43" s="5" t="s">
        <v>1388</v>
      </c>
      <c r="I43" s="7">
        <v>280.11</v>
      </c>
      <c r="J43" s="7">
        <v>287.56</v>
      </c>
      <c r="K43" s="7">
        <v>2.66</v>
      </c>
      <c r="L43" s="7">
        <v>2.66</v>
      </c>
      <c r="M43" s="5" t="s">
        <v>634</v>
      </c>
      <c r="N43" s="7">
        <v>125</v>
      </c>
      <c r="O43" s="7">
        <v>931</v>
      </c>
    </row>
    <row r="44" spans="1:15">
      <c r="A44" s="6">
        <v>41</v>
      </c>
      <c r="B44" s="5" t="s">
        <v>154</v>
      </c>
      <c r="C44" s="5" t="s">
        <v>155</v>
      </c>
      <c r="D44" s="5" t="s">
        <v>6</v>
      </c>
      <c r="E44" s="5" t="s">
        <v>11</v>
      </c>
      <c r="F44" s="5" t="s">
        <v>45</v>
      </c>
      <c r="G44" s="5" t="s">
        <v>1387</v>
      </c>
      <c r="H44" s="5" t="s">
        <v>1380</v>
      </c>
      <c r="I44" s="7">
        <v>161.72</v>
      </c>
      <c r="J44" s="7">
        <v>165.97</v>
      </c>
      <c r="K44" s="7">
        <v>2.62</v>
      </c>
      <c r="L44" s="7">
        <v>2.62</v>
      </c>
      <c r="M44" s="5" t="s">
        <v>634</v>
      </c>
      <c r="N44" s="7">
        <v>1900</v>
      </c>
      <c r="O44" s="7">
        <v>8063</v>
      </c>
    </row>
    <row r="45" spans="1:15">
      <c r="A45" s="6">
        <v>42</v>
      </c>
      <c r="B45" s="5" t="s">
        <v>441</v>
      </c>
      <c r="C45" s="5" t="s">
        <v>442</v>
      </c>
      <c r="D45" s="5" t="s">
        <v>6</v>
      </c>
      <c r="E45" s="5" t="s">
        <v>11</v>
      </c>
      <c r="F45" s="5" t="s">
        <v>357</v>
      </c>
      <c r="G45" s="5" t="s">
        <v>1381</v>
      </c>
      <c r="H45" s="5" t="s">
        <v>1380</v>
      </c>
      <c r="I45" s="7">
        <v>177.12</v>
      </c>
      <c r="J45" s="7">
        <v>181.61</v>
      </c>
      <c r="K45" s="7">
        <v>2.53</v>
      </c>
      <c r="L45" s="7">
        <v>2.53</v>
      </c>
      <c r="M45" s="5" t="s">
        <v>634</v>
      </c>
      <c r="N45" s="7">
        <v>31100</v>
      </c>
      <c r="O45" s="7">
        <v>139590</v>
      </c>
    </row>
    <row r="46" spans="1:15">
      <c r="A46" s="6">
        <v>43</v>
      </c>
      <c r="B46" s="5" t="s">
        <v>426</v>
      </c>
      <c r="C46" s="5" t="s">
        <v>427</v>
      </c>
      <c r="D46" s="5" t="s">
        <v>6</v>
      </c>
      <c r="E46" s="5" t="s">
        <v>11</v>
      </c>
      <c r="F46" s="5" t="s">
        <v>79</v>
      </c>
      <c r="G46" s="5" t="s">
        <v>1381</v>
      </c>
      <c r="H46" s="5" t="s">
        <v>1384</v>
      </c>
      <c r="I46" s="7">
        <v>485.21</v>
      </c>
      <c r="J46" s="7">
        <v>497.4</v>
      </c>
      <c r="K46" s="7">
        <v>2.51</v>
      </c>
      <c r="L46" s="7">
        <v>2.51</v>
      </c>
      <c r="M46" s="5" t="s">
        <v>634</v>
      </c>
      <c r="N46" s="7">
        <v>1250</v>
      </c>
      <c r="O46" s="7">
        <v>15242</v>
      </c>
    </row>
    <row r="47" spans="1:15">
      <c r="A47" s="6">
        <v>44</v>
      </c>
      <c r="B47" s="5" t="s">
        <v>225</v>
      </c>
      <c r="C47" s="5" t="s">
        <v>226</v>
      </c>
      <c r="D47" s="5" t="s">
        <v>6</v>
      </c>
      <c r="E47" s="5" t="s">
        <v>12</v>
      </c>
      <c r="F47" s="5" t="s">
        <v>45</v>
      </c>
      <c r="G47" s="5" t="s">
        <v>1387</v>
      </c>
      <c r="H47" s="5" t="s">
        <v>1380</v>
      </c>
      <c r="I47" s="7">
        <v>301.09</v>
      </c>
      <c r="J47" s="7">
        <v>308.48</v>
      </c>
      <c r="K47" s="7">
        <v>2.46</v>
      </c>
      <c r="L47" s="7">
        <v>2.46</v>
      </c>
      <c r="M47" s="5" t="s">
        <v>634</v>
      </c>
      <c r="N47" s="7">
        <v>1000</v>
      </c>
      <c r="O47" s="7">
        <v>7397</v>
      </c>
    </row>
    <row r="48" spans="1:15">
      <c r="A48" s="6">
        <v>45</v>
      </c>
      <c r="B48" s="5" t="s">
        <v>59</v>
      </c>
      <c r="C48" s="5" t="s">
        <v>60</v>
      </c>
      <c r="D48" s="5" t="s">
        <v>6</v>
      </c>
      <c r="E48" s="5" t="s">
        <v>11</v>
      </c>
      <c r="F48" s="5" t="s">
        <v>132</v>
      </c>
      <c r="G48" s="5" t="s">
        <v>1387</v>
      </c>
      <c r="H48" s="5" t="s">
        <v>1388</v>
      </c>
      <c r="I48" s="7">
        <v>156.56</v>
      </c>
      <c r="J48" s="7">
        <v>160.27</v>
      </c>
      <c r="K48" s="7">
        <v>2.37</v>
      </c>
      <c r="L48" s="7">
        <v>2.37</v>
      </c>
      <c r="M48" s="5" t="s">
        <v>634</v>
      </c>
      <c r="N48" s="7">
        <v>550</v>
      </c>
      <c r="O48" s="7">
        <v>2042</v>
      </c>
    </row>
    <row r="49" spans="1:15">
      <c r="A49" s="6">
        <v>46</v>
      </c>
      <c r="B49" s="5" t="s">
        <v>416</v>
      </c>
      <c r="C49" s="5" t="s">
        <v>417</v>
      </c>
      <c r="D49" s="5" t="s">
        <v>6</v>
      </c>
      <c r="E49" s="5" t="s">
        <v>11</v>
      </c>
      <c r="F49" s="5" t="s">
        <v>156</v>
      </c>
      <c r="G49" s="5" t="s">
        <v>1386</v>
      </c>
      <c r="H49" s="5" t="s">
        <v>1388</v>
      </c>
      <c r="I49" s="7">
        <v>14.37</v>
      </c>
      <c r="J49" s="7">
        <v>14.71</v>
      </c>
      <c r="K49" s="7">
        <v>2.33</v>
      </c>
      <c r="L49" s="7">
        <v>2.33</v>
      </c>
      <c r="M49" s="5" t="s">
        <v>634</v>
      </c>
      <c r="N49" s="7">
        <v>6750</v>
      </c>
      <c r="O49" s="7">
        <v>2256</v>
      </c>
    </row>
    <row r="50" spans="1:15">
      <c r="A50" s="6">
        <v>47</v>
      </c>
      <c r="B50" s="5" t="s">
        <v>308</v>
      </c>
      <c r="C50" s="5" t="s">
        <v>309</v>
      </c>
      <c r="D50" s="5" t="s">
        <v>6</v>
      </c>
      <c r="E50" s="5" t="s">
        <v>11</v>
      </c>
      <c r="F50" s="5" t="s">
        <v>149</v>
      </c>
      <c r="G50" s="5" t="s">
        <v>1379</v>
      </c>
      <c r="H50" s="5" t="s">
        <v>1380</v>
      </c>
      <c r="I50" s="7">
        <v>68.61</v>
      </c>
      <c r="J50" s="7">
        <v>70.19</v>
      </c>
      <c r="K50" s="7">
        <v>2.3</v>
      </c>
      <c r="L50" s="7">
        <v>2.3</v>
      </c>
      <c r="M50" s="5" t="s">
        <v>634</v>
      </c>
      <c r="N50" s="7">
        <v>8000</v>
      </c>
      <c r="O50" s="7">
        <v>12623</v>
      </c>
    </row>
    <row r="51" spans="1:15">
      <c r="A51" s="6">
        <v>48</v>
      </c>
      <c r="B51" s="5" t="s">
        <v>192</v>
      </c>
      <c r="C51" s="5" t="s">
        <v>193</v>
      </c>
      <c r="D51" s="5" t="s">
        <v>7</v>
      </c>
      <c r="E51" s="5" t="s">
        <v>12</v>
      </c>
      <c r="F51" s="5" t="s">
        <v>425</v>
      </c>
      <c r="G51" s="5" t="s">
        <v>1386</v>
      </c>
      <c r="H51" s="5" t="s">
        <v>1393</v>
      </c>
      <c r="I51" s="7">
        <v>102.93</v>
      </c>
      <c r="J51" s="7">
        <v>100.73</v>
      </c>
      <c r="K51" s="7">
        <v>-2.13</v>
      </c>
      <c r="L51" s="7">
        <v>2.13</v>
      </c>
      <c r="M51" s="5" t="s">
        <v>634</v>
      </c>
      <c r="N51" s="7">
        <v>475</v>
      </c>
      <c r="O51" s="7">
        <v>1043</v>
      </c>
    </row>
    <row r="52" spans="1:15">
      <c r="A52" s="6">
        <v>49</v>
      </c>
      <c r="B52" s="5" t="s">
        <v>388</v>
      </c>
      <c r="C52" s="5" t="s">
        <v>389</v>
      </c>
      <c r="D52" s="5" t="s">
        <v>6</v>
      </c>
      <c r="E52" s="5" t="s">
        <v>11</v>
      </c>
      <c r="F52" s="5" t="s">
        <v>372</v>
      </c>
      <c r="G52" s="5" t="s">
        <v>1387</v>
      </c>
      <c r="H52" s="5" t="s">
        <v>1384</v>
      </c>
      <c r="I52" s="7">
        <v>591.42</v>
      </c>
      <c r="J52" s="7">
        <v>603.42</v>
      </c>
      <c r="K52" s="7">
        <v>2.03</v>
      </c>
      <c r="L52" s="7">
        <v>2.03</v>
      </c>
      <c r="M52" s="5" t="s">
        <v>634</v>
      </c>
      <c r="N52" s="7">
        <v>400</v>
      </c>
      <c r="O52" s="7">
        <v>4800</v>
      </c>
    </row>
    <row r="53" spans="1:15">
      <c r="A53" s="6">
        <v>50</v>
      </c>
      <c r="B53" s="5" t="s">
        <v>428</v>
      </c>
      <c r="C53" s="5" t="s">
        <v>429</v>
      </c>
      <c r="D53" s="5" t="s">
        <v>6</v>
      </c>
      <c r="E53" s="5" t="s">
        <v>11</v>
      </c>
      <c r="F53" s="5" t="s">
        <v>45</v>
      </c>
      <c r="G53" s="5" t="s">
        <v>1387</v>
      </c>
      <c r="H53" s="5" t="s">
        <v>1380</v>
      </c>
      <c r="I53" s="7">
        <v>634.46</v>
      </c>
      <c r="J53" s="7">
        <v>647.29</v>
      </c>
      <c r="K53" s="7">
        <v>2.02</v>
      </c>
      <c r="L53" s="7">
        <v>2.02</v>
      </c>
      <c r="M53" s="5" t="s">
        <v>634</v>
      </c>
      <c r="N53" s="7">
        <v>500</v>
      </c>
      <c r="O53" s="7">
        <v>6412</v>
      </c>
    </row>
    <row r="54" spans="1:15">
      <c r="A54" s="6">
        <v>51</v>
      </c>
      <c r="B54" s="5" t="s">
        <v>444</v>
      </c>
      <c r="C54" s="5" t="s">
        <v>445</v>
      </c>
      <c r="D54" s="5" t="s">
        <v>6</v>
      </c>
      <c r="E54" s="5" t="s">
        <v>11</v>
      </c>
      <c r="F54" s="5" t="s">
        <v>372</v>
      </c>
      <c r="G54" s="5" t="s">
        <v>1387</v>
      </c>
      <c r="H54" s="5" t="s">
        <v>1384</v>
      </c>
      <c r="I54" s="7">
        <v>2573.78</v>
      </c>
      <c r="J54" s="7">
        <v>2621.69</v>
      </c>
      <c r="K54" s="7">
        <v>1.86</v>
      </c>
      <c r="L54" s="7">
        <v>1.86</v>
      </c>
      <c r="M54" s="5" t="s">
        <v>634</v>
      </c>
      <c r="N54" s="7">
        <v>100</v>
      </c>
      <c r="O54" s="7">
        <v>4791</v>
      </c>
    </row>
    <row r="55" spans="1:15">
      <c r="A55" s="6">
        <v>52</v>
      </c>
      <c r="B55" s="5" t="s">
        <v>273</v>
      </c>
      <c r="C55" s="5" t="s">
        <v>274</v>
      </c>
      <c r="D55" s="5" t="s">
        <v>6</v>
      </c>
      <c r="E55" s="5" t="s">
        <v>11</v>
      </c>
      <c r="F55" s="5" t="s">
        <v>357</v>
      </c>
      <c r="G55" s="5" t="s">
        <v>1381</v>
      </c>
      <c r="H55" s="5" t="s">
        <v>1380</v>
      </c>
      <c r="I55" s="7">
        <v>79.56</v>
      </c>
      <c r="J55" s="7">
        <v>81</v>
      </c>
      <c r="K55" s="7">
        <v>1.81</v>
      </c>
      <c r="L55" s="7">
        <v>1.81</v>
      </c>
      <c r="M55" s="5" t="s">
        <v>634</v>
      </c>
      <c r="N55" s="7">
        <v>3000</v>
      </c>
      <c r="O55" s="7">
        <v>4316</v>
      </c>
    </row>
    <row r="56" spans="1:15">
      <c r="A56" s="6">
        <v>53</v>
      </c>
      <c r="B56" s="5" t="s">
        <v>165</v>
      </c>
      <c r="C56" s="5" t="s">
        <v>166</v>
      </c>
      <c r="D56" s="5" t="s">
        <v>6</v>
      </c>
      <c r="E56" s="5" t="s">
        <v>11</v>
      </c>
      <c r="F56" s="5" t="s">
        <v>45</v>
      </c>
      <c r="G56" s="5" t="s">
        <v>1387</v>
      </c>
      <c r="H56" s="5" t="s">
        <v>1380</v>
      </c>
      <c r="I56" s="7">
        <v>1037.64</v>
      </c>
      <c r="J56" s="7">
        <v>1055.6</v>
      </c>
      <c r="K56" s="7">
        <v>1.73</v>
      </c>
      <c r="L56" s="7">
        <v>1.73</v>
      </c>
      <c r="M56" s="5" t="s">
        <v>634</v>
      </c>
      <c r="N56" s="7">
        <v>50</v>
      </c>
      <c r="O56" s="7">
        <v>898</v>
      </c>
    </row>
    <row r="57" spans="1:15">
      <c r="A57" s="6">
        <v>54</v>
      </c>
      <c r="B57" s="5" t="s">
        <v>245</v>
      </c>
      <c r="C57" s="5" t="s">
        <v>246</v>
      </c>
      <c r="D57" s="5" t="s">
        <v>6</v>
      </c>
      <c r="E57" s="5" t="s">
        <v>12</v>
      </c>
      <c r="F57" s="5" t="s">
        <v>45</v>
      </c>
      <c r="G57" s="5" t="s">
        <v>1387</v>
      </c>
      <c r="H57" s="5" t="s">
        <v>1380</v>
      </c>
      <c r="I57" s="7">
        <v>648.47</v>
      </c>
      <c r="J57" s="7">
        <v>659.46</v>
      </c>
      <c r="K57" s="7">
        <v>1.69</v>
      </c>
      <c r="L57" s="7">
        <v>1.69</v>
      </c>
      <c r="M57" s="5" t="s">
        <v>634</v>
      </c>
      <c r="N57" s="7">
        <v>300</v>
      </c>
      <c r="O57" s="7">
        <v>3295</v>
      </c>
    </row>
    <row r="58" spans="1:15">
      <c r="A58" s="6">
        <v>55</v>
      </c>
      <c r="B58" s="5" t="s">
        <v>284</v>
      </c>
      <c r="C58" s="5" t="s">
        <v>285</v>
      </c>
      <c r="D58" s="5" t="s">
        <v>6</v>
      </c>
      <c r="E58" s="5" t="s">
        <v>11</v>
      </c>
      <c r="F58" s="5" t="s">
        <v>392</v>
      </c>
      <c r="G58" s="5" t="s">
        <v>1392</v>
      </c>
      <c r="H58" s="5" t="s">
        <v>1388</v>
      </c>
      <c r="I58" s="7">
        <v>14.14</v>
      </c>
      <c r="J58" s="7">
        <v>14.37</v>
      </c>
      <c r="K58" s="7">
        <v>1.59</v>
      </c>
      <c r="L58" s="7">
        <v>1.59</v>
      </c>
      <c r="M58" s="5" t="s">
        <v>634</v>
      </c>
      <c r="N58" s="7">
        <v>6975</v>
      </c>
      <c r="O58" s="7">
        <v>1571</v>
      </c>
    </row>
    <row r="59" spans="1:15">
      <c r="A59" s="6">
        <v>56</v>
      </c>
      <c r="B59" s="5" t="s">
        <v>228</v>
      </c>
      <c r="C59" s="5" t="s">
        <v>229</v>
      </c>
      <c r="D59" s="5" t="s">
        <v>6</v>
      </c>
      <c r="E59" s="5" t="s">
        <v>12</v>
      </c>
      <c r="F59" s="5" t="s">
        <v>156</v>
      </c>
      <c r="G59" s="5" t="s">
        <v>1386</v>
      </c>
      <c r="H59" s="5" t="s">
        <v>1388</v>
      </c>
      <c r="I59" s="7">
        <v>822.25</v>
      </c>
      <c r="J59" s="7">
        <v>834.89</v>
      </c>
      <c r="K59" s="7">
        <v>1.54</v>
      </c>
      <c r="L59" s="7">
        <v>1.54</v>
      </c>
      <c r="M59" s="5" t="s">
        <v>634</v>
      </c>
      <c r="N59" s="7">
        <v>325</v>
      </c>
      <c r="O59" s="7">
        <v>4107</v>
      </c>
    </row>
    <row r="60" spans="1:15">
      <c r="A60" s="6">
        <v>57</v>
      </c>
      <c r="B60" s="5" t="s">
        <v>173</v>
      </c>
      <c r="C60" s="5" t="s">
        <v>174</v>
      </c>
      <c r="D60" s="5" t="s">
        <v>6</v>
      </c>
      <c r="E60" s="5" t="s">
        <v>11</v>
      </c>
      <c r="F60" s="5" t="s">
        <v>292</v>
      </c>
      <c r="G60" s="5" t="s">
        <v>1391</v>
      </c>
      <c r="H60" s="5" t="s">
        <v>1380</v>
      </c>
      <c r="I60" s="7">
        <v>806.52</v>
      </c>
      <c r="J60" s="7">
        <v>817.8200000000001</v>
      </c>
      <c r="K60" s="7">
        <v>1.4</v>
      </c>
      <c r="L60" s="7">
        <v>1.4</v>
      </c>
      <c r="M60" s="5" t="s">
        <v>634</v>
      </c>
      <c r="N60" s="7">
        <v>125</v>
      </c>
      <c r="O60" s="7">
        <v>1413</v>
      </c>
    </row>
    <row r="61" spans="1:15">
      <c r="A61" s="6">
        <v>58</v>
      </c>
      <c r="B61" s="5" t="s">
        <v>346</v>
      </c>
      <c r="C61" s="5" t="s">
        <v>347</v>
      </c>
      <c r="D61" s="5" t="s">
        <v>7</v>
      </c>
      <c r="E61" s="5" t="s">
        <v>12</v>
      </c>
      <c r="F61" s="5" t="s">
        <v>303</v>
      </c>
      <c r="G61" s="5" t="s">
        <v>1383</v>
      </c>
      <c r="H61" s="5" t="s">
        <v>1394</v>
      </c>
      <c r="I61" s="7">
        <v>19.08</v>
      </c>
      <c r="J61" s="7">
        <v>18.81</v>
      </c>
      <c r="K61" s="7">
        <v>-1.38</v>
      </c>
      <c r="L61" s="7">
        <v>1.38</v>
      </c>
      <c r="M61" s="5" t="s">
        <v>634</v>
      </c>
      <c r="N61" s="7">
        <v>6400</v>
      </c>
      <c r="O61" s="7">
        <v>1680</v>
      </c>
    </row>
    <row r="62" spans="1:15">
      <c r="A62" s="6">
        <v>59</v>
      </c>
      <c r="B62" s="5" t="s">
        <v>112</v>
      </c>
      <c r="C62" s="5" t="s">
        <v>113</v>
      </c>
      <c r="D62" s="5" t="s">
        <v>6</v>
      </c>
      <c r="E62" s="5" t="s">
        <v>13</v>
      </c>
      <c r="F62" s="5" t="s">
        <v>45</v>
      </c>
      <c r="G62" s="5" t="s">
        <v>1387</v>
      </c>
      <c r="H62" s="5" t="s">
        <v>1380</v>
      </c>
      <c r="I62" s="7">
        <v>2600.67</v>
      </c>
      <c r="J62" s="7">
        <v>2635.54</v>
      </c>
      <c r="K62" s="7">
        <v>1.34</v>
      </c>
      <c r="L62" s="7">
        <v>1.34</v>
      </c>
      <c r="M62" s="5" t="s">
        <v>634</v>
      </c>
      <c r="N62" s="7">
        <v>75</v>
      </c>
      <c r="O62" s="7">
        <v>2616</v>
      </c>
    </row>
    <row r="63" spans="1:15">
      <c r="A63" s="6">
        <v>60</v>
      </c>
      <c r="B63" s="5" t="s">
        <v>423</v>
      </c>
      <c r="C63" s="5" t="s">
        <v>424</v>
      </c>
      <c r="D63" s="5" t="s">
        <v>6</v>
      </c>
      <c r="E63" s="5" t="s">
        <v>12</v>
      </c>
      <c r="F63" s="5" t="s">
        <v>548</v>
      </c>
      <c r="G63" s="5" t="s">
        <v>1392</v>
      </c>
      <c r="H63" s="5" t="s">
        <v>1380</v>
      </c>
      <c r="I63" s="7">
        <v>921.73</v>
      </c>
      <c r="J63" s="7">
        <v>933.9299999999999</v>
      </c>
      <c r="K63" s="7">
        <v>1.32</v>
      </c>
      <c r="L63" s="7">
        <v>1.32</v>
      </c>
      <c r="M63" s="5" t="s">
        <v>634</v>
      </c>
      <c r="N63" s="7">
        <v>125</v>
      </c>
      <c r="O63" s="7">
        <v>1525</v>
      </c>
    </row>
    <row r="64" spans="1:15">
      <c r="A64" s="6">
        <v>61</v>
      </c>
      <c r="B64" s="5" t="s">
        <v>383</v>
      </c>
      <c r="C64" s="5" t="s">
        <v>384</v>
      </c>
      <c r="D64" s="5" t="s">
        <v>6</v>
      </c>
      <c r="E64" s="5" t="s">
        <v>11</v>
      </c>
      <c r="F64" s="5" t="s">
        <v>543</v>
      </c>
      <c r="G64" s="5" t="s">
        <v>1386</v>
      </c>
      <c r="H64" s="5" t="s">
        <v>1380</v>
      </c>
      <c r="I64" s="7">
        <v>66.25</v>
      </c>
      <c r="J64" s="7">
        <v>67.09999999999999</v>
      </c>
      <c r="K64" s="7">
        <v>1.29</v>
      </c>
      <c r="L64" s="7">
        <v>1.29</v>
      </c>
      <c r="M64" s="5" t="s">
        <v>634</v>
      </c>
      <c r="N64" s="7">
        <v>2625</v>
      </c>
      <c r="O64" s="7">
        <v>2241</v>
      </c>
    </row>
    <row r="65" spans="1:15">
      <c r="A65" s="6">
        <v>62</v>
      </c>
      <c r="B65" s="5" t="s">
        <v>363</v>
      </c>
      <c r="C65" s="5" t="s">
        <v>364</v>
      </c>
      <c r="D65" s="5" t="s">
        <v>6</v>
      </c>
      <c r="E65" s="5" t="s">
        <v>11</v>
      </c>
      <c r="F65" s="5" t="s">
        <v>127</v>
      </c>
      <c r="G65" s="5" t="s">
        <v>1382</v>
      </c>
      <c r="H65" s="5" t="s">
        <v>1388</v>
      </c>
      <c r="I65" s="7">
        <v>40.31</v>
      </c>
      <c r="J65" s="7">
        <v>40.82</v>
      </c>
      <c r="K65" s="7">
        <v>1.27</v>
      </c>
      <c r="L65" s="7">
        <v>1.27</v>
      </c>
      <c r="M65" s="5" t="s">
        <v>634</v>
      </c>
      <c r="N65" s="7">
        <v>6150</v>
      </c>
      <c r="O65" s="7">
        <v>3143</v>
      </c>
    </row>
    <row r="66" spans="1:15">
      <c r="A66" s="6">
        <v>63</v>
      </c>
      <c r="B66" s="5" t="s">
        <v>322</v>
      </c>
      <c r="C66" s="5" t="s">
        <v>323</v>
      </c>
      <c r="D66" s="5" t="s">
        <v>6</v>
      </c>
      <c r="E66" s="5" t="s">
        <v>11</v>
      </c>
      <c r="F66" s="5" t="s">
        <v>548</v>
      </c>
      <c r="G66" s="5" t="s">
        <v>1392</v>
      </c>
      <c r="H66" s="5" t="s">
        <v>1380</v>
      </c>
      <c r="I66" s="7">
        <v>398.71</v>
      </c>
      <c r="J66" s="7">
        <v>403.47</v>
      </c>
      <c r="K66" s="7">
        <v>1.19</v>
      </c>
      <c r="L66" s="7">
        <v>1.19</v>
      </c>
      <c r="M66" s="5" t="s">
        <v>634</v>
      </c>
      <c r="N66" s="7">
        <v>1000</v>
      </c>
      <c r="O66" s="7">
        <v>4762</v>
      </c>
    </row>
    <row r="67" spans="1:15">
      <c r="A67" s="6">
        <v>64</v>
      </c>
      <c r="B67" s="5" t="s">
        <v>218</v>
      </c>
      <c r="C67" s="5" t="s">
        <v>219</v>
      </c>
      <c r="D67" s="5" t="s">
        <v>7</v>
      </c>
      <c r="E67" s="5" t="s">
        <v>12</v>
      </c>
      <c r="F67" s="5" t="s">
        <v>108</v>
      </c>
      <c r="G67" s="5" t="s">
        <v>1382</v>
      </c>
      <c r="H67" s="5" t="s">
        <v>1389</v>
      </c>
      <c r="I67" s="7">
        <v>98.25</v>
      </c>
      <c r="J67" s="7">
        <v>97.09999999999999</v>
      </c>
      <c r="K67" s="7">
        <v>-1.17</v>
      </c>
      <c r="L67" s="7">
        <v>1.17</v>
      </c>
      <c r="M67" s="5" t="s">
        <v>634</v>
      </c>
      <c r="N67" s="7">
        <v>3100</v>
      </c>
      <c r="O67" s="7">
        <v>3565</v>
      </c>
    </row>
    <row r="68" spans="1:15">
      <c r="A68" s="6">
        <v>65</v>
      </c>
      <c r="B68" s="5" t="s">
        <v>349</v>
      </c>
      <c r="C68" s="5" t="s">
        <v>350</v>
      </c>
      <c r="D68" s="5" t="s">
        <v>6</v>
      </c>
      <c r="E68" s="5" t="s">
        <v>11</v>
      </c>
      <c r="F68" s="5" t="s">
        <v>45</v>
      </c>
      <c r="G68" s="5" t="s">
        <v>1387</v>
      </c>
      <c r="H68" s="5" t="s">
        <v>1380</v>
      </c>
      <c r="I68" s="7">
        <v>16244.03</v>
      </c>
      <c r="J68" s="7">
        <v>16431.93</v>
      </c>
      <c r="K68" s="7">
        <v>1.16</v>
      </c>
      <c r="L68" s="7">
        <v>1.16</v>
      </c>
      <c r="M68" s="5" t="s">
        <v>634</v>
      </c>
      <c r="N68" s="7">
        <v>25</v>
      </c>
      <c r="O68" s="7">
        <v>4697</v>
      </c>
    </row>
    <row r="69" spans="1:15">
      <c r="A69" s="6">
        <v>66</v>
      </c>
      <c r="B69" s="5" t="s">
        <v>198</v>
      </c>
      <c r="C69" s="5" t="s">
        <v>199</v>
      </c>
      <c r="D69" s="5" t="s">
        <v>6</v>
      </c>
      <c r="E69" s="5" t="s">
        <v>12</v>
      </c>
      <c r="F69" s="5" t="s">
        <v>132</v>
      </c>
      <c r="G69" s="5" t="s">
        <v>1387</v>
      </c>
      <c r="H69" s="5" t="s">
        <v>1388</v>
      </c>
      <c r="I69" s="7">
        <v>123.87</v>
      </c>
      <c r="J69" s="7">
        <v>125.27</v>
      </c>
      <c r="K69" s="7">
        <v>1.13</v>
      </c>
      <c r="L69" s="7">
        <v>1.13</v>
      </c>
      <c r="M69" s="5" t="s">
        <v>634</v>
      </c>
      <c r="N69" s="7">
        <v>425</v>
      </c>
      <c r="O69" s="7">
        <v>596</v>
      </c>
    </row>
    <row r="70" spans="1:15">
      <c r="A70" s="6">
        <v>67</v>
      </c>
      <c r="B70" s="5" t="s">
        <v>438</v>
      </c>
      <c r="C70" s="5" t="s">
        <v>439</v>
      </c>
      <c r="D70" s="5" t="s">
        <v>6</v>
      </c>
      <c r="E70" s="5" t="s">
        <v>12</v>
      </c>
      <c r="F70" s="5" t="s">
        <v>372</v>
      </c>
      <c r="G70" s="5" t="s">
        <v>1387</v>
      </c>
      <c r="H70" s="5" t="s">
        <v>1384</v>
      </c>
      <c r="I70" s="7">
        <v>22.52</v>
      </c>
      <c r="J70" s="7">
        <v>22.76</v>
      </c>
      <c r="K70" s="7">
        <v>1.07</v>
      </c>
      <c r="L70" s="7">
        <v>1.07</v>
      </c>
      <c r="M70" s="5" t="s">
        <v>634</v>
      </c>
      <c r="N70" s="7">
        <v>71475</v>
      </c>
      <c r="O70" s="7">
        <v>17239</v>
      </c>
    </row>
    <row r="71" spans="1:15">
      <c r="A71" s="6">
        <v>68</v>
      </c>
      <c r="B71" s="5" t="s">
        <v>287</v>
      </c>
      <c r="C71" s="5" t="s">
        <v>288</v>
      </c>
      <c r="D71" s="5" t="s">
        <v>6</v>
      </c>
      <c r="E71" s="5" t="s">
        <v>12</v>
      </c>
      <c r="F71" s="5" t="s">
        <v>167</v>
      </c>
      <c r="G71" s="5" t="s">
        <v>1383</v>
      </c>
      <c r="H71" s="5" t="s">
        <v>1385</v>
      </c>
      <c r="I71" s="7">
        <v>316.06</v>
      </c>
      <c r="J71" s="7">
        <v>319.25</v>
      </c>
      <c r="K71" s="7">
        <v>1.01</v>
      </c>
      <c r="L71" s="7">
        <v>1.01</v>
      </c>
      <c r="M71" s="5" t="s">
        <v>634</v>
      </c>
      <c r="N71" s="7">
        <v>925</v>
      </c>
      <c r="O71" s="7">
        <v>2956</v>
      </c>
    </row>
    <row r="72" spans="1:15">
      <c r="A72" s="6">
        <v>69</v>
      </c>
      <c r="B72" s="5" t="s">
        <v>367</v>
      </c>
      <c r="C72" s="5" t="s">
        <v>368</v>
      </c>
      <c r="D72" s="5" t="s">
        <v>6</v>
      </c>
      <c r="E72" s="5" t="s">
        <v>11</v>
      </c>
      <c r="F72" s="5" t="s">
        <v>310</v>
      </c>
      <c r="G72" s="5" t="s">
        <v>1382</v>
      </c>
      <c r="H72" s="5" t="s">
        <v>1380</v>
      </c>
      <c r="I72" s="7">
        <v>334.41</v>
      </c>
      <c r="J72" s="7">
        <v>337.72</v>
      </c>
      <c r="K72" s="7">
        <v>0.99</v>
      </c>
      <c r="L72" s="7">
        <v>0.99</v>
      </c>
      <c r="M72" s="5" t="s">
        <v>634</v>
      </c>
      <c r="N72" s="7">
        <v>1200</v>
      </c>
      <c r="O72" s="7">
        <v>3966</v>
      </c>
    </row>
    <row r="73" spans="1:15">
      <c r="A73" s="6">
        <v>70</v>
      </c>
      <c r="B73" s="5" t="s">
        <v>161</v>
      </c>
      <c r="C73" s="5" t="s">
        <v>162</v>
      </c>
      <c r="D73" s="5" t="s">
        <v>6</v>
      </c>
      <c r="E73" s="5" t="s">
        <v>11</v>
      </c>
      <c r="F73" s="5" t="s">
        <v>544</v>
      </c>
      <c r="G73" s="5" t="s">
        <v>1386</v>
      </c>
      <c r="H73" s="5" t="s">
        <v>1384</v>
      </c>
      <c r="I73" s="7">
        <v>10.07</v>
      </c>
      <c r="J73" s="7">
        <v>10.17</v>
      </c>
      <c r="K73" s="7">
        <v>0.99</v>
      </c>
      <c r="L73" s="7">
        <v>0.99</v>
      </c>
      <c r="M73" s="5" t="s">
        <v>634</v>
      </c>
      <c r="N73" s="7">
        <v>3550</v>
      </c>
      <c r="O73" s="7">
        <v>355</v>
      </c>
    </row>
    <row r="74" spans="1:15">
      <c r="A74" s="6">
        <v>71</v>
      </c>
      <c r="B74" s="5" t="s">
        <v>352</v>
      </c>
      <c r="C74" s="5" t="s">
        <v>353</v>
      </c>
      <c r="D74" s="5" t="s">
        <v>6</v>
      </c>
      <c r="E74" s="5" t="s">
        <v>11</v>
      </c>
      <c r="F74" s="5" t="s">
        <v>90</v>
      </c>
      <c r="G74" s="5" t="s">
        <v>1391</v>
      </c>
      <c r="H74" s="5" t="s">
        <v>1384</v>
      </c>
      <c r="I74" s="7">
        <v>696.26</v>
      </c>
      <c r="J74" s="7">
        <v>702.9299999999999</v>
      </c>
      <c r="K74" s="7">
        <v>0.96</v>
      </c>
      <c r="L74" s="7">
        <v>0.96</v>
      </c>
      <c r="M74" s="5" t="s">
        <v>634</v>
      </c>
      <c r="N74" s="7">
        <v>550</v>
      </c>
      <c r="O74" s="7">
        <v>3665</v>
      </c>
    </row>
    <row r="75" spans="1:15">
      <c r="A75" s="6">
        <v>72</v>
      </c>
      <c r="B75" s="5" t="s">
        <v>279</v>
      </c>
      <c r="C75" s="5" t="s">
        <v>280</v>
      </c>
      <c r="D75" s="5" t="s">
        <v>6</v>
      </c>
      <c r="E75" s="5" t="s">
        <v>11</v>
      </c>
      <c r="F75" s="5" t="s">
        <v>45</v>
      </c>
      <c r="G75" s="5" t="s">
        <v>1387</v>
      </c>
      <c r="H75" s="5" t="s">
        <v>1380</v>
      </c>
      <c r="I75" s="7">
        <v>42.85</v>
      </c>
      <c r="J75" s="7">
        <v>43.26</v>
      </c>
      <c r="K75" s="7">
        <v>0.96</v>
      </c>
      <c r="L75" s="7">
        <v>0.96</v>
      </c>
      <c r="M75" s="5" t="s">
        <v>634</v>
      </c>
      <c r="N75" s="7">
        <v>4700</v>
      </c>
      <c r="O75" s="7">
        <v>1938</v>
      </c>
    </row>
    <row r="76" spans="1:15">
      <c r="A76" s="6">
        <v>73</v>
      </c>
      <c r="B76" s="5" t="s">
        <v>116</v>
      </c>
      <c r="C76" s="5" t="s">
        <v>117</v>
      </c>
      <c r="D76" s="5" t="s">
        <v>6</v>
      </c>
      <c r="E76" s="5" t="s">
        <v>12</v>
      </c>
      <c r="F76" s="5" t="s">
        <v>132</v>
      </c>
      <c r="G76" s="5" t="s">
        <v>1387</v>
      </c>
      <c r="H76" s="5" t="s">
        <v>1388</v>
      </c>
      <c r="I76" s="7">
        <v>239.21</v>
      </c>
      <c r="J76" s="7">
        <v>241.46</v>
      </c>
      <c r="K76" s="7">
        <v>0.9399999999999999</v>
      </c>
      <c r="L76" s="7">
        <v>0.9399999999999999</v>
      </c>
      <c r="M76" s="5" t="s">
        <v>634</v>
      </c>
      <c r="N76" s="7">
        <v>625</v>
      </c>
      <c r="O76" s="7">
        <v>1409</v>
      </c>
    </row>
    <row r="77" spans="1:15">
      <c r="A77" s="6">
        <v>74</v>
      </c>
      <c r="B77" s="5" t="s">
        <v>151</v>
      </c>
      <c r="C77" s="5" t="s">
        <v>152</v>
      </c>
      <c r="D77" s="5" t="s">
        <v>6</v>
      </c>
      <c r="E77" s="5" t="s">
        <v>12</v>
      </c>
      <c r="F77" s="5" t="s">
        <v>310</v>
      </c>
      <c r="G77" s="5" t="s">
        <v>1382</v>
      </c>
      <c r="H77" s="5" t="s">
        <v>1380</v>
      </c>
      <c r="I77" s="7">
        <v>206.18</v>
      </c>
      <c r="J77" s="7">
        <v>208.07</v>
      </c>
      <c r="K77" s="7">
        <v>0.92</v>
      </c>
      <c r="L77" s="7">
        <v>0.92</v>
      </c>
      <c r="M77" s="5" t="s">
        <v>634</v>
      </c>
      <c r="N77" s="7">
        <v>475</v>
      </c>
      <c r="O77" s="7">
        <v>899</v>
      </c>
    </row>
    <row r="78" spans="1:15">
      <c r="A78" s="6">
        <v>75</v>
      </c>
      <c r="B78" s="5" t="s">
        <v>390</v>
      </c>
      <c r="C78" s="5" t="s">
        <v>391</v>
      </c>
      <c r="D78" s="5" t="s">
        <v>6</v>
      </c>
      <c r="E78" s="5" t="s">
        <v>12</v>
      </c>
      <c r="F78" s="5" t="s">
        <v>132</v>
      </c>
      <c r="G78" s="5" t="s">
        <v>1387</v>
      </c>
      <c r="H78" s="5" t="s">
        <v>1388</v>
      </c>
      <c r="I78" s="7">
        <v>1498.41</v>
      </c>
      <c r="J78" s="7">
        <v>1512.07</v>
      </c>
      <c r="K78" s="7">
        <v>0.91</v>
      </c>
      <c r="L78" s="7">
        <v>0.91</v>
      </c>
      <c r="M78" s="5" t="s">
        <v>634</v>
      </c>
      <c r="N78" s="7">
        <v>700</v>
      </c>
      <c r="O78" s="7">
        <v>9567</v>
      </c>
    </row>
    <row r="79" spans="1:15">
      <c r="A79" s="6">
        <v>76</v>
      </c>
      <c r="B79" s="5" t="s">
        <v>397</v>
      </c>
      <c r="C79" s="5" t="s">
        <v>398</v>
      </c>
      <c r="D79" s="5" t="s">
        <v>6</v>
      </c>
      <c r="E79" s="5" t="s">
        <v>11</v>
      </c>
      <c r="F79" s="5" t="s">
        <v>372</v>
      </c>
      <c r="G79" s="5" t="s">
        <v>1387</v>
      </c>
      <c r="H79" s="5" t="s">
        <v>1384</v>
      </c>
      <c r="I79" s="7">
        <v>290.17</v>
      </c>
      <c r="J79" s="7">
        <v>292.5</v>
      </c>
      <c r="K79" s="7">
        <v>0.8100000000000001</v>
      </c>
      <c r="L79" s="7">
        <v>0.8100000000000001</v>
      </c>
      <c r="M79" s="5" t="s">
        <v>634</v>
      </c>
      <c r="N79" s="7">
        <v>325</v>
      </c>
      <c r="O79" s="7">
        <v>760</v>
      </c>
    </row>
    <row r="80" spans="1:15">
      <c r="A80" s="6">
        <v>77</v>
      </c>
      <c r="B80" s="5" t="s">
        <v>406</v>
      </c>
      <c r="C80" s="5" t="s">
        <v>407</v>
      </c>
      <c r="D80" s="5" t="s">
        <v>6</v>
      </c>
      <c r="E80" s="5" t="s">
        <v>12</v>
      </c>
      <c r="F80" s="5" t="s">
        <v>233</v>
      </c>
      <c r="G80" s="5" t="s">
        <v>1381</v>
      </c>
      <c r="H80" s="5" t="s">
        <v>1390</v>
      </c>
      <c r="I80" s="7">
        <v>22888.33</v>
      </c>
      <c r="J80" s="7">
        <v>23069.78</v>
      </c>
      <c r="K80" s="7">
        <v>0.79</v>
      </c>
      <c r="L80" s="7">
        <v>0.79</v>
      </c>
      <c r="M80" s="5" t="s">
        <v>634</v>
      </c>
      <c r="N80" s="7">
        <v>20</v>
      </c>
      <c r="O80" s="7">
        <v>3629</v>
      </c>
    </row>
    <row r="81" spans="1:15">
      <c r="A81" s="6">
        <v>78</v>
      </c>
      <c r="B81" s="5" t="s">
        <v>314</v>
      </c>
      <c r="C81" s="5" t="s">
        <v>315</v>
      </c>
      <c r="D81" s="5" t="s">
        <v>6</v>
      </c>
      <c r="E81" s="5" t="s">
        <v>12</v>
      </c>
      <c r="F81" s="5" t="s">
        <v>549</v>
      </c>
      <c r="G81" s="5" t="s">
        <v>1383</v>
      </c>
      <c r="H81" s="5" t="s">
        <v>1384</v>
      </c>
      <c r="I81" s="7">
        <v>73.69</v>
      </c>
      <c r="J81" s="7">
        <v>74.23</v>
      </c>
      <c r="K81" s="7">
        <v>0.74</v>
      </c>
      <c r="L81" s="7">
        <v>0.74</v>
      </c>
      <c r="M81" s="5" t="s">
        <v>634</v>
      </c>
      <c r="N81" s="7">
        <v>850</v>
      </c>
      <c r="O81" s="7">
        <v>461</v>
      </c>
    </row>
    <row r="82" spans="1:15">
      <c r="A82" s="6">
        <v>79</v>
      </c>
      <c r="B82" s="5" t="s">
        <v>330</v>
      </c>
      <c r="C82" s="5" t="s">
        <v>331</v>
      </c>
      <c r="D82" s="5" t="s">
        <v>6</v>
      </c>
      <c r="E82" s="5" t="s">
        <v>11</v>
      </c>
      <c r="F82" s="5" t="s">
        <v>372</v>
      </c>
      <c r="G82" s="5" t="s">
        <v>1387</v>
      </c>
      <c r="H82" s="5" t="s">
        <v>1384</v>
      </c>
      <c r="I82" s="7">
        <v>1108.37</v>
      </c>
      <c r="J82" s="7">
        <v>1115.61</v>
      </c>
      <c r="K82" s="7">
        <v>0.65</v>
      </c>
      <c r="L82" s="7">
        <v>0.65</v>
      </c>
      <c r="M82" s="5" t="s">
        <v>634</v>
      </c>
      <c r="N82" s="7">
        <v>275</v>
      </c>
      <c r="O82" s="7">
        <v>1993</v>
      </c>
    </row>
    <row r="83" spans="1:15">
      <c r="A83" s="6">
        <v>80</v>
      </c>
      <c r="B83" s="5" t="s">
        <v>81</v>
      </c>
      <c r="C83" s="5" t="s">
        <v>82</v>
      </c>
      <c r="D83" s="5" t="s">
        <v>6</v>
      </c>
      <c r="E83" s="5" t="s">
        <v>12</v>
      </c>
      <c r="F83" s="5" t="s">
        <v>372</v>
      </c>
      <c r="G83" s="5" t="s">
        <v>1387</v>
      </c>
      <c r="H83" s="5" t="s">
        <v>1384</v>
      </c>
      <c r="I83" s="7">
        <v>440.7</v>
      </c>
      <c r="J83" s="7">
        <v>443.55</v>
      </c>
      <c r="K83" s="7">
        <v>0.65</v>
      </c>
      <c r="L83" s="7">
        <v>0.65</v>
      </c>
      <c r="M83" s="5" t="s">
        <v>634</v>
      </c>
      <c r="N83" s="7">
        <v>400</v>
      </c>
      <c r="O83" s="7">
        <v>1140</v>
      </c>
    </row>
    <row r="84" spans="1:15">
      <c r="A84" s="6">
        <v>81</v>
      </c>
      <c r="B84" s="5" t="s">
        <v>365</v>
      </c>
      <c r="C84" s="5" t="s">
        <v>366</v>
      </c>
      <c r="D84" s="5" t="s">
        <v>6</v>
      </c>
      <c r="E84" s="5" t="s">
        <v>12</v>
      </c>
      <c r="F84" s="5" t="s">
        <v>372</v>
      </c>
      <c r="G84" s="5" t="s">
        <v>1387</v>
      </c>
      <c r="H84" s="5" t="s">
        <v>1384</v>
      </c>
      <c r="I84" s="7">
        <v>110.6</v>
      </c>
      <c r="J84" s="7">
        <v>111.28</v>
      </c>
      <c r="K84" s="7">
        <v>0.62</v>
      </c>
      <c r="L84" s="7">
        <v>0.62</v>
      </c>
      <c r="M84" s="5" t="s">
        <v>634</v>
      </c>
      <c r="N84" s="7">
        <v>1975</v>
      </c>
      <c r="O84" s="7">
        <v>1347</v>
      </c>
    </row>
    <row r="85" spans="1:15">
      <c r="A85" s="6">
        <v>82</v>
      </c>
      <c r="B85" s="5" t="s">
        <v>399</v>
      </c>
      <c r="C85" s="5" t="s">
        <v>400</v>
      </c>
      <c r="D85" s="5" t="s">
        <v>6</v>
      </c>
      <c r="E85" s="5" t="s">
        <v>12</v>
      </c>
      <c r="F85" s="5" t="s">
        <v>372</v>
      </c>
      <c r="G85" s="5" t="s">
        <v>1387</v>
      </c>
      <c r="H85" s="5" t="s">
        <v>1384</v>
      </c>
      <c r="I85" s="7">
        <v>751.04</v>
      </c>
      <c r="J85" s="7">
        <v>755.53</v>
      </c>
      <c r="K85" s="7">
        <v>0.6</v>
      </c>
      <c r="L85" s="7">
        <v>0.6</v>
      </c>
      <c r="M85" s="5" t="s">
        <v>634</v>
      </c>
      <c r="N85" s="7">
        <v>500</v>
      </c>
      <c r="O85" s="7">
        <v>2246</v>
      </c>
    </row>
    <row r="86" spans="1:15">
      <c r="A86" s="6">
        <v>83</v>
      </c>
      <c r="B86" s="5" t="s">
        <v>340</v>
      </c>
      <c r="C86" s="5" t="s">
        <v>341</v>
      </c>
      <c r="D86" s="5" t="s">
        <v>6</v>
      </c>
      <c r="E86" s="5" t="s">
        <v>11</v>
      </c>
      <c r="F86" s="5" t="s">
        <v>45</v>
      </c>
      <c r="G86" s="5" t="s">
        <v>1387</v>
      </c>
      <c r="H86" s="5" t="s">
        <v>1380</v>
      </c>
      <c r="I86" s="7">
        <v>320.23</v>
      </c>
      <c r="J86" s="7">
        <v>322.1</v>
      </c>
      <c r="K86" s="7">
        <v>0.59</v>
      </c>
      <c r="L86" s="7">
        <v>0.59</v>
      </c>
      <c r="M86" s="5" t="s">
        <v>634</v>
      </c>
      <c r="N86" s="7">
        <v>900</v>
      </c>
      <c r="O86" s="7">
        <v>1687</v>
      </c>
    </row>
    <row r="87" spans="1:15">
      <c r="A87" s="6">
        <v>84</v>
      </c>
      <c r="B87" s="5" t="s">
        <v>47</v>
      </c>
      <c r="C87" s="5" t="s">
        <v>48</v>
      </c>
      <c r="D87" s="5" t="s">
        <v>6</v>
      </c>
      <c r="E87" s="5" t="s">
        <v>11</v>
      </c>
      <c r="F87" s="5" t="s">
        <v>545</v>
      </c>
      <c r="G87" s="5" t="s">
        <v>1379</v>
      </c>
      <c r="H87" s="5" t="s">
        <v>1388</v>
      </c>
      <c r="I87" s="7">
        <v>437.1</v>
      </c>
      <c r="J87" s="7">
        <v>439.51</v>
      </c>
      <c r="K87" s="7">
        <v>0.55</v>
      </c>
      <c r="L87" s="7">
        <v>0.55</v>
      </c>
      <c r="M87" s="5" t="s">
        <v>634</v>
      </c>
      <c r="N87" s="7">
        <v>275</v>
      </c>
      <c r="O87" s="7">
        <v>662</v>
      </c>
    </row>
    <row r="88" spans="1:15">
      <c r="A88" s="6">
        <v>85</v>
      </c>
      <c r="B88" s="5" t="s">
        <v>210</v>
      </c>
      <c r="C88" s="5" t="s">
        <v>211</v>
      </c>
      <c r="D88" s="5" t="s">
        <v>6</v>
      </c>
      <c r="E88" s="5" t="s">
        <v>12</v>
      </c>
      <c r="F88" s="5" t="s">
        <v>45</v>
      </c>
      <c r="G88" s="5" t="s">
        <v>1387</v>
      </c>
      <c r="H88" s="5" t="s">
        <v>1380</v>
      </c>
      <c r="I88" s="7">
        <v>200.05</v>
      </c>
      <c r="J88" s="7">
        <v>201.15</v>
      </c>
      <c r="K88" s="7">
        <v>0.55</v>
      </c>
      <c r="L88" s="7">
        <v>0.55</v>
      </c>
      <c r="M88" s="5" t="s">
        <v>634</v>
      </c>
      <c r="N88" s="7">
        <v>675</v>
      </c>
      <c r="O88" s="7">
        <v>742</v>
      </c>
    </row>
    <row r="89" spans="1:15">
      <c r="A89" s="6">
        <v>86</v>
      </c>
      <c r="B89" s="5" t="s">
        <v>158</v>
      </c>
      <c r="C89" s="5" t="s">
        <v>159</v>
      </c>
      <c r="D89" s="5" t="s">
        <v>6</v>
      </c>
      <c r="E89" s="5" t="s">
        <v>11</v>
      </c>
      <c r="F89" s="5" t="s">
        <v>544</v>
      </c>
      <c r="G89" s="5" t="s">
        <v>1386</v>
      </c>
      <c r="H89" s="5" t="s">
        <v>1384</v>
      </c>
      <c r="I89" s="7">
        <v>86.97</v>
      </c>
      <c r="J89" s="7">
        <v>87.44</v>
      </c>
      <c r="K89" s="7">
        <v>0.54</v>
      </c>
      <c r="L89" s="7">
        <v>0.54</v>
      </c>
      <c r="M89" s="5" t="s">
        <v>634</v>
      </c>
      <c r="N89" s="7">
        <v>2500</v>
      </c>
      <c r="O89" s="7">
        <v>1175</v>
      </c>
    </row>
    <row r="90" spans="1:15">
      <c r="A90" s="6">
        <v>87</v>
      </c>
      <c r="B90" s="5" t="s">
        <v>332</v>
      </c>
      <c r="C90" s="5" t="s">
        <v>333</v>
      </c>
      <c r="D90" s="5" t="s">
        <v>6</v>
      </c>
      <c r="E90" s="5" t="s">
        <v>11</v>
      </c>
      <c r="F90" s="5" t="s">
        <v>45</v>
      </c>
      <c r="G90" s="5" t="s">
        <v>1387</v>
      </c>
      <c r="H90" s="5" t="s">
        <v>1380</v>
      </c>
      <c r="I90" s="7">
        <v>1128.35</v>
      </c>
      <c r="J90" s="7">
        <v>1134.24</v>
      </c>
      <c r="K90" s="7">
        <v>0.52</v>
      </c>
      <c r="L90" s="7">
        <v>0.52</v>
      </c>
      <c r="M90" s="5" t="s">
        <v>634</v>
      </c>
      <c r="N90" s="7">
        <v>125</v>
      </c>
      <c r="O90" s="7">
        <v>737</v>
      </c>
    </row>
    <row r="91" spans="1:15">
      <c r="A91" s="6">
        <v>88</v>
      </c>
      <c r="B91" s="5" t="s">
        <v>95</v>
      </c>
      <c r="C91" s="5" t="s">
        <v>96</v>
      </c>
      <c r="D91" s="5" t="s">
        <v>6</v>
      </c>
      <c r="E91" s="5" t="s">
        <v>11</v>
      </c>
      <c r="F91" s="5" t="s">
        <v>395</v>
      </c>
      <c r="G91" s="5" t="s">
        <v>1387</v>
      </c>
      <c r="H91" s="5" t="s">
        <v>1390</v>
      </c>
      <c r="I91" s="7">
        <v>2708.96</v>
      </c>
      <c r="J91" s="7">
        <v>2721.94</v>
      </c>
      <c r="K91" s="7">
        <v>0.48</v>
      </c>
      <c r="L91" s="7">
        <v>0.48</v>
      </c>
      <c r="M91" s="5" t="s">
        <v>634</v>
      </c>
      <c r="N91" s="7">
        <v>125</v>
      </c>
      <c r="O91" s="7">
        <v>1622</v>
      </c>
    </row>
    <row r="92" spans="1:15">
      <c r="A92" s="6">
        <v>89</v>
      </c>
      <c r="B92" s="5" t="s">
        <v>122</v>
      </c>
      <c r="C92" s="5" t="s">
        <v>123</v>
      </c>
      <c r="D92" s="5" t="s">
        <v>6</v>
      </c>
      <c r="E92" s="5" t="s">
        <v>12</v>
      </c>
      <c r="F92" s="5" t="s">
        <v>547</v>
      </c>
      <c r="G92" s="5" t="s">
        <v>1383</v>
      </c>
      <c r="H92" s="5" t="s">
        <v>1380</v>
      </c>
      <c r="I92" s="7">
        <v>671.16</v>
      </c>
      <c r="J92" s="7">
        <v>673.79</v>
      </c>
      <c r="K92" s="7">
        <v>0.39</v>
      </c>
      <c r="L92" s="7">
        <v>0.39</v>
      </c>
      <c r="M92" s="5" t="s">
        <v>634</v>
      </c>
      <c r="N92" s="7">
        <v>325</v>
      </c>
      <c r="O92" s="7">
        <v>857</v>
      </c>
    </row>
    <row r="93" spans="1:15">
      <c r="A93" s="6">
        <v>90</v>
      </c>
      <c r="B93" s="5" t="s">
        <v>171</v>
      </c>
      <c r="C93" s="5" t="s">
        <v>172</v>
      </c>
      <c r="D93" s="5" t="s">
        <v>6</v>
      </c>
      <c r="E93" s="5" t="s">
        <v>11</v>
      </c>
      <c r="F93" s="5" t="s">
        <v>132</v>
      </c>
      <c r="G93" s="5" t="s">
        <v>1387</v>
      </c>
      <c r="H93" s="5" t="s">
        <v>1388</v>
      </c>
      <c r="I93" s="7">
        <v>17672.54</v>
      </c>
      <c r="J93" s="7">
        <v>17729.25</v>
      </c>
      <c r="K93" s="7">
        <v>0.32</v>
      </c>
      <c r="L93" s="7">
        <v>0.32</v>
      </c>
      <c r="M93" s="5" t="s">
        <v>634</v>
      </c>
      <c r="N93" s="7">
        <v>25</v>
      </c>
      <c r="O93" s="7">
        <v>1418</v>
      </c>
    </row>
    <row r="94" spans="1:15">
      <c r="A94" s="6">
        <v>91</v>
      </c>
      <c r="B94" s="5" t="s">
        <v>99</v>
      </c>
      <c r="C94" s="5" t="s">
        <v>100</v>
      </c>
      <c r="D94" s="5" t="s">
        <v>6</v>
      </c>
      <c r="E94" s="5" t="s">
        <v>11</v>
      </c>
      <c r="F94" s="5" t="s">
        <v>53</v>
      </c>
      <c r="G94" s="5" t="s">
        <v>1387</v>
      </c>
      <c r="H94" s="5" t="s">
        <v>1394</v>
      </c>
      <c r="I94" s="7">
        <v>204.11</v>
      </c>
      <c r="J94" s="7">
        <v>204.75</v>
      </c>
      <c r="K94" s="7">
        <v>0.31</v>
      </c>
      <c r="L94" s="7">
        <v>0.31</v>
      </c>
      <c r="M94" s="5" t="s">
        <v>634</v>
      </c>
      <c r="N94" s="7">
        <v>1000</v>
      </c>
      <c r="O94" s="7">
        <v>642</v>
      </c>
    </row>
    <row r="95" spans="1:15">
      <c r="A95" s="6">
        <v>92</v>
      </c>
      <c r="B95" s="5" t="s">
        <v>379</v>
      </c>
      <c r="C95" s="5" t="s">
        <v>380</v>
      </c>
      <c r="D95" s="5" t="s">
        <v>6</v>
      </c>
      <c r="E95" s="5" t="s">
        <v>11</v>
      </c>
      <c r="F95" s="5" t="s">
        <v>45</v>
      </c>
      <c r="G95" s="5" t="s">
        <v>1387</v>
      </c>
      <c r="H95" s="5" t="s">
        <v>1380</v>
      </c>
      <c r="I95" s="7">
        <v>188.32</v>
      </c>
      <c r="J95" s="7">
        <v>188.85</v>
      </c>
      <c r="K95" s="7">
        <v>0.28</v>
      </c>
      <c r="L95" s="7">
        <v>0.28</v>
      </c>
      <c r="M95" s="5" t="s">
        <v>634</v>
      </c>
      <c r="N95" s="7">
        <v>1200</v>
      </c>
      <c r="O95" s="7">
        <v>636</v>
      </c>
    </row>
    <row r="96" spans="1:15">
      <c r="A96" s="6">
        <v>93</v>
      </c>
      <c r="B96" s="5" t="s">
        <v>413</v>
      </c>
      <c r="C96" s="5" t="s">
        <v>414</v>
      </c>
      <c r="D96" s="5" t="s">
        <v>6</v>
      </c>
      <c r="E96" s="5" t="s">
        <v>11</v>
      </c>
      <c r="F96" s="5" t="s">
        <v>45</v>
      </c>
      <c r="G96" s="5" t="s">
        <v>1387</v>
      </c>
      <c r="H96" s="5" t="s">
        <v>1380</v>
      </c>
      <c r="I96" s="7">
        <v>301.36</v>
      </c>
      <c r="J96" s="7">
        <v>301.98</v>
      </c>
      <c r="K96" s="7">
        <v>0.2</v>
      </c>
      <c r="L96" s="7">
        <v>0.2</v>
      </c>
      <c r="M96" s="5" t="s">
        <v>634</v>
      </c>
      <c r="N96" s="7">
        <v>2500</v>
      </c>
      <c r="O96" s="7">
        <v>1542</v>
      </c>
    </row>
    <row r="97" spans="1:15">
      <c r="A97" s="6">
        <v>94</v>
      </c>
      <c r="B97" s="5" t="s">
        <v>294</v>
      </c>
      <c r="C97" s="5" t="s">
        <v>295</v>
      </c>
      <c r="D97" s="5" t="s">
        <v>7</v>
      </c>
      <c r="E97" s="5" t="s">
        <v>12</v>
      </c>
      <c r="F97" s="5" t="s">
        <v>118</v>
      </c>
      <c r="G97" s="5" t="s">
        <v>1387</v>
      </c>
      <c r="H97" s="5" t="s">
        <v>1393</v>
      </c>
      <c r="I97" s="7">
        <v>209.13</v>
      </c>
      <c r="J97" s="7">
        <v>208.9</v>
      </c>
      <c r="K97" s="7">
        <v>-0.11</v>
      </c>
      <c r="L97" s="7">
        <v>0.11</v>
      </c>
      <c r="M97" s="5" t="s">
        <v>634</v>
      </c>
      <c r="N97" s="7">
        <v>2150</v>
      </c>
      <c r="O97" s="7">
        <v>501</v>
      </c>
    </row>
    <row r="98" spans="1:15">
      <c r="A98" s="6">
        <v>95</v>
      </c>
      <c r="B98" s="5" t="s">
        <v>147</v>
      </c>
      <c r="C98" s="5" t="s">
        <v>148</v>
      </c>
      <c r="D98" s="5" t="s">
        <v>6</v>
      </c>
      <c r="E98" s="5" t="s">
        <v>11</v>
      </c>
      <c r="F98" s="5" t="s">
        <v>145</v>
      </c>
      <c r="G98" s="5" t="s">
        <v>1383</v>
      </c>
      <c r="H98" s="5" t="s">
        <v>1390</v>
      </c>
      <c r="I98" s="7">
        <v>1407.22</v>
      </c>
      <c r="J98" s="7">
        <v>1406.79</v>
      </c>
      <c r="K98" s="7">
        <v>-0.03</v>
      </c>
      <c r="L98" s="7">
        <v>-0.03</v>
      </c>
      <c r="M98" s="5" t="s">
        <v>648</v>
      </c>
      <c r="N98" s="7">
        <v>100</v>
      </c>
      <c r="O98" s="7">
        <v>-43</v>
      </c>
    </row>
    <row r="99" spans="1:15">
      <c r="A99" s="6">
        <v>96</v>
      </c>
      <c r="B99" s="5" t="s">
        <v>451</v>
      </c>
      <c r="C99" s="5" t="s">
        <v>452</v>
      </c>
      <c r="D99" s="5" t="s">
        <v>6</v>
      </c>
      <c r="E99" s="5" t="s">
        <v>12</v>
      </c>
      <c r="F99" s="5" t="s">
        <v>45</v>
      </c>
      <c r="G99" s="5" t="s">
        <v>1387</v>
      </c>
      <c r="H99" s="5" t="s">
        <v>1380</v>
      </c>
      <c r="I99" s="7">
        <v>146.49</v>
      </c>
      <c r="J99" s="7">
        <v>146.19</v>
      </c>
      <c r="K99" s="7">
        <v>-0.2</v>
      </c>
      <c r="L99" s="7">
        <v>-0.2</v>
      </c>
      <c r="M99" s="5" t="s">
        <v>648</v>
      </c>
      <c r="N99" s="7">
        <v>1225</v>
      </c>
      <c r="O99" s="7">
        <v>-365</v>
      </c>
    </row>
    <row r="100" spans="1:15">
      <c r="A100" s="6">
        <v>97</v>
      </c>
      <c r="B100" s="5" t="s">
        <v>355</v>
      </c>
      <c r="C100" s="5" t="s">
        <v>356</v>
      </c>
      <c r="D100" s="5" t="s">
        <v>6</v>
      </c>
      <c r="E100" s="5" t="s">
        <v>11</v>
      </c>
      <c r="F100" s="5" t="s">
        <v>90</v>
      </c>
      <c r="G100" s="5" t="s">
        <v>1391</v>
      </c>
      <c r="H100" s="5" t="s">
        <v>1384</v>
      </c>
      <c r="I100" s="7">
        <v>805.25</v>
      </c>
      <c r="J100" s="7">
        <v>802.96</v>
      </c>
      <c r="K100" s="7">
        <v>-0.28</v>
      </c>
      <c r="L100" s="7">
        <v>-0.28</v>
      </c>
      <c r="M100" s="5" t="s">
        <v>648</v>
      </c>
      <c r="N100" s="7">
        <v>425</v>
      </c>
      <c r="O100" s="7">
        <v>-973</v>
      </c>
    </row>
    <row r="101" spans="1:15">
      <c r="A101" s="6">
        <v>98</v>
      </c>
      <c r="B101" s="5" t="s">
        <v>447</v>
      </c>
      <c r="C101" s="5" t="s">
        <v>448</v>
      </c>
      <c r="D101" s="5" t="s">
        <v>6</v>
      </c>
      <c r="E101" s="5" t="s">
        <v>12</v>
      </c>
      <c r="F101" s="5" t="s">
        <v>324</v>
      </c>
      <c r="G101" s="5" t="s">
        <v>1381</v>
      </c>
      <c r="H101" s="5" t="s">
        <v>1388</v>
      </c>
      <c r="I101" s="7">
        <v>666.97</v>
      </c>
      <c r="J101" s="7">
        <v>663.1900000000001</v>
      </c>
      <c r="K101" s="7">
        <v>-0.57</v>
      </c>
      <c r="L101" s="7">
        <v>-0.57</v>
      </c>
      <c r="M101" s="5" t="s">
        <v>648</v>
      </c>
      <c r="N101" s="7">
        <v>375</v>
      </c>
      <c r="O101" s="7">
        <v>-1420</v>
      </c>
    </row>
    <row r="102" spans="1:15">
      <c r="A102" s="6">
        <v>99</v>
      </c>
      <c r="B102" s="5" t="s">
        <v>214</v>
      </c>
      <c r="C102" s="5" t="s">
        <v>215</v>
      </c>
      <c r="D102" s="5" t="s">
        <v>6</v>
      </c>
      <c r="E102" s="5" t="s">
        <v>12</v>
      </c>
      <c r="F102" s="5" t="s">
        <v>53</v>
      </c>
      <c r="G102" s="5" t="s">
        <v>1387</v>
      </c>
      <c r="H102" s="5" t="s">
        <v>1394</v>
      </c>
      <c r="I102" s="7">
        <v>42.83</v>
      </c>
      <c r="J102" s="7">
        <v>42.49</v>
      </c>
      <c r="K102" s="7">
        <v>-0.8100000000000001</v>
      </c>
      <c r="L102" s="7">
        <v>-0.8100000000000001</v>
      </c>
      <c r="M102" s="5" t="s">
        <v>648</v>
      </c>
      <c r="N102" s="7">
        <v>9275</v>
      </c>
      <c r="O102" s="7">
        <v>-3226</v>
      </c>
    </row>
    <row r="103" spans="1:15">
      <c r="A103" s="6">
        <v>100</v>
      </c>
      <c r="B103" s="5" t="s">
        <v>343</v>
      </c>
      <c r="C103" s="5" t="s">
        <v>344</v>
      </c>
      <c r="D103" s="5" t="s">
        <v>6</v>
      </c>
      <c r="E103" s="5" t="s">
        <v>11</v>
      </c>
      <c r="F103" s="5" t="s">
        <v>547</v>
      </c>
      <c r="G103" s="5" t="s">
        <v>1383</v>
      </c>
      <c r="H103" s="5" t="s">
        <v>1380</v>
      </c>
      <c r="I103" s="7">
        <v>84.39</v>
      </c>
      <c r="J103" s="7">
        <v>83.63</v>
      </c>
      <c r="K103" s="7">
        <v>-0.91</v>
      </c>
      <c r="L103" s="7">
        <v>-0.91</v>
      </c>
      <c r="M103" s="5" t="s">
        <v>648</v>
      </c>
      <c r="N103" s="7">
        <v>3550</v>
      </c>
      <c r="O103" s="7">
        <v>-2715</v>
      </c>
    </row>
    <row r="104" spans="1:15">
      <c r="A104" s="6">
        <v>101</v>
      </c>
      <c r="B104" s="5" t="s">
        <v>299</v>
      </c>
      <c r="C104" s="5" t="s">
        <v>300</v>
      </c>
      <c r="D104" s="5" t="s">
        <v>6</v>
      </c>
      <c r="E104" s="5" t="s">
        <v>11</v>
      </c>
      <c r="F104" s="5" t="s">
        <v>149</v>
      </c>
      <c r="G104" s="5" t="s">
        <v>1379</v>
      </c>
      <c r="H104" s="5" t="s">
        <v>1380</v>
      </c>
      <c r="I104" s="7">
        <v>137.64</v>
      </c>
      <c r="J104" s="7">
        <v>136.32</v>
      </c>
      <c r="K104" s="7">
        <v>-0.96</v>
      </c>
      <c r="L104" s="7">
        <v>-0.96</v>
      </c>
      <c r="M104" s="5" t="s">
        <v>648</v>
      </c>
      <c r="N104" s="7">
        <v>1000</v>
      </c>
      <c r="O104" s="7">
        <v>-1321</v>
      </c>
    </row>
    <row r="105" spans="1:15">
      <c r="A105" s="6">
        <v>102</v>
      </c>
      <c r="B105" s="5" t="s">
        <v>266</v>
      </c>
      <c r="C105" s="5" t="s">
        <v>267</v>
      </c>
      <c r="D105" s="5" t="s">
        <v>6</v>
      </c>
      <c r="E105" s="5" t="s">
        <v>11</v>
      </c>
      <c r="F105" s="5" t="s">
        <v>156</v>
      </c>
      <c r="G105" s="5" t="s">
        <v>1386</v>
      </c>
      <c r="H105" s="5" t="s">
        <v>1388</v>
      </c>
      <c r="I105" s="7">
        <v>18.11</v>
      </c>
      <c r="J105" s="7">
        <v>17.9</v>
      </c>
      <c r="K105" s="7">
        <v>-1.16</v>
      </c>
      <c r="L105" s="7">
        <v>-1.16</v>
      </c>
      <c r="M105" s="5" t="s">
        <v>648</v>
      </c>
      <c r="N105" s="7">
        <v>6950</v>
      </c>
      <c r="O105" s="7">
        <v>-1455</v>
      </c>
    </row>
    <row r="106" spans="1:15">
      <c r="A106" s="6">
        <v>103</v>
      </c>
      <c r="B106" s="5" t="s">
        <v>92</v>
      </c>
      <c r="C106" s="5" t="s">
        <v>93</v>
      </c>
      <c r="D106" s="5" t="s">
        <v>6</v>
      </c>
      <c r="E106" s="5" t="s">
        <v>12</v>
      </c>
      <c r="F106" s="5" t="s">
        <v>156</v>
      </c>
      <c r="G106" s="5" t="s">
        <v>1386</v>
      </c>
      <c r="H106" s="5" t="s">
        <v>1388</v>
      </c>
      <c r="I106" s="7">
        <v>476</v>
      </c>
      <c r="J106" s="7">
        <v>469.69</v>
      </c>
      <c r="K106" s="7">
        <v>-1.33</v>
      </c>
      <c r="L106" s="7">
        <v>-1.33</v>
      </c>
      <c r="M106" s="5" t="s">
        <v>648</v>
      </c>
      <c r="N106" s="7">
        <v>500</v>
      </c>
      <c r="O106" s="7">
        <v>-3156</v>
      </c>
    </row>
    <row r="107" spans="1:15">
      <c r="A107" s="6">
        <v>104</v>
      </c>
      <c r="B107" s="5" t="s">
        <v>185</v>
      </c>
      <c r="C107" s="5" t="s">
        <v>186</v>
      </c>
      <c r="D107" s="5" t="s">
        <v>6</v>
      </c>
      <c r="E107" s="5" t="s">
        <v>12</v>
      </c>
      <c r="F107" s="5" t="s">
        <v>372</v>
      </c>
      <c r="G107" s="5" t="s">
        <v>1387</v>
      </c>
      <c r="H107" s="5" t="s">
        <v>1384</v>
      </c>
      <c r="I107" s="7">
        <v>151.27</v>
      </c>
      <c r="J107" s="7">
        <v>148.23</v>
      </c>
      <c r="K107" s="7">
        <v>-2.01</v>
      </c>
      <c r="L107" s="7">
        <v>-2.01</v>
      </c>
      <c r="M107" s="5" t="s">
        <v>648</v>
      </c>
      <c r="N107" s="7">
        <v>400</v>
      </c>
      <c r="O107" s="7">
        <v>-1217</v>
      </c>
    </row>
    <row r="108" spans="1:15">
      <c r="A108" s="6">
        <v>105</v>
      </c>
      <c r="B108" s="5" t="s">
        <v>55</v>
      </c>
      <c r="C108" s="5" t="s">
        <v>56</v>
      </c>
      <c r="D108" s="5" t="s">
        <v>6</v>
      </c>
      <c r="E108" s="5" t="s">
        <v>11</v>
      </c>
      <c r="F108" s="5" t="s">
        <v>45</v>
      </c>
      <c r="G108" s="5" t="s">
        <v>1387</v>
      </c>
      <c r="H108" s="5" t="s">
        <v>1380</v>
      </c>
      <c r="I108" s="7">
        <v>357.9</v>
      </c>
      <c r="J108" s="7">
        <v>350.25</v>
      </c>
      <c r="K108" s="7">
        <v>-2.14</v>
      </c>
      <c r="L108" s="7">
        <v>-2.14</v>
      </c>
      <c r="M108" s="5" t="s">
        <v>648</v>
      </c>
      <c r="N108" s="7">
        <v>175</v>
      </c>
      <c r="O108" s="7">
        <v>-1339</v>
      </c>
    </row>
    <row r="109" spans="1:15">
      <c r="A109" s="6">
        <v>106</v>
      </c>
      <c r="B109" s="5" t="s">
        <v>381</v>
      </c>
      <c r="C109" s="5" t="s">
        <v>382</v>
      </c>
      <c r="D109" s="5" t="s">
        <v>6</v>
      </c>
      <c r="E109" s="5" t="s">
        <v>11</v>
      </c>
      <c r="F109" s="5" t="s">
        <v>292</v>
      </c>
      <c r="G109" s="5" t="s">
        <v>1391</v>
      </c>
      <c r="H109" s="5" t="s">
        <v>1380</v>
      </c>
      <c r="I109" s="7">
        <v>113.07</v>
      </c>
      <c r="J109" s="7">
        <v>110.49</v>
      </c>
      <c r="K109" s="7">
        <v>-2.28</v>
      </c>
      <c r="L109" s="7">
        <v>-2.28</v>
      </c>
      <c r="M109" s="5" t="s">
        <v>648</v>
      </c>
      <c r="N109" s="7">
        <v>3000</v>
      </c>
      <c r="O109" s="7">
        <v>-7739</v>
      </c>
    </row>
    <row r="110" spans="1:15">
      <c r="A110" s="6">
        <v>107</v>
      </c>
      <c r="B110" s="5" t="s">
        <v>143</v>
      </c>
      <c r="C110" s="5" t="s">
        <v>144</v>
      </c>
      <c r="D110" s="5" t="s">
        <v>6</v>
      </c>
      <c r="E110" s="5" t="s">
        <v>12</v>
      </c>
      <c r="F110" s="5" t="s">
        <v>392</v>
      </c>
      <c r="G110" s="5" t="s">
        <v>1392</v>
      </c>
      <c r="H110" s="5" t="s">
        <v>1388</v>
      </c>
      <c r="I110" s="7">
        <v>166.16</v>
      </c>
      <c r="J110" s="7">
        <v>161.54</v>
      </c>
      <c r="K110" s="7">
        <v>-2.78</v>
      </c>
      <c r="L110" s="7">
        <v>-2.78</v>
      </c>
      <c r="M110" s="5" t="s">
        <v>648</v>
      </c>
      <c r="N110" s="7">
        <v>950</v>
      </c>
      <c r="O110" s="7">
        <v>-4388</v>
      </c>
    </row>
    <row r="111" spans="1:15">
      <c r="A111" s="6">
        <v>108</v>
      </c>
      <c r="B111" s="5" t="s">
        <v>235</v>
      </c>
      <c r="C111" s="5" t="s">
        <v>236</v>
      </c>
      <c r="D111" s="5" t="s">
        <v>6</v>
      </c>
      <c r="E111" s="5" t="s">
        <v>12</v>
      </c>
      <c r="F111" s="5" t="s">
        <v>45</v>
      </c>
      <c r="G111" s="5" t="s">
        <v>1387</v>
      </c>
      <c r="H111" s="5" t="s">
        <v>1380</v>
      </c>
      <c r="I111" s="7">
        <v>42.15</v>
      </c>
      <c r="J111" s="7">
        <v>40.95</v>
      </c>
      <c r="K111" s="7">
        <v>-2.85</v>
      </c>
      <c r="L111" s="7">
        <v>-2.85</v>
      </c>
      <c r="M111" s="5" t="s">
        <v>648</v>
      </c>
      <c r="N111" s="7">
        <v>600</v>
      </c>
      <c r="O111" s="7">
        <v>-720</v>
      </c>
    </row>
    <row r="112" spans="1:15">
      <c r="A112" s="6">
        <v>109</v>
      </c>
      <c r="B112" s="5" t="s">
        <v>430</v>
      </c>
      <c r="C112" s="5" t="s">
        <v>431</v>
      </c>
      <c r="D112" s="5" t="s">
        <v>6</v>
      </c>
      <c r="E112" s="5" t="s">
        <v>13</v>
      </c>
      <c r="F112" s="5" t="s">
        <v>357</v>
      </c>
      <c r="G112" s="5" t="s">
        <v>1381</v>
      </c>
      <c r="H112" s="5" t="s">
        <v>1380</v>
      </c>
      <c r="I112" s="7">
        <v>1052.77</v>
      </c>
      <c r="J112" s="7">
        <v>1022.14</v>
      </c>
      <c r="K112" s="7">
        <v>-2.91</v>
      </c>
      <c r="L112" s="7">
        <v>-2.91</v>
      </c>
      <c r="M112" s="5" t="s">
        <v>648</v>
      </c>
      <c r="N112" s="7">
        <v>175</v>
      </c>
      <c r="O112" s="7">
        <v>-5361</v>
      </c>
    </row>
    <row r="113" spans="1:15">
      <c r="A113" s="6">
        <v>110</v>
      </c>
      <c r="B113" s="5" t="s">
        <v>178</v>
      </c>
      <c r="C113" s="5" t="s">
        <v>179</v>
      </c>
      <c r="D113" s="5" t="s">
        <v>6</v>
      </c>
      <c r="E113" s="5" t="s">
        <v>12</v>
      </c>
      <c r="F113" s="5" t="s">
        <v>45</v>
      </c>
      <c r="G113" s="5" t="s">
        <v>1387</v>
      </c>
      <c r="H113" s="5" t="s">
        <v>1380</v>
      </c>
      <c r="I113" s="7">
        <v>127.74</v>
      </c>
      <c r="J113" s="7">
        <v>124.01</v>
      </c>
      <c r="K113" s="7">
        <v>-2.92</v>
      </c>
      <c r="L113" s="7">
        <v>-2.92</v>
      </c>
      <c r="M113" s="5" t="s">
        <v>648</v>
      </c>
      <c r="N113" s="7">
        <v>625</v>
      </c>
      <c r="O113" s="7">
        <v>-2334</v>
      </c>
    </row>
    <row r="114" spans="1:15">
      <c r="A114" s="6">
        <v>111</v>
      </c>
      <c r="B114" s="5" t="s">
        <v>261</v>
      </c>
      <c r="C114" s="5" t="s">
        <v>262</v>
      </c>
      <c r="D114" s="5" t="s">
        <v>6</v>
      </c>
      <c r="E114" s="5" t="s">
        <v>11</v>
      </c>
      <c r="F114" s="5" t="s">
        <v>45</v>
      </c>
      <c r="G114" s="5" t="s">
        <v>1387</v>
      </c>
      <c r="H114" s="5" t="s">
        <v>1380</v>
      </c>
      <c r="I114" s="7">
        <v>69.69</v>
      </c>
      <c r="J114" s="7">
        <v>67.33</v>
      </c>
      <c r="K114" s="7">
        <v>-3.39</v>
      </c>
      <c r="L114" s="7">
        <v>-3.39</v>
      </c>
      <c r="M114" s="5" t="s">
        <v>648</v>
      </c>
      <c r="N114" s="7">
        <v>1450</v>
      </c>
      <c r="O114" s="7">
        <v>-3421</v>
      </c>
    </row>
    <row r="115" spans="1:15">
      <c r="A115" s="6">
        <v>112</v>
      </c>
      <c r="B115" s="5" t="s">
        <v>432</v>
      </c>
      <c r="C115" s="5" t="s">
        <v>433</v>
      </c>
      <c r="D115" s="5" t="s">
        <v>6</v>
      </c>
      <c r="E115" s="5" t="s">
        <v>11</v>
      </c>
      <c r="F115" s="5" t="s">
        <v>324</v>
      </c>
      <c r="G115" s="5" t="s">
        <v>1381</v>
      </c>
      <c r="H115" s="5" t="s">
        <v>1388</v>
      </c>
      <c r="I115" s="7">
        <v>78.70999999999999</v>
      </c>
      <c r="J115" s="7">
        <v>75.91</v>
      </c>
      <c r="K115" s="7">
        <v>-3.55</v>
      </c>
      <c r="L115" s="7">
        <v>-3.55</v>
      </c>
      <c r="M115" s="5" t="s">
        <v>648</v>
      </c>
      <c r="N115" s="7">
        <v>1400</v>
      </c>
      <c r="O115" s="7">
        <v>-3915</v>
      </c>
    </row>
    <row r="116" spans="1:15">
      <c r="A116" s="6">
        <v>113</v>
      </c>
      <c r="B116" s="5" t="s">
        <v>301</v>
      </c>
      <c r="C116" s="5" t="s">
        <v>302</v>
      </c>
      <c r="D116" s="5" t="s">
        <v>6</v>
      </c>
      <c r="E116" s="5" t="s">
        <v>11</v>
      </c>
      <c r="F116" s="5" t="s">
        <v>149</v>
      </c>
      <c r="G116" s="5" t="s">
        <v>1379</v>
      </c>
      <c r="H116" s="5" t="s">
        <v>1380</v>
      </c>
      <c r="I116" s="7">
        <v>295.31</v>
      </c>
      <c r="J116" s="7">
        <v>284.79</v>
      </c>
      <c r="K116" s="7">
        <v>-3.56</v>
      </c>
      <c r="L116" s="7">
        <v>-3.56</v>
      </c>
      <c r="M116" s="5" t="s">
        <v>648</v>
      </c>
      <c r="N116" s="7">
        <v>350</v>
      </c>
      <c r="O116" s="7">
        <v>-3684</v>
      </c>
    </row>
    <row r="117" spans="1:15">
      <c r="A117" s="6">
        <v>114</v>
      </c>
      <c r="B117" s="5" t="s">
        <v>359</v>
      </c>
      <c r="C117" s="5" t="s">
        <v>360</v>
      </c>
      <c r="D117" s="5" t="s">
        <v>6</v>
      </c>
      <c r="E117" s="5" t="s">
        <v>11</v>
      </c>
      <c r="F117" s="5" t="s">
        <v>543</v>
      </c>
      <c r="G117" s="5" t="s">
        <v>1386</v>
      </c>
      <c r="H117" s="5" t="s">
        <v>1380</v>
      </c>
      <c r="I117" s="7">
        <v>5.05</v>
      </c>
      <c r="J117" s="7">
        <v>4.87</v>
      </c>
      <c r="K117" s="7">
        <v>-3.64</v>
      </c>
      <c r="L117" s="7">
        <v>-3.64</v>
      </c>
      <c r="M117" s="5" t="s">
        <v>648</v>
      </c>
      <c r="N117" s="7">
        <v>12700</v>
      </c>
      <c r="O117" s="7">
        <v>-2332</v>
      </c>
    </row>
    <row r="118" spans="1:15">
      <c r="A118" s="6">
        <v>115</v>
      </c>
      <c r="B118" s="5" t="s">
        <v>85</v>
      </c>
      <c r="C118" s="5" t="s">
        <v>86</v>
      </c>
      <c r="D118" s="5" t="s">
        <v>6</v>
      </c>
      <c r="E118" s="5" t="s">
        <v>12</v>
      </c>
      <c r="F118" s="5" t="s">
        <v>45</v>
      </c>
      <c r="G118" s="5" t="s">
        <v>1387</v>
      </c>
      <c r="H118" s="5" t="s">
        <v>1380</v>
      </c>
      <c r="I118" s="7">
        <v>536.85</v>
      </c>
      <c r="J118" s="7">
        <v>517</v>
      </c>
      <c r="K118" s="7">
        <v>-3.7</v>
      </c>
      <c r="L118" s="7">
        <v>-3.7</v>
      </c>
      <c r="M118" s="5" t="s">
        <v>648</v>
      </c>
      <c r="N118" s="7">
        <v>175</v>
      </c>
      <c r="O118" s="7">
        <v>-3474</v>
      </c>
    </row>
    <row r="119" spans="1:15">
      <c r="A119" s="6">
        <v>116</v>
      </c>
      <c r="B119" s="5" t="s">
        <v>263</v>
      </c>
      <c r="C119" s="5" t="s">
        <v>264</v>
      </c>
      <c r="D119" s="5" t="s">
        <v>6</v>
      </c>
      <c r="E119" s="5" t="s">
        <v>11</v>
      </c>
      <c r="F119" s="5" t="s">
        <v>149</v>
      </c>
      <c r="G119" s="5" t="s">
        <v>1379</v>
      </c>
      <c r="H119" s="5" t="s">
        <v>1380</v>
      </c>
      <c r="I119" s="7">
        <v>406.7</v>
      </c>
      <c r="J119" s="7">
        <v>391.35</v>
      </c>
      <c r="K119" s="7">
        <v>-3.78</v>
      </c>
      <c r="L119" s="7">
        <v>-3.78</v>
      </c>
      <c r="M119" s="5" t="s">
        <v>648</v>
      </c>
      <c r="N119" s="7">
        <v>150</v>
      </c>
      <c r="O119" s="7">
        <v>-2303</v>
      </c>
    </row>
    <row r="120" spans="1:15">
      <c r="A120" s="6">
        <v>117</v>
      </c>
      <c r="B120" s="5" t="s">
        <v>43</v>
      </c>
      <c r="C120" s="5" t="s">
        <v>44</v>
      </c>
      <c r="D120" s="5" t="s">
        <v>6</v>
      </c>
      <c r="E120" s="5" t="s">
        <v>13</v>
      </c>
      <c r="F120" s="5" t="s">
        <v>45</v>
      </c>
      <c r="G120" s="5" t="s">
        <v>1387</v>
      </c>
      <c r="H120" s="5" t="s">
        <v>1380</v>
      </c>
      <c r="I120" s="7">
        <v>303.05</v>
      </c>
      <c r="J120" s="7">
        <v>289.98</v>
      </c>
      <c r="K120" s="7">
        <v>-4.31</v>
      </c>
      <c r="L120" s="7">
        <v>-4.31</v>
      </c>
      <c r="M120" s="5" t="s">
        <v>648</v>
      </c>
      <c r="N120" s="7">
        <v>550</v>
      </c>
      <c r="O120" s="7">
        <v>-7186</v>
      </c>
    </row>
    <row r="121" spans="1:15">
      <c r="A121" s="6">
        <v>118</v>
      </c>
      <c r="B121" s="5" t="s">
        <v>238</v>
      </c>
      <c r="C121" s="5" t="s">
        <v>239</v>
      </c>
      <c r="D121" s="5" t="s">
        <v>6</v>
      </c>
      <c r="E121" s="5" t="s">
        <v>12</v>
      </c>
      <c r="F121" s="5" t="s">
        <v>546</v>
      </c>
      <c r="G121" s="5" t="s">
        <v>1387</v>
      </c>
      <c r="H121" s="5" t="s">
        <v>1385</v>
      </c>
      <c r="I121" s="7">
        <v>50.41</v>
      </c>
      <c r="J121" s="7">
        <v>48.16</v>
      </c>
      <c r="K121" s="7">
        <v>-4.47</v>
      </c>
      <c r="L121" s="7">
        <v>-4.47</v>
      </c>
      <c r="M121" s="5" t="s">
        <v>648</v>
      </c>
      <c r="N121" s="7">
        <v>4350</v>
      </c>
      <c r="O121" s="7">
        <v>-9794</v>
      </c>
    </row>
    <row r="122" spans="1:15">
      <c r="A122" s="6">
        <v>119</v>
      </c>
      <c r="B122" s="5" t="s">
        <v>370</v>
      </c>
      <c r="C122" s="5" t="s">
        <v>371</v>
      </c>
      <c r="D122" s="5" t="s">
        <v>6</v>
      </c>
      <c r="E122" s="5" t="s">
        <v>11</v>
      </c>
      <c r="F122" s="5" t="s">
        <v>543</v>
      </c>
      <c r="G122" s="5" t="s">
        <v>1386</v>
      </c>
      <c r="H122" s="5" t="s">
        <v>1380</v>
      </c>
      <c r="I122" s="7">
        <v>57.44</v>
      </c>
      <c r="J122" s="7">
        <v>54.52</v>
      </c>
      <c r="K122" s="7">
        <v>-5.08</v>
      </c>
      <c r="L122" s="7">
        <v>-5.08</v>
      </c>
      <c r="M122" s="5" t="s">
        <v>648</v>
      </c>
      <c r="N122" s="7">
        <v>4875</v>
      </c>
      <c r="O122" s="7">
        <v>-14227</v>
      </c>
    </row>
    <row r="123" spans="1:15">
      <c r="A123" s="6">
        <v>120</v>
      </c>
      <c r="B123" s="5" t="s">
        <v>169</v>
      </c>
      <c r="C123" s="5" t="s">
        <v>170</v>
      </c>
      <c r="D123" s="5" t="s">
        <v>6</v>
      </c>
      <c r="E123" s="5" t="s">
        <v>11</v>
      </c>
      <c r="F123" s="5" t="s">
        <v>190</v>
      </c>
      <c r="G123" s="5" t="s">
        <v>1383</v>
      </c>
      <c r="H123" s="5" t="s">
        <v>1388</v>
      </c>
      <c r="I123" s="7">
        <v>408.82</v>
      </c>
      <c r="J123" s="7">
        <v>384.8</v>
      </c>
      <c r="K123" s="7">
        <v>-5.88</v>
      </c>
      <c r="L123" s="7">
        <v>-5.88</v>
      </c>
      <c r="M123" s="5" t="s">
        <v>648</v>
      </c>
      <c r="N123" s="7">
        <v>1250</v>
      </c>
      <c r="O123" s="7">
        <v>-30033</v>
      </c>
    </row>
    <row r="124" spans="1:15">
      <c r="A124" s="6">
        <v>121</v>
      </c>
      <c r="B124" s="5" t="s">
        <v>421</v>
      </c>
      <c r="C124" s="5" t="s">
        <v>422</v>
      </c>
      <c r="D124" s="5" t="s">
        <v>6</v>
      </c>
      <c r="E124" s="5" t="s">
        <v>11</v>
      </c>
      <c r="F124" s="5" t="s">
        <v>543</v>
      </c>
      <c r="G124" s="5" t="s">
        <v>1386</v>
      </c>
      <c r="H124" s="5" t="s">
        <v>1380</v>
      </c>
      <c r="I124" s="7">
        <v>546.77</v>
      </c>
      <c r="J124" s="7">
        <v>514.54</v>
      </c>
      <c r="K124" s="7">
        <v>-5.9</v>
      </c>
      <c r="L124" s="7">
        <v>-5.9</v>
      </c>
      <c r="M124" s="5" t="s">
        <v>648</v>
      </c>
      <c r="N124" s="7">
        <v>375</v>
      </c>
      <c r="O124" s="7">
        <v>-12088</v>
      </c>
    </row>
    <row r="125" spans="1:15">
      <c r="A125" s="6">
        <v>122</v>
      </c>
      <c r="B125" s="5" t="s">
        <v>269</v>
      </c>
      <c r="C125" s="5" t="s">
        <v>270</v>
      </c>
      <c r="D125" s="5" t="s">
        <v>6</v>
      </c>
      <c r="E125" s="5" t="s">
        <v>12</v>
      </c>
      <c r="F125" s="5" t="s">
        <v>545</v>
      </c>
      <c r="G125" s="5" t="s">
        <v>1379</v>
      </c>
      <c r="H125" s="5" t="s">
        <v>1388</v>
      </c>
      <c r="I125" s="7">
        <v>462.78</v>
      </c>
      <c r="J125" s="7">
        <v>435.39</v>
      </c>
      <c r="K125" s="7">
        <v>-5.92</v>
      </c>
      <c r="L125" s="7">
        <v>-5.92</v>
      </c>
      <c r="M125" s="5" t="s">
        <v>648</v>
      </c>
      <c r="N125" s="7">
        <v>350</v>
      </c>
      <c r="O125" s="7">
        <v>-9587</v>
      </c>
    </row>
    <row r="126" spans="1:15">
      <c r="A126" s="6">
        <v>123</v>
      </c>
      <c r="B126" s="5" t="s">
        <v>320</v>
      </c>
      <c r="C126" s="5" t="s">
        <v>321</v>
      </c>
      <c r="D126" s="5" t="s">
        <v>6</v>
      </c>
      <c r="E126" s="5" t="s">
        <v>11</v>
      </c>
      <c r="F126" s="5" t="s">
        <v>543</v>
      </c>
      <c r="G126" s="5" t="s">
        <v>1386</v>
      </c>
      <c r="H126" s="5" t="s">
        <v>1380</v>
      </c>
      <c r="I126" s="7">
        <v>81.68000000000001</v>
      </c>
      <c r="J126" s="7">
        <v>76.73999999999999</v>
      </c>
      <c r="K126" s="7">
        <v>-6.05</v>
      </c>
      <c r="L126" s="7">
        <v>-6.05</v>
      </c>
      <c r="M126" s="5" t="s">
        <v>648</v>
      </c>
      <c r="N126" s="7">
        <v>1150</v>
      </c>
      <c r="O126" s="7">
        <v>-5682</v>
      </c>
    </row>
    <row r="127" spans="1:15">
      <c r="A127" s="6">
        <v>124</v>
      </c>
      <c r="B127" s="5" t="s">
        <v>201</v>
      </c>
      <c r="C127" s="5" t="s">
        <v>202</v>
      </c>
      <c r="D127" s="5" t="s">
        <v>7</v>
      </c>
      <c r="E127" s="5" t="s">
        <v>12</v>
      </c>
      <c r="F127" s="5" t="s">
        <v>94</v>
      </c>
      <c r="G127" s="5" t="s">
        <v>1382</v>
      </c>
      <c r="H127" s="5" t="s">
        <v>1393</v>
      </c>
      <c r="I127" s="7">
        <v>484.06</v>
      </c>
      <c r="J127" s="7">
        <v>514.4</v>
      </c>
      <c r="K127" s="7">
        <v>6.27</v>
      </c>
      <c r="L127" s="7">
        <v>-6.27</v>
      </c>
      <c r="M127" s="5" t="s">
        <v>648</v>
      </c>
      <c r="N127" s="7">
        <v>3600</v>
      </c>
      <c r="O127" s="7">
        <v>-109205</v>
      </c>
    </row>
    <row r="128" spans="1:15">
      <c r="A128" s="6">
        <v>125</v>
      </c>
      <c r="B128" s="5" t="s">
        <v>63</v>
      </c>
      <c r="C128" s="5" t="s">
        <v>64</v>
      </c>
      <c r="D128" s="5" t="s">
        <v>6</v>
      </c>
      <c r="E128" s="5" t="s">
        <v>11</v>
      </c>
      <c r="F128" s="5" t="s">
        <v>546</v>
      </c>
      <c r="G128" s="5" t="s">
        <v>1387</v>
      </c>
      <c r="H128" s="5" t="s">
        <v>1385</v>
      </c>
      <c r="I128" s="7">
        <v>44.82</v>
      </c>
      <c r="J128" s="7">
        <v>41.48</v>
      </c>
      <c r="K128" s="7">
        <v>-7.46</v>
      </c>
      <c r="L128" s="7">
        <v>-7.46</v>
      </c>
      <c r="M128" s="5" t="s">
        <v>648</v>
      </c>
      <c r="N128" s="7">
        <v>5000</v>
      </c>
      <c r="O128" s="7">
        <v>-16713</v>
      </c>
    </row>
    <row r="129" spans="1:15">
      <c r="A129" s="6">
        <v>126</v>
      </c>
      <c r="B129" s="5" t="s">
        <v>67</v>
      </c>
      <c r="C129" s="5" t="s">
        <v>68</v>
      </c>
      <c r="D129" s="5" t="s">
        <v>6</v>
      </c>
      <c r="E129" s="5" t="s">
        <v>12</v>
      </c>
      <c r="F129" s="5" t="s">
        <v>149</v>
      </c>
      <c r="G129" s="5" t="s">
        <v>1379</v>
      </c>
      <c r="H129" s="5" t="s">
        <v>1380</v>
      </c>
      <c r="I129" s="7">
        <v>134.05</v>
      </c>
      <c r="J129" s="7">
        <v>123.87</v>
      </c>
      <c r="K129" s="7">
        <v>-7.59</v>
      </c>
      <c r="L129" s="7">
        <v>-7.59</v>
      </c>
      <c r="M129" s="5" t="s">
        <v>648</v>
      </c>
      <c r="N129" s="7">
        <v>2250</v>
      </c>
      <c r="O129" s="7">
        <v>-22907</v>
      </c>
    </row>
    <row r="130" spans="1:15">
      <c r="A130" s="6">
        <v>127</v>
      </c>
      <c r="B130" s="5" t="s">
        <v>325</v>
      </c>
      <c r="C130" s="5" t="s">
        <v>326</v>
      </c>
      <c r="D130" s="5" t="s">
        <v>6</v>
      </c>
      <c r="E130" s="5" t="s">
        <v>11</v>
      </c>
      <c r="F130" s="5" t="s">
        <v>357</v>
      </c>
      <c r="G130" s="5" t="s">
        <v>1381</v>
      </c>
      <c r="H130" s="5" t="s">
        <v>1380</v>
      </c>
      <c r="I130" s="7">
        <v>576.4400000000001</v>
      </c>
      <c r="J130" s="7">
        <v>532.41</v>
      </c>
      <c r="K130" s="7">
        <v>-7.64</v>
      </c>
      <c r="L130" s="7">
        <v>-7.64</v>
      </c>
      <c r="M130" s="5" t="s">
        <v>648</v>
      </c>
      <c r="N130" s="7">
        <v>500</v>
      </c>
      <c r="O130" s="7">
        <v>-22019</v>
      </c>
    </row>
    <row r="131" spans="1:15">
      <c r="A131" s="6">
        <v>128</v>
      </c>
      <c r="B131" s="5" t="s">
        <v>119</v>
      </c>
      <c r="C131" s="5" t="s">
        <v>120</v>
      </c>
      <c r="D131" s="5" t="s">
        <v>6</v>
      </c>
      <c r="E131" s="5" t="s">
        <v>13</v>
      </c>
      <c r="F131" s="5" t="s">
        <v>324</v>
      </c>
      <c r="G131" s="5" t="s">
        <v>1381</v>
      </c>
      <c r="H131" s="5" t="s">
        <v>1388</v>
      </c>
      <c r="I131" s="7">
        <v>263.29</v>
      </c>
      <c r="J131" s="7">
        <v>242.82</v>
      </c>
      <c r="K131" s="7">
        <v>-7.78</v>
      </c>
      <c r="L131" s="7">
        <v>-7.78</v>
      </c>
      <c r="M131" s="5" t="s">
        <v>648</v>
      </c>
      <c r="N131" s="7">
        <v>1250</v>
      </c>
      <c r="O131" s="7">
        <v>-25597</v>
      </c>
    </row>
    <row r="132" spans="1:15">
      <c r="A132" s="6">
        <v>129</v>
      </c>
      <c r="B132" s="5" t="s">
        <v>376</v>
      </c>
      <c r="C132" s="5" t="s">
        <v>377</v>
      </c>
      <c r="D132" s="5" t="s">
        <v>6</v>
      </c>
      <c r="E132" s="5" t="s">
        <v>11</v>
      </c>
      <c r="F132" s="5" t="s">
        <v>45</v>
      </c>
      <c r="G132" s="5" t="s">
        <v>1387</v>
      </c>
      <c r="H132" s="5" t="s">
        <v>1380</v>
      </c>
      <c r="I132" s="7">
        <v>156.75</v>
      </c>
      <c r="J132" s="7">
        <v>144.2</v>
      </c>
      <c r="K132" s="7">
        <v>-8.01</v>
      </c>
      <c r="L132" s="7">
        <v>-8.01</v>
      </c>
      <c r="M132" s="5" t="s">
        <v>648</v>
      </c>
      <c r="N132" s="7">
        <v>625</v>
      </c>
      <c r="O132" s="7">
        <v>-7844</v>
      </c>
    </row>
    <row r="133" spans="1:15">
      <c r="A133" s="6">
        <v>130</v>
      </c>
      <c r="B133" s="5" t="s">
        <v>130</v>
      </c>
      <c r="C133" s="5" t="s">
        <v>131</v>
      </c>
      <c r="D133" s="5" t="s">
        <v>6</v>
      </c>
      <c r="E133" s="5" t="s">
        <v>11</v>
      </c>
      <c r="F133" s="5" t="s">
        <v>547</v>
      </c>
      <c r="G133" s="5" t="s">
        <v>1383</v>
      </c>
      <c r="H133" s="5" t="s">
        <v>1380</v>
      </c>
      <c r="I133" s="7">
        <v>429.3</v>
      </c>
      <c r="J133" s="7">
        <v>383.93</v>
      </c>
      <c r="K133" s="7">
        <v>-10.57</v>
      </c>
      <c r="L133" s="7">
        <v>-10.57</v>
      </c>
      <c r="M133" s="5" t="s">
        <v>648</v>
      </c>
      <c r="N133" s="7">
        <v>200</v>
      </c>
      <c r="O133" s="7">
        <v>-9073</v>
      </c>
    </row>
  </sheetData>
  <autoFilter ref="A3:O133"/>
  <mergeCells count="1">
    <mergeCell ref="A1:M1"/>
  </mergeCells>
  <conditionalFormatting sqref="D4:D13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3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3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1396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334</v>
      </c>
      <c r="C4" s="5" t="s">
        <v>335</v>
      </c>
      <c r="D4" s="5" t="s">
        <v>6</v>
      </c>
      <c r="E4" s="5" t="s">
        <v>12</v>
      </c>
      <c r="F4" s="5" t="s">
        <v>83</v>
      </c>
      <c r="G4" s="5" t="s">
        <v>1397</v>
      </c>
      <c r="H4" s="5" t="s">
        <v>1398</v>
      </c>
      <c r="I4" s="7">
        <v>4.08</v>
      </c>
      <c r="J4" s="7">
        <v>5.4</v>
      </c>
      <c r="K4" s="7">
        <v>32.44</v>
      </c>
      <c r="L4" s="7">
        <v>32.44</v>
      </c>
      <c r="M4" s="5" t="s">
        <v>634</v>
      </c>
      <c r="N4" s="7">
        <v>950</v>
      </c>
      <c r="O4" s="7">
        <v>1257</v>
      </c>
    </row>
    <row r="5" spans="1:15">
      <c r="A5" s="6">
        <v>2</v>
      </c>
      <c r="B5" s="5" t="s">
        <v>359</v>
      </c>
      <c r="C5" s="5" t="s">
        <v>360</v>
      </c>
      <c r="D5" s="5" t="s">
        <v>6</v>
      </c>
      <c r="E5" s="5" t="s">
        <v>11</v>
      </c>
      <c r="F5" s="5" t="s">
        <v>543</v>
      </c>
      <c r="G5" s="5" t="s">
        <v>1397</v>
      </c>
      <c r="H5" s="5" t="s">
        <v>1399</v>
      </c>
      <c r="I5" s="7">
        <v>1.88</v>
      </c>
      <c r="J5" s="7">
        <v>2.48</v>
      </c>
      <c r="K5" s="7">
        <v>31.71</v>
      </c>
      <c r="L5" s="7">
        <v>31.71</v>
      </c>
      <c r="M5" s="5" t="s">
        <v>634</v>
      </c>
      <c r="N5" s="7">
        <v>12700</v>
      </c>
      <c r="O5" s="7">
        <v>7580</v>
      </c>
    </row>
    <row r="6" spans="1:15">
      <c r="A6" s="6">
        <v>3</v>
      </c>
      <c r="B6" s="5" t="s">
        <v>235</v>
      </c>
      <c r="C6" s="5" t="s">
        <v>236</v>
      </c>
      <c r="D6" s="5" t="s">
        <v>6</v>
      </c>
      <c r="E6" s="5" t="s">
        <v>12</v>
      </c>
      <c r="F6" s="5" t="s">
        <v>45</v>
      </c>
      <c r="G6" s="5" t="s">
        <v>1400</v>
      </c>
      <c r="H6" s="5" t="s">
        <v>1399</v>
      </c>
      <c r="I6" s="7">
        <v>148.9</v>
      </c>
      <c r="J6" s="7">
        <v>192.6</v>
      </c>
      <c r="K6" s="7">
        <v>29.35</v>
      </c>
      <c r="L6" s="7">
        <v>29.35</v>
      </c>
      <c r="M6" s="5" t="s">
        <v>634</v>
      </c>
      <c r="N6" s="7">
        <v>600</v>
      </c>
      <c r="O6" s="7">
        <v>26220</v>
      </c>
    </row>
    <row r="7" spans="1:15">
      <c r="A7" s="6">
        <v>4</v>
      </c>
      <c r="B7" s="5" t="s">
        <v>238</v>
      </c>
      <c r="C7" s="5" t="s">
        <v>239</v>
      </c>
      <c r="D7" s="5" t="s">
        <v>6</v>
      </c>
      <c r="E7" s="5" t="s">
        <v>12</v>
      </c>
      <c r="F7" s="5" t="s">
        <v>546</v>
      </c>
      <c r="G7" s="5" t="s">
        <v>1400</v>
      </c>
      <c r="H7" s="5" t="s">
        <v>1398</v>
      </c>
      <c r="I7" s="7">
        <v>42.45</v>
      </c>
      <c r="J7" s="7">
        <v>50.15</v>
      </c>
      <c r="K7" s="7">
        <v>18.12</v>
      </c>
      <c r="L7" s="7">
        <v>18.12</v>
      </c>
      <c r="M7" s="5" t="s">
        <v>634</v>
      </c>
      <c r="N7" s="7">
        <v>4350</v>
      </c>
      <c r="O7" s="7">
        <v>33470</v>
      </c>
    </row>
    <row r="8" spans="1:15">
      <c r="A8" s="6">
        <v>5</v>
      </c>
      <c r="B8" s="5" t="s">
        <v>279</v>
      </c>
      <c r="C8" s="5" t="s">
        <v>280</v>
      </c>
      <c r="D8" s="5" t="s">
        <v>6</v>
      </c>
      <c r="E8" s="5" t="s">
        <v>11</v>
      </c>
      <c r="F8" s="5" t="s">
        <v>45</v>
      </c>
      <c r="G8" s="5" t="s">
        <v>1400</v>
      </c>
      <c r="H8" s="5" t="s">
        <v>1399</v>
      </c>
      <c r="I8" s="7">
        <v>34.36</v>
      </c>
      <c r="J8" s="7">
        <v>39.09</v>
      </c>
      <c r="K8" s="7">
        <v>13.78</v>
      </c>
      <c r="L8" s="7">
        <v>13.78</v>
      </c>
      <c r="M8" s="5" t="s">
        <v>634</v>
      </c>
      <c r="N8" s="7">
        <v>4700</v>
      </c>
      <c r="O8" s="7">
        <v>22251</v>
      </c>
    </row>
    <row r="9" spans="1:15">
      <c r="A9" s="6">
        <v>6</v>
      </c>
      <c r="B9" s="5" t="s">
        <v>301</v>
      </c>
      <c r="C9" s="5" t="s">
        <v>302</v>
      </c>
      <c r="D9" s="5" t="s">
        <v>6</v>
      </c>
      <c r="E9" s="5" t="s">
        <v>11</v>
      </c>
      <c r="F9" s="5" t="s">
        <v>149</v>
      </c>
      <c r="G9" s="5" t="s">
        <v>1401</v>
      </c>
      <c r="H9" s="5" t="s">
        <v>1399</v>
      </c>
      <c r="I9" s="7">
        <v>379.66</v>
      </c>
      <c r="J9" s="7">
        <v>424.24</v>
      </c>
      <c r="K9" s="7">
        <v>11.74</v>
      </c>
      <c r="L9" s="7">
        <v>11.74</v>
      </c>
      <c r="M9" s="5" t="s">
        <v>634</v>
      </c>
      <c r="N9" s="7">
        <v>350</v>
      </c>
      <c r="O9" s="7">
        <v>15602</v>
      </c>
    </row>
    <row r="10" spans="1:15">
      <c r="A10" s="6">
        <v>7</v>
      </c>
      <c r="B10" s="5" t="s">
        <v>248</v>
      </c>
      <c r="C10" s="5" t="s">
        <v>249</v>
      </c>
      <c r="D10" s="5" t="s">
        <v>6</v>
      </c>
      <c r="E10" s="5" t="s">
        <v>12</v>
      </c>
      <c r="F10" s="5" t="s">
        <v>72</v>
      </c>
      <c r="G10" s="5" t="s">
        <v>1402</v>
      </c>
      <c r="H10" s="5" t="s">
        <v>1398</v>
      </c>
      <c r="I10" s="7">
        <v>1019.62</v>
      </c>
      <c r="J10" s="7">
        <v>1133.66</v>
      </c>
      <c r="K10" s="7">
        <v>11.18</v>
      </c>
      <c r="L10" s="7">
        <v>11.18</v>
      </c>
      <c r="M10" s="5" t="s">
        <v>634</v>
      </c>
      <c r="N10" s="7">
        <v>100</v>
      </c>
      <c r="O10" s="7">
        <v>11404</v>
      </c>
    </row>
    <row r="11" spans="1:15">
      <c r="A11" s="6">
        <v>8</v>
      </c>
      <c r="B11" s="5" t="s">
        <v>231</v>
      </c>
      <c r="C11" s="5" t="s">
        <v>232</v>
      </c>
      <c r="D11" s="5" t="s">
        <v>6</v>
      </c>
      <c r="E11" s="5" t="s">
        <v>12</v>
      </c>
      <c r="F11" s="5" t="s">
        <v>108</v>
      </c>
      <c r="G11" s="5" t="s">
        <v>1402</v>
      </c>
      <c r="H11" s="5" t="s">
        <v>1403</v>
      </c>
      <c r="I11" s="7">
        <v>706.72</v>
      </c>
      <c r="J11" s="7">
        <v>779.21</v>
      </c>
      <c r="K11" s="7">
        <v>10.26</v>
      </c>
      <c r="L11" s="7">
        <v>10.26</v>
      </c>
      <c r="M11" s="5" t="s">
        <v>634</v>
      </c>
      <c r="N11" s="7">
        <v>50</v>
      </c>
      <c r="O11" s="7">
        <v>3624</v>
      </c>
    </row>
    <row r="12" spans="1:15">
      <c r="A12" s="6">
        <v>9</v>
      </c>
      <c r="B12" s="5" t="s">
        <v>402</v>
      </c>
      <c r="C12" s="5" t="s">
        <v>403</v>
      </c>
      <c r="D12" s="5" t="s">
        <v>6</v>
      </c>
      <c r="E12" s="5" t="s">
        <v>13</v>
      </c>
      <c r="F12" s="5" t="s">
        <v>547</v>
      </c>
      <c r="G12" s="5" t="s">
        <v>1404</v>
      </c>
      <c r="H12" s="5" t="s">
        <v>1399</v>
      </c>
      <c r="I12" s="7">
        <v>737.64</v>
      </c>
      <c r="J12" s="7">
        <v>812.73</v>
      </c>
      <c r="K12" s="7">
        <v>10.18</v>
      </c>
      <c r="L12" s="7">
        <v>10.18</v>
      </c>
      <c r="M12" s="5" t="s">
        <v>634</v>
      </c>
      <c r="N12" s="7">
        <v>775</v>
      </c>
      <c r="O12" s="7">
        <v>58193</v>
      </c>
    </row>
    <row r="13" spans="1:15">
      <c r="A13" s="6">
        <v>10</v>
      </c>
      <c r="B13" s="5" t="s">
        <v>254</v>
      </c>
      <c r="C13" s="5" t="s">
        <v>255</v>
      </c>
      <c r="D13" s="5" t="s">
        <v>6</v>
      </c>
      <c r="E13" s="5" t="s">
        <v>12</v>
      </c>
      <c r="F13" s="5" t="s">
        <v>357</v>
      </c>
      <c r="G13" s="5" t="s">
        <v>1405</v>
      </c>
      <c r="H13" s="5" t="s">
        <v>1399</v>
      </c>
      <c r="I13" s="7">
        <v>967.05</v>
      </c>
      <c r="J13" s="7">
        <v>1063.62</v>
      </c>
      <c r="K13" s="7">
        <v>9.99</v>
      </c>
      <c r="L13" s="7">
        <v>9.99</v>
      </c>
      <c r="M13" s="5" t="s">
        <v>634</v>
      </c>
      <c r="N13" s="7">
        <v>25</v>
      </c>
      <c r="O13" s="7">
        <v>2414</v>
      </c>
    </row>
    <row r="14" spans="1:15">
      <c r="A14" s="6">
        <v>11</v>
      </c>
      <c r="B14" s="5" t="s">
        <v>74</v>
      </c>
      <c r="C14" s="5" t="s">
        <v>75</v>
      </c>
      <c r="D14" s="5" t="s">
        <v>6</v>
      </c>
      <c r="E14" s="5" t="s">
        <v>11</v>
      </c>
      <c r="F14" s="5" t="s">
        <v>543</v>
      </c>
      <c r="G14" s="5" t="s">
        <v>1397</v>
      </c>
      <c r="H14" s="5" t="s">
        <v>1399</v>
      </c>
      <c r="I14" s="7">
        <v>9.99</v>
      </c>
      <c r="J14" s="7">
        <v>10.98</v>
      </c>
      <c r="K14" s="7">
        <v>9.83</v>
      </c>
      <c r="L14" s="7">
        <v>9.83</v>
      </c>
      <c r="M14" s="5" t="s">
        <v>634</v>
      </c>
      <c r="N14" s="7">
        <v>6500</v>
      </c>
      <c r="O14" s="7">
        <v>6385</v>
      </c>
    </row>
    <row r="15" spans="1:15">
      <c r="A15" s="6">
        <v>12</v>
      </c>
      <c r="B15" s="5" t="s">
        <v>151</v>
      </c>
      <c r="C15" s="5" t="s">
        <v>152</v>
      </c>
      <c r="D15" s="5" t="s">
        <v>6</v>
      </c>
      <c r="E15" s="5" t="s">
        <v>12</v>
      </c>
      <c r="F15" s="5" t="s">
        <v>310</v>
      </c>
      <c r="G15" s="5" t="s">
        <v>1402</v>
      </c>
      <c r="H15" s="5" t="s">
        <v>1399</v>
      </c>
      <c r="I15" s="7">
        <v>275.6</v>
      </c>
      <c r="J15" s="7">
        <v>301.54</v>
      </c>
      <c r="K15" s="7">
        <v>9.42</v>
      </c>
      <c r="L15" s="7">
        <v>9.42</v>
      </c>
      <c r="M15" s="5" t="s">
        <v>634</v>
      </c>
      <c r="N15" s="7">
        <v>475</v>
      </c>
      <c r="O15" s="7">
        <v>12326</v>
      </c>
    </row>
    <row r="16" spans="1:15">
      <c r="A16" s="6">
        <v>13</v>
      </c>
      <c r="B16" s="5" t="s">
        <v>257</v>
      </c>
      <c r="C16" s="5" t="s">
        <v>258</v>
      </c>
      <c r="D16" s="5" t="s">
        <v>6</v>
      </c>
      <c r="E16" s="5" t="s">
        <v>12</v>
      </c>
      <c r="F16" s="5" t="s">
        <v>45</v>
      </c>
      <c r="G16" s="5" t="s">
        <v>1400</v>
      </c>
      <c r="H16" s="5" t="s">
        <v>1399</v>
      </c>
      <c r="I16" s="7">
        <v>18.94</v>
      </c>
      <c r="J16" s="7">
        <v>20.67</v>
      </c>
      <c r="K16" s="7">
        <v>9.15</v>
      </c>
      <c r="L16" s="7">
        <v>9.15</v>
      </c>
      <c r="M16" s="5" t="s">
        <v>634</v>
      </c>
      <c r="N16" s="7">
        <v>1925</v>
      </c>
      <c r="O16" s="7">
        <v>3336</v>
      </c>
    </row>
    <row r="17" spans="1:15">
      <c r="A17" s="6">
        <v>14</v>
      </c>
      <c r="B17" s="5" t="s">
        <v>128</v>
      </c>
      <c r="C17" s="5" t="s">
        <v>129</v>
      </c>
      <c r="D17" s="5" t="s">
        <v>6</v>
      </c>
      <c r="E17" s="5" t="s">
        <v>12</v>
      </c>
      <c r="F17" s="5" t="s">
        <v>149</v>
      </c>
      <c r="G17" s="5" t="s">
        <v>1401</v>
      </c>
      <c r="H17" s="5" t="s">
        <v>1399</v>
      </c>
      <c r="I17" s="7">
        <v>10.77</v>
      </c>
      <c r="J17" s="7">
        <v>11.71</v>
      </c>
      <c r="K17" s="7">
        <v>8.720000000000001</v>
      </c>
      <c r="L17" s="7">
        <v>8.720000000000001</v>
      </c>
      <c r="M17" s="5" t="s">
        <v>634</v>
      </c>
      <c r="N17" s="7">
        <v>850</v>
      </c>
      <c r="O17" s="7">
        <v>798</v>
      </c>
    </row>
    <row r="18" spans="1:15">
      <c r="A18" s="6">
        <v>15</v>
      </c>
      <c r="B18" s="5" t="s">
        <v>534</v>
      </c>
      <c r="C18" s="5"/>
      <c r="D18" s="5" t="s">
        <v>7</v>
      </c>
      <c r="E18" s="5" t="s">
        <v>12</v>
      </c>
      <c r="F18" s="5" t="s">
        <v>145</v>
      </c>
      <c r="G18" s="5" t="s">
        <v>1404</v>
      </c>
      <c r="H18" s="5" t="s">
        <v>1406</v>
      </c>
      <c r="I18" s="7">
        <v>54.46</v>
      </c>
      <c r="J18" s="7">
        <v>50.01</v>
      </c>
      <c r="K18" s="7">
        <v>-8.18</v>
      </c>
      <c r="L18" s="7">
        <v>8.18</v>
      </c>
      <c r="M18" s="5" t="s">
        <v>634</v>
      </c>
      <c r="N18" s="5"/>
      <c r="O18" s="5"/>
    </row>
    <row r="19" spans="1:15">
      <c r="A19" s="6">
        <v>16</v>
      </c>
      <c r="B19" s="5" t="s">
        <v>207</v>
      </c>
      <c r="C19" s="5" t="s">
        <v>208</v>
      </c>
      <c r="D19" s="5" t="s">
        <v>6</v>
      </c>
      <c r="E19" s="5" t="s">
        <v>13</v>
      </c>
      <c r="F19" s="5" t="s">
        <v>132</v>
      </c>
      <c r="G19" s="5" t="s">
        <v>1400</v>
      </c>
      <c r="H19" s="5" t="s">
        <v>1407</v>
      </c>
      <c r="I19" s="7">
        <v>21.62</v>
      </c>
      <c r="J19" s="7">
        <v>23.37</v>
      </c>
      <c r="K19" s="7">
        <v>8.09</v>
      </c>
      <c r="L19" s="7">
        <v>8.09</v>
      </c>
      <c r="M19" s="5" t="s">
        <v>634</v>
      </c>
      <c r="N19" s="7">
        <v>6500</v>
      </c>
      <c r="O19" s="7">
        <v>11372</v>
      </c>
    </row>
    <row r="20" spans="1:15">
      <c r="A20" s="6">
        <v>17</v>
      </c>
      <c r="B20" s="5" t="s">
        <v>198</v>
      </c>
      <c r="C20" s="5" t="s">
        <v>199</v>
      </c>
      <c r="D20" s="5" t="s">
        <v>6</v>
      </c>
      <c r="E20" s="5" t="s">
        <v>12</v>
      </c>
      <c r="F20" s="5" t="s">
        <v>132</v>
      </c>
      <c r="G20" s="5" t="s">
        <v>1400</v>
      </c>
      <c r="H20" s="5" t="s">
        <v>1407</v>
      </c>
      <c r="I20" s="7">
        <v>129.26</v>
      </c>
      <c r="J20" s="7">
        <v>139.64</v>
      </c>
      <c r="K20" s="7">
        <v>8.02</v>
      </c>
      <c r="L20" s="7">
        <v>8.02</v>
      </c>
      <c r="M20" s="5" t="s">
        <v>634</v>
      </c>
      <c r="N20" s="7">
        <v>425</v>
      </c>
      <c r="O20" s="7">
        <v>4409</v>
      </c>
    </row>
    <row r="21" spans="1:15">
      <c r="A21" s="6">
        <v>18</v>
      </c>
      <c r="B21" s="5" t="s">
        <v>281</v>
      </c>
      <c r="C21" s="5" t="s">
        <v>282</v>
      </c>
      <c r="D21" s="5" t="s">
        <v>6</v>
      </c>
      <c r="E21" s="5" t="s">
        <v>11</v>
      </c>
      <c r="F21" s="5" t="s">
        <v>132</v>
      </c>
      <c r="G21" s="5" t="s">
        <v>1400</v>
      </c>
      <c r="H21" s="5" t="s">
        <v>1407</v>
      </c>
      <c r="I21" s="7">
        <v>30.63</v>
      </c>
      <c r="J21" s="7">
        <v>32.88</v>
      </c>
      <c r="K21" s="7">
        <v>7.36</v>
      </c>
      <c r="L21" s="7">
        <v>7.36</v>
      </c>
      <c r="M21" s="5" t="s">
        <v>634</v>
      </c>
      <c r="N21" s="7">
        <v>1875</v>
      </c>
      <c r="O21" s="7">
        <v>4227</v>
      </c>
    </row>
    <row r="22" spans="1:15">
      <c r="A22" s="6">
        <v>19</v>
      </c>
      <c r="B22" s="5" t="s">
        <v>376</v>
      </c>
      <c r="C22" s="5" t="s">
        <v>377</v>
      </c>
      <c r="D22" s="5" t="s">
        <v>6</v>
      </c>
      <c r="E22" s="5" t="s">
        <v>11</v>
      </c>
      <c r="F22" s="5" t="s">
        <v>45</v>
      </c>
      <c r="G22" s="5" t="s">
        <v>1400</v>
      </c>
      <c r="H22" s="5" t="s">
        <v>1399</v>
      </c>
      <c r="I22" s="7">
        <v>157.54</v>
      </c>
      <c r="J22" s="7">
        <v>168.91</v>
      </c>
      <c r="K22" s="7">
        <v>7.22</v>
      </c>
      <c r="L22" s="7">
        <v>7.22</v>
      </c>
      <c r="M22" s="5" t="s">
        <v>634</v>
      </c>
      <c r="N22" s="7">
        <v>625</v>
      </c>
      <c r="O22" s="7">
        <v>7105</v>
      </c>
    </row>
    <row r="23" spans="1:15">
      <c r="A23" s="6">
        <v>20</v>
      </c>
      <c r="B23" s="5" t="s">
        <v>374</v>
      </c>
      <c r="C23" s="5" t="s">
        <v>375</v>
      </c>
      <c r="D23" s="5" t="s">
        <v>6</v>
      </c>
      <c r="E23" s="5" t="s">
        <v>11</v>
      </c>
      <c r="F23" s="5" t="s">
        <v>90</v>
      </c>
      <c r="G23" s="5" t="s">
        <v>1408</v>
      </c>
      <c r="H23" s="5" t="s">
        <v>1409</v>
      </c>
      <c r="I23" s="7">
        <v>721.5700000000001</v>
      </c>
      <c r="J23" s="7">
        <v>773.66</v>
      </c>
      <c r="K23" s="7">
        <v>7.22</v>
      </c>
      <c r="L23" s="7">
        <v>7.22</v>
      </c>
      <c r="M23" s="5" t="s">
        <v>634</v>
      </c>
      <c r="N23" s="7">
        <v>275</v>
      </c>
      <c r="O23" s="7">
        <v>14325</v>
      </c>
    </row>
    <row r="24" spans="1:15">
      <c r="A24" s="6">
        <v>21</v>
      </c>
      <c r="B24" s="5" t="s">
        <v>263</v>
      </c>
      <c r="C24" s="5" t="s">
        <v>264</v>
      </c>
      <c r="D24" s="5" t="s">
        <v>6</v>
      </c>
      <c r="E24" s="5" t="s">
        <v>11</v>
      </c>
      <c r="F24" s="5" t="s">
        <v>149</v>
      </c>
      <c r="G24" s="5" t="s">
        <v>1401</v>
      </c>
      <c r="H24" s="5" t="s">
        <v>1399</v>
      </c>
      <c r="I24" s="7">
        <v>293.64</v>
      </c>
      <c r="J24" s="7">
        <v>313.77</v>
      </c>
      <c r="K24" s="7">
        <v>6.86</v>
      </c>
      <c r="L24" s="7">
        <v>6.86</v>
      </c>
      <c r="M24" s="5" t="s">
        <v>634</v>
      </c>
      <c r="N24" s="7">
        <v>150</v>
      </c>
      <c r="O24" s="7">
        <v>3019</v>
      </c>
    </row>
    <row r="25" spans="1:15">
      <c r="A25" s="6">
        <v>22</v>
      </c>
      <c r="B25" s="5" t="s">
        <v>320</v>
      </c>
      <c r="C25" s="5" t="s">
        <v>321</v>
      </c>
      <c r="D25" s="5" t="s">
        <v>6</v>
      </c>
      <c r="E25" s="5" t="s">
        <v>11</v>
      </c>
      <c r="F25" s="5" t="s">
        <v>543</v>
      </c>
      <c r="G25" s="5" t="s">
        <v>1397</v>
      </c>
      <c r="H25" s="5" t="s">
        <v>1399</v>
      </c>
      <c r="I25" s="7">
        <v>60.96</v>
      </c>
      <c r="J25" s="7">
        <v>65.09</v>
      </c>
      <c r="K25" s="7">
        <v>6.77</v>
      </c>
      <c r="L25" s="7">
        <v>6.77</v>
      </c>
      <c r="M25" s="5" t="s">
        <v>634</v>
      </c>
      <c r="N25" s="7">
        <v>1150</v>
      </c>
      <c r="O25" s="7">
        <v>4745</v>
      </c>
    </row>
    <row r="26" spans="1:15">
      <c r="A26" s="6">
        <v>23</v>
      </c>
      <c r="B26" s="5" t="s">
        <v>130</v>
      </c>
      <c r="C26" s="5" t="s">
        <v>131</v>
      </c>
      <c r="D26" s="5" t="s">
        <v>6</v>
      </c>
      <c r="E26" s="5" t="s">
        <v>11</v>
      </c>
      <c r="F26" s="5" t="s">
        <v>547</v>
      </c>
      <c r="G26" s="5" t="s">
        <v>1404</v>
      </c>
      <c r="H26" s="5" t="s">
        <v>1399</v>
      </c>
      <c r="I26" s="7">
        <v>632.77</v>
      </c>
      <c r="J26" s="7">
        <v>674.24</v>
      </c>
      <c r="K26" s="7">
        <v>6.55</v>
      </c>
      <c r="L26" s="7">
        <v>6.55</v>
      </c>
      <c r="M26" s="5" t="s">
        <v>634</v>
      </c>
      <c r="N26" s="7">
        <v>200</v>
      </c>
      <c r="O26" s="7">
        <v>8294</v>
      </c>
    </row>
    <row r="27" spans="1:15">
      <c r="A27" s="6">
        <v>24</v>
      </c>
      <c r="B27" s="5" t="s">
        <v>363</v>
      </c>
      <c r="C27" s="5" t="s">
        <v>364</v>
      </c>
      <c r="D27" s="5" t="s">
        <v>6</v>
      </c>
      <c r="E27" s="5" t="s">
        <v>11</v>
      </c>
      <c r="F27" s="5" t="s">
        <v>127</v>
      </c>
      <c r="G27" s="5" t="s">
        <v>1402</v>
      </c>
      <c r="H27" s="5" t="s">
        <v>1407</v>
      </c>
      <c r="I27" s="7">
        <v>36.03</v>
      </c>
      <c r="J27" s="7">
        <v>38.3</v>
      </c>
      <c r="K27" s="7">
        <v>6.32</v>
      </c>
      <c r="L27" s="7">
        <v>6.32</v>
      </c>
      <c r="M27" s="5" t="s">
        <v>634</v>
      </c>
      <c r="N27" s="7">
        <v>6150</v>
      </c>
      <c r="O27" s="7">
        <v>13995</v>
      </c>
    </row>
    <row r="28" spans="1:15">
      <c r="A28" s="6">
        <v>25</v>
      </c>
      <c r="B28" s="5" t="s">
        <v>406</v>
      </c>
      <c r="C28" s="5" t="s">
        <v>407</v>
      </c>
      <c r="D28" s="5" t="s">
        <v>6</v>
      </c>
      <c r="E28" s="5" t="s">
        <v>12</v>
      </c>
      <c r="F28" s="5" t="s">
        <v>233</v>
      </c>
      <c r="G28" s="5" t="s">
        <v>1405</v>
      </c>
      <c r="H28" s="5" t="s">
        <v>1406</v>
      </c>
      <c r="I28" s="7">
        <v>20378.75</v>
      </c>
      <c r="J28" s="7">
        <v>21652.89</v>
      </c>
      <c r="K28" s="7">
        <v>6.25</v>
      </c>
      <c r="L28" s="7">
        <v>6.25</v>
      </c>
      <c r="M28" s="5" t="s">
        <v>634</v>
      </c>
      <c r="N28" s="7">
        <v>20</v>
      </c>
      <c r="O28" s="7">
        <v>25483</v>
      </c>
    </row>
    <row r="29" spans="1:15">
      <c r="A29" s="6">
        <v>26</v>
      </c>
      <c r="B29" s="5" t="s">
        <v>416</v>
      </c>
      <c r="C29" s="5" t="s">
        <v>417</v>
      </c>
      <c r="D29" s="5" t="s">
        <v>6</v>
      </c>
      <c r="E29" s="5" t="s">
        <v>11</v>
      </c>
      <c r="F29" s="5" t="s">
        <v>156</v>
      </c>
      <c r="G29" s="5" t="s">
        <v>1397</v>
      </c>
      <c r="H29" s="5" t="s">
        <v>1407</v>
      </c>
      <c r="I29" s="7">
        <v>20.05</v>
      </c>
      <c r="J29" s="7">
        <v>21.28</v>
      </c>
      <c r="K29" s="7">
        <v>6.11</v>
      </c>
      <c r="L29" s="7">
        <v>6.11</v>
      </c>
      <c r="M29" s="5" t="s">
        <v>634</v>
      </c>
      <c r="N29" s="7">
        <v>6750</v>
      </c>
      <c r="O29" s="7">
        <v>8264</v>
      </c>
    </row>
    <row r="30" spans="1:15">
      <c r="A30" s="6">
        <v>27</v>
      </c>
      <c r="B30" s="5" t="s">
        <v>135</v>
      </c>
      <c r="C30" s="5" t="s">
        <v>136</v>
      </c>
      <c r="D30" s="5" t="s">
        <v>6</v>
      </c>
      <c r="E30" s="5" t="s">
        <v>11</v>
      </c>
      <c r="F30" s="5" t="s">
        <v>45</v>
      </c>
      <c r="G30" s="5" t="s">
        <v>1400</v>
      </c>
      <c r="H30" s="5" t="s">
        <v>1399</v>
      </c>
      <c r="I30" s="7">
        <v>55.45</v>
      </c>
      <c r="J30" s="7">
        <v>58.82</v>
      </c>
      <c r="K30" s="7">
        <v>6.07</v>
      </c>
      <c r="L30" s="7">
        <v>6.07</v>
      </c>
      <c r="M30" s="5" t="s">
        <v>634</v>
      </c>
      <c r="N30" s="7">
        <v>1300</v>
      </c>
      <c r="O30" s="7">
        <v>4379</v>
      </c>
    </row>
    <row r="31" spans="1:15">
      <c r="A31" s="6">
        <v>28</v>
      </c>
      <c r="B31" s="5" t="s">
        <v>165</v>
      </c>
      <c r="C31" s="5" t="s">
        <v>166</v>
      </c>
      <c r="D31" s="5" t="s">
        <v>6</v>
      </c>
      <c r="E31" s="5" t="s">
        <v>11</v>
      </c>
      <c r="F31" s="5" t="s">
        <v>45</v>
      </c>
      <c r="G31" s="5" t="s">
        <v>1400</v>
      </c>
      <c r="H31" s="5" t="s">
        <v>1399</v>
      </c>
      <c r="I31" s="7">
        <v>1038.35</v>
      </c>
      <c r="J31" s="7">
        <v>1100.59</v>
      </c>
      <c r="K31" s="7">
        <v>5.99</v>
      </c>
      <c r="L31" s="7">
        <v>5.99</v>
      </c>
      <c r="M31" s="5" t="s">
        <v>634</v>
      </c>
      <c r="N31" s="7">
        <v>50</v>
      </c>
      <c r="O31" s="7">
        <v>3112</v>
      </c>
    </row>
    <row r="32" spans="1:15">
      <c r="A32" s="6">
        <v>29</v>
      </c>
      <c r="B32" s="5" t="s">
        <v>276</v>
      </c>
      <c r="C32" s="5" t="s">
        <v>277</v>
      </c>
      <c r="D32" s="5" t="s">
        <v>6</v>
      </c>
      <c r="E32" s="5" t="s">
        <v>11</v>
      </c>
      <c r="F32" s="5" t="s">
        <v>190</v>
      </c>
      <c r="G32" s="5" t="s">
        <v>1404</v>
      </c>
      <c r="H32" s="5" t="s">
        <v>1407</v>
      </c>
      <c r="I32" s="7">
        <v>315.2</v>
      </c>
      <c r="J32" s="7">
        <v>334.05</v>
      </c>
      <c r="K32" s="7">
        <v>5.98</v>
      </c>
      <c r="L32" s="7">
        <v>5.98</v>
      </c>
      <c r="M32" s="5" t="s">
        <v>634</v>
      </c>
      <c r="N32" s="7">
        <v>125</v>
      </c>
      <c r="O32" s="7">
        <v>2356</v>
      </c>
    </row>
    <row r="33" spans="1:15">
      <c r="A33" s="6">
        <v>30</v>
      </c>
      <c r="B33" s="5" t="s">
        <v>314</v>
      </c>
      <c r="C33" s="5" t="s">
        <v>315</v>
      </c>
      <c r="D33" s="5" t="s">
        <v>6</v>
      </c>
      <c r="E33" s="5" t="s">
        <v>12</v>
      </c>
      <c r="F33" s="5" t="s">
        <v>549</v>
      </c>
      <c r="G33" s="5" t="s">
        <v>1404</v>
      </c>
      <c r="H33" s="5" t="s">
        <v>1409</v>
      </c>
      <c r="I33" s="7">
        <v>67.75</v>
      </c>
      <c r="J33" s="7">
        <v>71.68000000000001</v>
      </c>
      <c r="K33" s="7">
        <v>5.8</v>
      </c>
      <c r="L33" s="7">
        <v>5.8</v>
      </c>
      <c r="M33" s="5" t="s">
        <v>634</v>
      </c>
      <c r="N33" s="7">
        <v>850</v>
      </c>
      <c r="O33" s="7">
        <v>3342</v>
      </c>
    </row>
    <row r="34" spans="1:15">
      <c r="A34" s="6">
        <v>31</v>
      </c>
      <c r="B34" s="5" t="s">
        <v>397</v>
      </c>
      <c r="C34" s="5" t="s">
        <v>398</v>
      </c>
      <c r="D34" s="5" t="s">
        <v>6</v>
      </c>
      <c r="E34" s="5" t="s">
        <v>11</v>
      </c>
      <c r="F34" s="5" t="s">
        <v>372</v>
      </c>
      <c r="G34" s="5" t="s">
        <v>1400</v>
      </c>
      <c r="H34" s="5" t="s">
        <v>1409</v>
      </c>
      <c r="I34" s="7">
        <v>372.54</v>
      </c>
      <c r="J34" s="7">
        <v>393.4</v>
      </c>
      <c r="K34" s="7">
        <v>5.6</v>
      </c>
      <c r="L34" s="7">
        <v>5.6</v>
      </c>
      <c r="M34" s="5" t="s">
        <v>634</v>
      </c>
      <c r="N34" s="7">
        <v>325</v>
      </c>
      <c r="O34" s="7">
        <v>6779</v>
      </c>
    </row>
    <row r="35" spans="1:15">
      <c r="A35" s="6">
        <v>32</v>
      </c>
      <c r="B35" s="5" t="s">
        <v>77</v>
      </c>
      <c r="C35" s="5" t="s">
        <v>78</v>
      </c>
      <c r="D35" s="5" t="s">
        <v>6</v>
      </c>
      <c r="E35" s="5" t="s">
        <v>11</v>
      </c>
      <c r="F35" s="5" t="s">
        <v>546</v>
      </c>
      <c r="G35" s="5" t="s">
        <v>1400</v>
      </c>
      <c r="H35" s="5" t="s">
        <v>1398</v>
      </c>
      <c r="I35" s="7">
        <v>165.57</v>
      </c>
      <c r="J35" s="7">
        <v>174.46</v>
      </c>
      <c r="K35" s="7">
        <v>5.37</v>
      </c>
      <c r="L35" s="7">
        <v>5.37</v>
      </c>
      <c r="M35" s="5" t="s">
        <v>634</v>
      </c>
      <c r="N35" s="7">
        <v>350</v>
      </c>
      <c r="O35" s="7">
        <v>3112</v>
      </c>
    </row>
    <row r="36" spans="1:15">
      <c r="A36" s="6">
        <v>33</v>
      </c>
      <c r="B36" s="5" t="s">
        <v>195</v>
      </c>
      <c r="C36" s="5" t="s">
        <v>196</v>
      </c>
      <c r="D36" s="5" t="s">
        <v>6</v>
      </c>
      <c r="E36" s="5" t="s">
        <v>12</v>
      </c>
      <c r="F36" s="5" t="s">
        <v>543</v>
      </c>
      <c r="G36" s="5" t="s">
        <v>1397</v>
      </c>
      <c r="H36" s="5" t="s">
        <v>1399</v>
      </c>
      <c r="I36" s="7">
        <v>227.78</v>
      </c>
      <c r="J36" s="7">
        <v>239.85</v>
      </c>
      <c r="K36" s="7">
        <v>5.3</v>
      </c>
      <c r="L36" s="7">
        <v>5.3</v>
      </c>
      <c r="M36" s="5" t="s">
        <v>634</v>
      </c>
      <c r="N36" s="7">
        <v>500</v>
      </c>
      <c r="O36" s="7">
        <v>6034</v>
      </c>
    </row>
    <row r="37" spans="1:15">
      <c r="A37" s="6">
        <v>34</v>
      </c>
      <c r="B37" s="5" t="s">
        <v>47</v>
      </c>
      <c r="C37" s="5" t="s">
        <v>48</v>
      </c>
      <c r="D37" s="5" t="s">
        <v>6</v>
      </c>
      <c r="E37" s="5" t="s">
        <v>11</v>
      </c>
      <c r="F37" s="5" t="s">
        <v>545</v>
      </c>
      <c r="G37" s="5" t="s">
        <v>1401</v>
      </c>
      <c r="H37" s="5" t="s">
        <v>1407</v>
      </c>
      <c r="I37" s="7">
        <v>653.41</v>
      </c>
      <c r="J37" s="7">
        <v>686.03</v>
      </c>
      <c r="K37" s="7">
        <v>4.99</v>
      </c>
      <c r="L37" s="7">
        <v>4.99</v>
      </c>
      <c r="M37" s="5" t="s">
        <v>634</v>
      </c>
      <c r="N37" s="7">
        <v>275</v>
      </c>
      <c r="O37" s="7">
        <v>8972</v>
      </c>
    </row>
    <row r="38" spans="1:15">
      <c r="A38" s="6">
        <v>35</v>
      </c>
      <c r="B38" s="5" t="s">
        <v>119</v>
      </c>
      <c r="C38" s="5" t="s">
        <v>120</v>
      </c>
      <c r="D38" s="5" t="s">
        <v>6</v>
      </c>
      <c r="E38" s="5" t="s">
        <v>13</v>
      </c>
      <c r="F38" s="5" t="s">
        <v>324</v>
      </c>
      <c r="G38" s="5" t="s">
        <v>1405</v>
      </c>
      <c r="H38" s="5" t="s">
        <v>1407</v>
      </c>
      <c r="I38" s="7">
        <v>315.41</v>
      </c>
      <c r="J38" s="7">
        <v>331.06</v>
      </c>
      <c r="K38" s="7">
        <v>4.96</v>
      </c>
      <c r="L38" s="7">
        <v>4.96</v>
      </c>
      <c r="M38" s="5" t="s">
        <v>634</v>
      </c>
      <c r="N38" s="7">
        <v>1250</v>
      </c>
      <c r="O38" s="7">
        <v>19551</v>
      </c>
    </row>
    <row r="39" spans="1:15">
      <c r="A39" s="6">
        <v>36</v>
      </c>
      <c r="B39" s="5" t="s">
        <v>332</v>
      </c>
      <c r="C39" s="5" t="s">
        <v>333</v>
      </c>
      <c r="D39" s="5" t="s">
        <v>6</v>
      </c>
      <c r="E39" s="5" t="s">
        <v>11</v>
      </c>
      <c r="F39" s="5" t="s">
        <v>45</v>
      </c>
      <c r="G39" s="5" t="s">
        <v>1400</v>
      </c>
      <c r="H39" s="5" t="s">
        <v>1399</v>
      </c>
      <c r="I39" s="7">
        <v>1207.05</v>
      </c>
      <c r="J39" s="7">
        <v>1266.53</v>
      </c>
      <c r="K39" s="7">
        <v>4.93</v>
      </c>
      <c r="L39" s="7">
        <v>4.93</v>
      </c>
      <c r="M39" s="5" t="s">
        <v>634</v>
      </c>
      <c r="N39" s="7">
        <v>125</v>
      </c>
      <c r="O39" s="7">
        <v>7435</v>
      </c>
    </row>
    <row r="40" spans="1:15">
      <c r="A40" s="6">
        <v>37</v>
      </c>
      <c r="B40" s="5" t="s">
        <v>343</v>
      </c>
      <c r="C40" s="5" t="s">
        <v>344</v>
      </c>
      <c r="D40" s="5" t="s">
        <v>6</v>
      </c>
      <c r="E40" s="5" t="s">
        <v>11</v>
      </c>
      <c r="F40" s="5" t="s">
        <v>547</v>
      </c>
      <c r="G40" s="5" t="s">
        <v>1404</v>
      </c>
      <c r="H40" s="5" t="s">
        <v>1399</v>
      </c>
      <c r="I40" s="7">
        <v>58.79</v>
      </c>
      <c r="J40" s="7">
        <v>61.66</v>
      </c>
      <c r="K40" s="7">
        <v>4.88</v>
      </c>
      <c r="L40" s="7">
        <v>4.88</v>
      </c>
      <c r="M40" s="5" t="s">
        <v>634</v>
      </c>
      <c r="N40" s="7">
        <v>3550</v>
      </c>
      <c r="O40" s="7">
        <v>10192</v>
      </c>
    </row>
    <row r="41" spans="1:15">
      <c r="A41" s="6">
        <v>38</v>
      </c>
      <c r="B41" s="5" t="s">
        <v>106</v>
      </c>
      <c r="C41" s="5" t="s">
        <v>107</v>
      </c>
      <c r="D41" s="5" t="s">
        <v>6</v>
      </c>
      <c r="E41" s="5" t="s">
        <v>11</v>
      </c>
      <c r="F41" s="5" t="s">
        <v>372</v>
      </c>
      <c r="G41" s="5" t="s">
        <v>1400</v>
      </c>
      <c r="H41" s="5" t="s">
        <v>1409</v>
      </c>
      <c r="I41" s="7">
        <v>60.54</v>
      </c>
      <c r="J41" s="7">
        <v>63.45</v>
      </c>
      <c r="K41" s="7">
        <v>4.81</v>
      </c>
      <c r="L41" s="7">
        <v>4.81</v>
      </c>
      <c r="M41" s="5" t="s">
        <v>634</v>
      </c>
      <c r="N41" s="7">
        <v>1575</v>
      </c>
      <c r="O41" s="7">
        <v>4582</v>
      </c>
    </row>
    <row r="42" spans="1:15">
      <c r="A42" s="6">
        <v>39</v>
      </c>
      <c r="B42" s="5" t="s">
        <v>161</v>
      </c>
      <c r="C42" s="5" t="s">
        <v>162</v>
      </c>
      <c r="D42" s="5" t="s">
        <v>6</v>
      </c>
      <c r="E42" s="5" t="s">
        <v>11</v>
      </c>
      <c r="F42" s="5" t="s">
        <v>544</v>
      </c>
      <c r="G42" s="5" t="s">
        <v>1397</v>
      </c>
      <c r="H42" s="5" t="s">
        <v>1409</v>
      </c>
      <c r="I42" s="7">
        <v>12.2</v>
      </c>
      <c r="J42" s="7">
        <v>12.78</v>
      </c>
      <c r="K42" s="7">
        <v>4.75</v>
      </c>
      <c r="L42" s="7">
        <v>4.75</v>
      </c>
      <c r="M42" s="5" t="s">
        <v>634</v>
      </c>
      <c r="N42" s="7">
        <v>3550</v>
      </c>
      <c r="O42" s="7">
        <v>2059</v>
      </c>
    </row>
    <row r="43" spans="1:15">
      <c r="A43" s="6">
        <v>40</v>
      </c>
      <c r="B43" s="5" t="s">
        <v>133</v>
      </c>
      <c r="C43" s="5" t="s">
        <v>134</v>
      </c>
      <c r="D43" s="5" t="s">
        <v>6</v>
      </c>
      <c r="E43" s="5" t="s">
        <v>11</v>
      </c>
      <c r="F43" s="5" t="s">
        <v>132</v>
      </c>
      <c r="G43" s="5" t="s">
        <v>1400</v>
      </c>
      <c r="H43" s="5" t="s">
        <v>1407</v>
      </c>
      <c r="I43" s="7">
        <v>529.3200000000001</v>
      </c>
      <c r="J43" s="7">
        <v>553.78</v>
      </c>
      <c r="K43" s="7">
        <v>4.62</v>
      </c>
      <c r="L43" s="7">
        <v>4.62</v>
      </c>
      <c r="M43" s="5" t="s">
        <v>634</v>
      </c>
      <c r="N43" s="7">
        <v>1355</v>
      </c>
      <c r="O43" s="7">
        <v>33143</v>
      </c>
    </row>
    <row r="44" spans="1:15">
      <c r="A44" s="6">
        <v>41</v>
      </c>
      <c r="B44" s="5" t="s">
        <v>122</v>
      </c>
      <c r="C44" s="5" t="s">
        <v>123</v>
      </c>
      <c r="D44" s="5" t="s">
        <v>6</v>
      </c>
      <c r="E44" s="5" t="s">
        <v>12</v>
      </c>
      <c r="F44" s="5" t="s">
        <v>547</v>
      </c>
      <c r="G44" s="5" t="s">
        <v>1404</v>
      </c>
      <c r="H44" s="5" t="s">
        <v>1399</v>
      </c>
      <c r="I44" s="7">
        <v>918.01</v>
      </c>
      <c r="J44" s="7">
        <v>960.41</v>
      </c>
      <c r="K44" s="7">
        <v>4.62</v>
      </c>
      <c r="L44" s="7">
        <v>4.62</v>
      </c>
      <c r="M44" s="5" t="s">
        <v>634</v>
      </c>
      <c r="N44" s="7">
        <v>325</v>
      </c>
      <c r="O44" s="7">
        <v>13778</v>
      </c>
    </row>
    <row r="45" spans="1:15">
      <c r="A45" s="6">
        <v>42</v>
      </c>
      <c r="B45" s="5" t="s">
        <v>413</v>
      </c>
      <c r="C45" s="5" t="s">
        <v>414</v>
      </c>
      <c r="D45" s="5" t="s">
        <v>6</v>
      </c>
      <c r="E45" s="5" t="s">
        <v>11</v>
      </c>
      <c r="F45" s="5" t="s">
        <v>45</v>
      </c>
      <c r="G45" s="5" t="s">
        <v>1400</v>
      </c>
      <c r="H45" s="5" t="s">
        <v>1399</v>
      </c>
      <c r="I45" s="7">
        <v>285.35</v>
      </c>
      <c r="J45" s="7">
        <v>297.56</v>
      </c>
      <c r="K45" s="7">
        <v>4.28</v>
      </c>
      <c r="L45" s="7">
        <v>4.28</v>
      </c>
      <c r="M45" s="5" t="s">
        <v>634</v>
      </c>
      <c r="N45" s="7">
        <v>2500</v>
      </c>
      <c r="O45" s="7">
        <v>30527</v>
      </c>
    </row>
    <row r="46" spans="1:15">
      <c r="A46" s="6">
        <v>43</v>
      </c>
      <c r="B46" s="5" t="s">
        <v>349</v>
      </c>
      <c r="C46" s="5" t="s">
        <v>350</v>
      </c>
      <c r="D46" s="5" t="s">
        <v>6</v>
      </c>
      <c r="E46" s="5" t="s">
        <v>11</v>
      </c>
      <c r="F46" s="5" t="s">
        <v>45</v>
      </c>
      <c r="G46" s="5" t="s">
        <v>1400</v>
      </c>
      <c r="H46" s="5" t="s">
        <v>1399</v>
      </c>
      <c r="I46" s="7">
        <v>19717.54</v>
      </c>
      <c r="J46" s="7">
        <v>20547.28</v>
      </c>
      <c r="K46" s="7">
        <v>4.21</v>
      </c>
      <c r="L46" s="7">
        <v>4.21</v>
      </c>
      <c r="M46" s="5" t="s">
        <v>634</v>
      </c>
      <c r="N46" s="7">
        <v>25</v>
      </c>
      <c r="O46" s="7">
        <v>20743</v>
      </c>
    </row>
    <row r="47" spans="1:15">
      <c r="A47" s="6">
        <v>44</v>
      </c>
      <c r="B47" s="5" t="s">
        <v>449</v>
      </c>
      <c r="C47" s="5" t="s">
        <v>450</v>
      </c>
      <c r="D47" s="5" t="s">
        <v>6</v>
      </c>
      <c r="E47" s="5" t="s">
        <v>11</v>
      </c>
      <c r="F47" s="5" t="s">
        <v>132</v>
      </c>
      <c r="G47" s="5" t="s">
        <v>1400</v>
      </c>
      <c r="H47" s="5" t="s">
        <v>1407</v>
      </c>
      <c r="I47" s="7">
        <v>380.9</v>
      </c>
      <c r="J47" s="7">
        <v>396.66</v>
      </c>
      <c r="K47" s="7">
        <v>4.14</v>
      </c>
      <c r="L47" s="7">
        <v>4.14</v>
      </c>
      <c r="M47" s="5" t="s">
        <v>634</v>
      </c>
      <c r="N47" s="7">
        <v>275</v>
      </c>
      <c r="O47" s="7">
        <v>4333</v>
      </c>
    </row>
    <row r="48" spans="1:15">
      <c r="A48" s="6">
        <v>45</v>
      </c>
      <c r="B48" s="5" t="s">
        <v>55</v>
      </c>
      <c r="C48" s="5" t="s">
        <v>56</v>
      </c>
      <c r="D48" s="5" t="s">
        <v>6</v>
      </c>
      <c r="E48" s="5" t="s">
        <v>11</v>
      </c>
      <c r="F48" s="5" t="s">
        <v>45</v>
      </c>
      <c r="G48" s="5" t="s">
        <v>1400</v>
      </c>
      <c r="H48" s="5" t="s">
        <v>1399</v>
      </c>
      <c r="I48" s="7">
        <v>442.38</v>
      </c>
      <c r="J48" s="7">
        <v>459.79</v>
      </c>
      <c r="K48" s="7">
        <v>3.94</v>
      </c>
      <c r="L48" s="7">
        <v>3.94</v>
      </c>
      <c r="M48" s="5" t="s">
        <v>634</v>
      </c>
      <c r="N48" s="7">
        <v>175</v>
      </c>
      <c r="O48" s="7">
        <v>3047</v>
      </c>
    </row>
    <row r="49" spans="1:15">
      <c r="A49" s="6">
        <v>46</v>
      </c>
      <c r="B49" s="5" t="s">
        <v>297</v>
      </c>
      <c r="C49" s="5" t="s">
        <v>298</v>
      </c>
      <c r="D49" s="5" t="s">
        <v>6</v>
      </c>
      <c r="E49" s="5" t="s">
        <v>12</v>
      </c>
      <c r="F49" s="5" t="s">
        <v>543</v>
      </c>
      <c r="G49" s="5" t="s">
        <v>1397</v>
      </c>
      <c r="H49" s="5" t="s">
        <v>1399</v>
      </c>
      <c r="I49" s="7">
        <v>490.25</v>
      </c>
      <c r="J49" s="7">
        <v>509.36</v>
      </c>
      <c r="K49" s="7">
        <v>3.9</v>
      </c>
      <c r="L49" s="7">
        <v>3.9</v>
      </c>
      <c r="M49" s="5" t="s">
        <v>634</v>
      </c>
      <c r="N49" s="7">
        <v>200</v>
      </c>
      <c r="O49" s="7">
        <v>3822</v>
      </c>
    </row>
    <row r="50" spans="1:15">
      <c r="A50" s="6">
        <v>47</v>
      </c>
      <c r="B50" s="5" t="s">
        <v>188</v>
      </c>
      <c r="C50" s="5" t="s">
        <v>189</v>
      </c>
      <c r="D50" s="5" t="s">
        <v>6</v>
      </c>
      <c r="E50" s="5" t="s">
        <v>12</v>
      </c>
      <c r="F50" s="5" t="s">
        <v>45</v>
      </c>
      <c r="G50" s="5" t="s">
        <v>1400</v>
      </c>
      <c r="H50" s="5" t="s">
        <v>1399</v>
      </c>
      <c r="I50" s="7">
        <v>909.4400000000001</v>
      </c>
      <c r="J50" s="7">
        <v>944.24</v>
      </c>
      <c r="K50" s="7">
        <v>3.83</v>
      </c>
      <c r="L50" s="7">
        <v>3.83</v>
      </c>
      <c r="M50" s="5" t="s">
        <v>634</v>
      </c>
      <c r="N50" s="7">
        <v>125</v>
      </c>
      <c r="O50" s="7">
        <v>4350</v>
      </c>
    </row>
    <row r="51" spans="1:15">
      <c r="A51" s="6">
        <v>48</v>
      </c>
      <c r="B51" s="5" t="s">
        <v>59</v>
      </c>
      <c r="C51" s="5" t="s">
        <v>60</v>
      </c>
      <c r="D51" s="5" t="s">
        <v>6</v>
      </c>
      <c r="E51" s="5" t="s">
        <v>11</v>
      </c>
      <c r="F51" s="5" t="s">
        <v>132</v>
      </c>
      <c r="G51" s="5" t="s">
        <v>1400</v>
      </c>
      <c r="H51" s="5" t="s">
        <v>1407</v>
      </c>
      <c r="I51" s="7">
        <v>170.87</v>
      </c>
      <c r="J51" s="7">
        <v>177.22</v>
      </c>
      <c r="K51" s="7">
        <v>3.72</v>
      </c>
      <c r="L51" s="7">
        <v>3.72</v>
      </c>
      <c r="M51" s="5" t="s">
        <v>634</v>
      </c>
      <c r="N51" s="7">
        <v>550</v>
      </c>
      <c r="O51" s="7">
        <v>3493</v>
      </c>
    </row>
    <row r="52" spans="1:15">
      <c r="A52" s="6">
        <v>49</v>
      </c>
      <c r="B52" s="5" t="s">
        <v>204</v>
      </c>
      <c r="C52" s="5" t="s">
        <v>205</v>
      </c>
      <c r="D52" s="5" t="s">
        <v>6</v>
      </c>
      <c r="E52" s="5" t="s">
        <v>12</v>
      </c>
      <c r="F52" s="5" t="s">
        <v>156</v>
      </c>
      <c r="G52" s="5" t="s">
        <v>1397</v>
      </c>
      <c r="H52" s="5" t="s">
        <v>1407</v>
      </c>
      <c r="I52" s="7">
        <v>1612.6</v>
      </c>
      <c r="J52" s="7">
        <v>1672.66</v>
      </c>
      <c r="K52" s="7">
        <v>3.72</v>
      </c>
      <c r="L52" s="7">
        <v>3.72</v>
      </c>
      <c r="M52" s="5" t="s">
        <v>634</v>
      </c>
      <c r="N52" s="7">
        <v>150</v>
      </c>
      <c r="O52" s="7">
        <v>9008</v>
      </c>
    </row>
    <row r="53" spans="1:15">
      <c r="A53" s="6">
        <v>50</v>
      </c>
      <c r="B53" s="5" t="s">
        <v>175</v>
      </c>
      <c r="C53" s="5" t="s">
        <v>176</v>
      </c>
      <c r="D53" s="5" t="s">
        <v>7</v>
      </c>
      <c r="E53" s="5" t="s">
        <v>12</v>
      </c>
      <c r="F53" s="5" t="s">
        <v>108</v>
      </c>
      <c r="G53" s="5" t="s">
        <v>1402</v>
      </c>
      <c r="H53" s="5" t="s">
        <v>1403</v>
      </c>
      <c r="I53" s="7">
        <v>335.73</v>
      </c>
      <c r="J53" s="7">
        <v>323.29</v>
      </c>
      <c r="K53" s="7">
        <v>-3.71</v>
      </c>
      <c r="L53" s="7">
        <v>3.71</v>
      </c>
      <c r="M53" s="5" t="s">
        <v>634</v>
      </c>
      <c r="N53" s="7">
        <v>3175</v>
      </c>
      <c r="O53" s="7">
        <v>39502</v>
      </c>
    </row>
    <row r="54" spans="1:15">
      <c r="A54" s="6">
        <v>51</v>
      </c>
      <c r="B54" s="5" t="s">
        <v>178</v>
      </c>
      <c r="C54" s="5" t="s">
        <v>179</v>
      </c>
      <c r="D54" s="5" t="s">
        <v>6</v>
      </c>
      <c r="E54" s="5" t="s">
        <v>12</v>
      </c>
      <c r="F54" s="5" t="s">
        <v>45</v>
      </c>
      <c r="G54" s="5" t="s">
        <v>1400</v>
      </c>
      <c r="H54" s="5" t="s">
        <v>1399</v>
      </c>
      <c r="I54" s="7">
        <v>281.81</v>
      </c>
      <c r="J54" s="7">
        <v>292.2</v>
      </c>
      <c r="K54" s="7">
        <v>3.69</v>
      </c>
      <c r="L54" s="7">
        <v>3.69</v>
      </c>
      <c r="M54" s="5" t="s">
        <v>634</v>
      </c>
      <c r="N54" s="7">
        <v>625</v>
      </c>
      <c r="O54" s="7">
        <v>6494</v>
      </c>
    </row>
    <row r="55" spans="1:15">
      <c r="A55" s="6">
        <v>52</v>
      </c>
      <c r="B55" s="5" t="s">
        <v>379</v>
      </c>
      <c r="C55" s="5" t="s">
        <v>380</v>
      </c>
      <c r="D55" s="5" t="s">
        <v>6</v>
      </c>
      <c r="E55" s="5" t="s">
        <v>11</v>
      </c>
      <c r="F55" s="5" t="s">
        <v>45</v>
      </c>
      <c r="G55" s="5" t="s">
        <v>1400</v>
      </c>
      <c r="H55" s="5" t="s">
        <v>1399</v>
      </c>
      <c r="I55" s="7">
        <v>174.81</v>
      </c>
      <c r="J55" s="7">
        <v>180.9</v>
      </c>
      <c r="K55" s="7">
        <v>3.49</v>
      </c>
      <c r="L55" s="7">
        <v>3.49</v>
      </c>
      <c r="M55" s="5" t="s">
        <v>634</v>
      </c>
      <c r="N55" s="7">
        <v>1200</v>
      </c>
      <c r="O55" s="7">
        <v>7311</v>
      </c>
    </row>
    <row r="56" spans="1:15">
      <c r="A56" s="6">
        <v>53</v>
      </c>
      <c r="B56" s="5" t="s">
        <v>210</v>
      </c>
      <c r="C56" s="5" t="s">
        <v>211</v>
      </c>
      <c r="D56" s="5" t="s">
        <v>6</v>
      </c>
      <c r="E56" s="5" t="s">
        <v>12</v>
      </c>
      <c r="F56" s="5" t="s">
        <v>45</v>
      </c>
      <c r="G56" s="5" t="s">
        <v>1400</v>
      </c>
      <c r="H56" s="5" t="s">
        <v>1399</v>
      </c>
      <c r="I56" s="7">
        <v>334.9</v>
      </c>
      <c r="J56" s="7">
        <v>346.55</v>
      </c>
      <c r="K56" s="7">
        <v>3.48</v>
      </c>
      <c r="L56" s="7">
        <v>3.48</v>
      </c>
      <c r="M56" s="5" t="s">
        <v>634</v>
      </c>
      <c r="N56" s="7">
        <v>675</v>
      </c>
      <c r="O56" s="7">
        <v>7864</v>
      </c>
    </row>
    <row r="57" spans="1:15">
      <c r="A57" s="6">
        <v>54</v>
      </c>
      <c r="B57" s="5" t="s">
        <v>299</v>
      </c>
      <c r="C57" s="5" t="s">
        <v>300</v>
      </c>
      <c r="D57" s="5" t="s">
        <v>6</v>
      </c>
      <c r="E57" s="5" t="s">
        <v>11</v>
      </c>
      <c r="F57" s="5" t="s">
        <v>149</v>
      </c>
      <c r="G57" s="5" t="s">
        <v>1401</v>
      </c>
      <c r="H57" s="5" t="s">
        <v>1399</v>
      </c>
      <c r="I57" s="7">
        <v>133.46</v>
      </c>
      <c r="J57" s="7">
        <v>138.1</v>
      </c>
      <c r="K57" s="7">
        <v>3.48</v>
      </c>
      <c r="L57" s="7">
        <v>3.48</v>
      </c>
      <c r="M57" s="5" t="s">
        <v>634</v>
      </c>
      <c r="N57" s="7">
        <v>1000</v>
      </c>
      <c r="O57" s="7">
        <v>4638</v>
      </c>
    </row>
    <row r="58" spans="1:15">
      <c r="A58" s="6">
        <v>55</v>
      </c>
      <c r="B58" s="5" t="s">
        <v>158</v>
      </c>
      <c r="C58" s="5" t="s">
        <v>159</v>
      </c>
      <c r="D58" s="5" t="s">
        <v>6</v>
      </c>
      <c r="E58" s="5" t="s">
        <v>11</v>
      </c>
      <c r="F58" s="5" t="s">
        <v>544</v>
      </c>
      <c r="G58" s="5" t="s">
        <v>1397</v>
      </c>
      <c r="H58" s="5" t="s">
        <v>1409</v>
      </c>
      <c r="I58" s="7">
        <v>81.83</v>
      </c>
      <c r="J58" s="7">
        <v>84.54000000000001</v>
      </c>
      <c r="K58" s="7">
        <v>3.32</v>
      </c>
      <c r="L58" s="7">
        <v>3.32</v>
      </c>
      <c r="M58" s="5" t="s">
        <v>634</v>
      </c>
      <c r="N58" s="7">
        <v>2500</v>
      </c>
      <c r="O58" s="7">
        <v>6787</v>
      </c>
    </row>
    <row r="59" spans="1:15">
      <c r="A59" s="6">
        <v>56</v>
      </c>
      <c r="B59" s="5" t="s">
        <v>381</v>
      </c>
      <c r="C59" s="5" t="s">
        <v>382</v>
      </c>
      <c r="D59" s="5" t="s">
        <v>6</v>
      </c>
      <c r="E59" s="5" t="s">
        <v>11</v>
      </c>
      <c r="F59" s="5" t="s">
        <v>292</v>
      </c>
      <c r="G59" s="5" t="s">
        <v>1408</v>
      </c>
      <c r="H59" s="5" t="s">
        <v>1399</v>
      </c>
      <c r="I59" s="7">
        <v>110.36</v>
      </c>
      <c r="J59" s="7">
        <v>113.97</v>
      </c>
      <c r="K59" s="7">
        <v>3.27</v>
      </c>
      <c r="L59" s="7">
        <v>3.27</v>
      </c>
      <c r="M59" s="5" t="s">
        <v>634</v>
      </c>
      <c r="N59" s="7">
        <v>3000</v>
      </c>
      <c r="O59" s="7">
        <v>10825</v>
      </c>
    </row>
    <row r="60" spans="1:15">
      <c r="A60" s="6">
        <v>57</v>
      </c>
      <c r="B60" s="5" t="s">
        <v>355</v>
      </c>
      <c r="C60" s="5" t="s">
        <v>356</v>
      </c>
      <c r="D60" s="5" t="s">
        <v>6</v>
      </c>
      <c r="E60" s="5" t="s">
        <v>11</v>
      </c>
      <c r="F60" s="5" t="s">
        <v>90</v>
      </c>
      <c r="G60" s="5" t="s">
        <v>1408</v>
      </c>
      <c r="H60" s="5" t="s">
        <v>1409</v>
      </c>
      <c r="I60" s="7">
        <v>717.88</v>
      </c>
      <c r="J60" s="7">
        <v>740.64</v>
      </c>
      <c r="K60" s="7">
        <v>3.17</v>
      </c>
      <c r="L60" s="7">
        <v>3.17</v>
      </c>
      <c r="M60" s="5" t="s">
        <v>634</v>
      </c>
      <c r="N60" s="7">
        <v>425</v>
      </c>
      <c r="O60" s="7">
        <v>9674</v>
      </c>
    </row>
    <row r="61" spans="1:15">
      <c r="A61" s="6">
        <v>58</v>
      </c>
      <c r="B61" s="5" t="s">
        <v>125</v>
      </c>
      <c r="C61" s="5" t="s">
        <v>126</v>
      </c>
      <c r="D61" s="5" t="s">
        <v>6</v>
      </c>
      <c r="E61" s="5" t="s">
        <v>11</v>
      </c>
      <c r="F61" s="5" t="s">
        <v>132</v>
      </c>
      <c r="G61" s="5" t="s">
        <v>1400</v>
      </c>
      <c r="H61" s="5" t="s">
        <v>1407</v>
      </c>
      <c r="I61" s="7">
        <v>58.86</v>
      </c>
      <c r="J61" s="7">
        <v>60.65</v>
      </c>
      <c r="K61" s="7">
        <v>3.04</v>
      </c>
      <c r="L61" s="7">
        <v>3.04</v>
      </c>
      <c r="M61" s="5" t="s">
        <v>634</v>
      </c>
      <c r="N61" s="7">
        <v>5200</v>
      </c>
      <c r="O61" s="7">
        <v>9295</v>
      </c>
    </row>
    <row r="62" spans="1:15">
      <c r="A62" s="6">
        <v>59</v>
      </c>
      <c r="B62" s="5" t="s">
        <v>261</v>
      </c>
      <c r="C62" s="5" t="s">
        <v>262</v>
      </c>
      <c r="D62" s="5" t="s">
        <v>6</v>
      </c>
      <c r="E62" s="5" t="s">
        <v>11</v>
      </c>
      <c r="F62" s="5" t="s">
        <v>45</v>
      </c>
      <c r="G62" s="5" t="s">
        <v>1400</v>
      </c>
      <c r="H62" s="5" t="s">
        <v>1399</v>
      </c>
      <c r="I62" s="7">
        <v>51.89</v>
      </c>
      <c r="J62" s="7">
        <v>53.42</v>
      </c>
      <c r="K62" s="7">
        <v>2.94</v>
      </c>
      <c r="L62" s="7">
        <v>2.94</v>
      </c>
      <c r="M62" s="5" t="s">
        <v>634</v>
      </c>
      <c r="N62" s="7">
        <v>1450</v>
      </c>
      <c r="O62" s="7">
        <v>2213</v>
      </c>
    </row>
    <row r="63" spans="1:15">
      <c r="A63" s="6">
        <v>60</v>
      </c>
      <c r="B63" s="5" t="s">
        <v>365</v>
      </c>
      <c r="C63" s="5" t="s">
        <v>366</v>
      </c>
      <c r="D63" s="5" t="s">
        <v>6</v>
      </c>
      <c r="E63" s="5" t="s">
        <v>12</v>
      </c>
      <c r="F63" s="5" t="s">
        <v>372</v>
      </c>
      <c r="G63" s="5" t="s">
        <v>1400</v>
      </c>
      <c r="H63" s="5" t="s">
        <v>1409</v>
      </c>
      <c r="I63" s="7">
        <v>153.21</v>
      </c>
      <c r="J63" s="7">
        <v>157.65</v>
      </c>
      <c r="K63" s="7">
        <v>2.9</v>
      </c>
      <c r="L63" s="7">
        <v>2.9</v>
      </c>
      <c r="M63" s="5" t="s">
        <v>634</v>
      </c>
      <c r="N63" s="7">
        <v>1975</v>
      </c>
      <c r="O63" s="7">
        <v>8771</v>
      </c>
    </row>
    <row r="64" spans="1:15">
      <c r="A64" s="6">
        <v>61</v>
      </c>
      <c r="B64" s="5" t="s">
        <v>81</v>
      </c>
      <c r="C64" s="5" t="s">
        <v>82</v>
      </c>
      <c r="D64" s="5" t="s">
        <v>6</v>
      </c>
      <c r="E64" s="5" t="s">
        <v>12</v>
      </c>
      <c r="F64" s="5" t="s">
        <v>372</v>
      </c>
      <c r="G64" s="5" t="s">
        <v>1400</v>
      </c>
      <c r="H64" s="5" t="s">
        <v>1409</v>
      </c>
      <c r="I64" s="7">
        <v>527.25</v>
      </c>
      <c r="J64" s="7">
        <v>542.2</v>
      </c>
      <c r="K64" s="7">
        <v>2.84</v>
      </c>
      <c r="L64" s="7">
        <v>2.84</v>
      </c>
      <c r="M64" s="5" t="s">
        <v>634</v>
      </c>
      <c r="N64" s="7">
        <v>400</v>
      </c>
      <c r="O64" s="7">
        <v>5980</v>
      </c>
    </row>
    <row r="65" spans="1:15">
      <c r="A65" s="6">
        <v>62</v>
      </c>
      <c r="B65" s="5" t="s">
        <v>409</v>
      </c>
      <c r="C65" s="5" t="s">
        <v>410</v>
      </c>
      <c r="D65" s="5" t="s">
        <v>6</v>
      </c>
      <c r="E65" s="5" t="s">
        <v>11</v>
      </c>
      <c r="F65" s="5" t="s">
        <v>327</v>
      </c>
      <c r="G65" s="5" t="s">
        <v>1401</v>
      </c>
      <c r="H65" s="5" t="s">
        <v>1409</v>
      </c>
      <c r="I65" s="7">
        <v>631.1799999999999</v>
      </c>
      <c r="J65" s="7">
        <v>648.41</v>
      </c>
      <c r="K65" s="7">
        <v>2.73</v>
      </c>
      <c r="L65" s="7">
        <v>2.73</v>
      </c>
      <c r="M65" s="5" t="s">
        <v>634</v>
      </c>
      <c r="N65" s="7">
        <v>425</v>
      </c>
      <c r="O65" s="7">
        <v>7321</v>
      </c>
    </row>
    <row r="66" spans="1:15">
      <c r="A66" s="6">
        <v>63</v>
      </c>
      <c r="B66" s="5" t="s">
        <v>214</v>
      </c>
      <c r="C66" s="5" t="s">
        <v>215</v>
      </c>
      <c r="D66" s="5" t="s">
        <v>6</v>
      </c>
      <c r="E66" s="5" t="s">
        <v>12</v>
      </c>
      <c r="F66" s="5" t="s">
        <v>53</v>
      </c>
      <c r="G66" s="5" t="s">
        <v>1400</v>
      </c>
      <c r="H66" s="5" t="s">
        <v>1410</v>
      </c>
      <c r="I66" s="7">
        <v>43.28</v>
      </c>
      <c r="J66" s="7">
        <v>44.42</v>
      </c>
      <c r="K66" s="7">
        <v>2.64</v>
      </c>
      <c r="L66" s="7">
        <v>2.64</v>
      </c>
      <c r="M66" s="5" t="s">
        <v>634</v>
      </c>
      <c r="N66" s="7">
        <v>9275</v>
      </c>
      <c r="O66" s="7">
        <v>10600</v>
      </c>
    </row>
    <row r="67" spans="1:15">
      <c r="A67" s="6">
        <v>64</v>
      </c>
      <c r="B67" s="5" t="s">
        <v>143</v>
      </c>
      <c r="C67" s="5" t="s">
        <v>144</v>
      </c>
      <c r="D67" s="5" t="s">
        <v>6</v>
      </c>
      <c r="E67" s="5" t="s">
        <v>12</v>
      </c>
      <c r="F67" s="5" t="s">
        <v>392</v>
      </c>
      <c r="G67" s="5" t="s">
        <v>1411</v>
      </c>
      <c r="H67" s="5" t="s">
        <v>1407</v>
      </c>
      <c r="I67" s="7">
        <v>214.97</v>
      </c>
      <c r="J67" s="7">
        <v>220.59</v>
      </c>
      <c r="K67" s="7">
        <v>2.61</v>
      </c>
      <c r="L67" s="7">
        <v>2.61</v>
      </c>
      <c r="M67" s="5" t="s">
        <v>634</v>
      </c>
      <c r="N67" s="7">
        <v>950</v>
      </c>
      <c r="O67" s="7">
        <v>5334</v>
      </c>
    </row>
    <row r="68" spans="1:15">
      <c r="A68" s="6">
        <v>65</v>
      </c>
      <c r="B68" s="5" t="s">
        <v>430</v>
      </c>
      <c r="C68" s="5" t="s">
        <v>431</v>
      </c>
      <c r="D68" s="5" t="s">
        <v>6</v>
      </c>
      <c r="E68" s="5" t="s">
        <v>13</v>
      </c>
      <c r="F68" s="5" t="s">
        <v>357</v>
      </c>
      <c r="G68" s="5" t="s">
        <v>1405</v>
      </c>
      <c r="H68" s="5" t="s">
        <v>1399</v>
      </c>
      <c r="I68" s="7">
        <v>1052.04</v>
      </c>
      <c r="J68" s="7">
        <v>1079.42</v>
      </c>
      <c r="K68" s="7">
        <v>2.6</v>
      </c>
      <c r="L68" s="7">
        <v>2.6</v>
      </c>
      <c r="M68" s="5" t="s">
        <v>634</v>
      </c>
      <c r="N68" s="7">
        <v>175</v>
      </c>
      <c r="O68" s="7">
        <v>4791</v>
      </c>
    </row>
    <row r="69" spans="1:15">
      <c r="A69" s="6">
        <v>66</v>
      </c>
      <c r="B69" s="5" t="s">
        <v>305</v>
      </c>
      <c r="C69" s="5" t="s">
        <v>306</v>
      </c>
      <c r="D69" s="5" t="s">
        <v>6</v>
      </c>
      <c r="E69" s="5" t="s">
        <v>11</v>
      </c>
      <c r="F69" s="5" t="s">
        <v>372</v>
      </c>
      <c r="G69" s="5" t="s">
        <v>1400</v>
      </c>
      <c r="H69" s="5" t="s">
        <v>1409</v>
      </c>
      <c r="I69" s="7">
        <v>215.12</v>
      </c>
      <c r="J69" s="7">
        <v>220.53</v>
      </c>
      <c r="K69" s="7">
        <v>2.52</v>
      </c>
      <c r="L69" s="7">
        <v>2.52</v>
      </c>
      <c r="M69" s="5" t="s">
        <v>634</v>
      </c>
      <c r="N69" s="7">
        <v>225</v>
      </c>
      <c r="O69" s="7">
        <v>1218</v>
      </c>
    </row>
    <row r="70" spans="1:15">
      <c r="A70" s="6">
        <v>67</v>
      </c>
      <c r="B70" s="5" t="s">
        <v>346</v>
      </c>
      <c r="C70" s="5" t="s">
        <v>347</v>
      </c>
      <c r="D70" s="5" t="s">
        <v>7</v>
      </c>
      <c r="E70" s="5" t="s">
        <v>12</v>
      </c>
      <c r="F70" s="5" t="s">
        <v>303</v>
      </c>
      <c r="G70" s="5" t="s">
        <v>1404</v>
      </c>
      <c r="H70" s="5" t="s">
        <v>1410</v>
      </c>
      <c r="I70" s="7">
        <v>8.73</v>
      </c>
      <c r="J70" s="7">
        <v>8.51</v>
      </c>
      <c r="K70" s="7">
        <v>-2.44</v>
      </c>
      <c r="L70" s="7">
        <v>2.44</v>
      </c>
      <c r="M70" s="5" t="s">
        <v>634</v>
      </c>
      <c r="N70" s="7">
        <v>6400</v>
      </c>
      <c r="O70" s="7">
        <v>1360</v>
      </c>
    </row>
    <row r="71" spans="1:15">
      <c r="A71" s="6">
        <v>68</v>
      </c>
      <c r="B71" s="5" t="s">
        <v>116</v>
      </c>
      <c r="C71" s="5" t="s">
        <v>117</v>
      </c>
      <c r="D71" s="5" t="s">
        <v>6</v>
      </c>
      <c r="E71" s="5" t="s">
        <v>12</v>
      </c>
      <c r="F71" s="5" t="s">
        <v>132</v>
      </c>
      <c r="G71" s="5" t="s">
        <v>1400</v>
      </c>
      <c r="H71" s="5" t="s">
        <v>1407</v>
      </c>
      <c r="I71" s="7">
        <v>297.1</v>
      </c>
      <c r="J71" s="7">
        <v>304.33</v>
      </c>
      <c r="K71" s="7">
        <v>2.43</v>
      </c>
      <c r="L71" s="7">
        <v>2.43</v>
      </c>
      <c r="M71" s="5" t="s">
        <v>634</v>
      </c>
      <c r="N71" s="7">
        <v>625</v>
      </c>
      <c r="O71" s="7">
        <v>4521</v>
      </c>
    </row>
    <row r="72" spans="1:15">
      <c r="A72" s="6">
        <v>69</v>
      </c>
      <c r="B72" s="5" t="s">
        <v>139</v>
      </c>
      <c r="C72" s="5" t="s">
        <v>140</v>
      </c>
      <c r="D72" s="5" t="s">
        <v>6</v>
      </c>
      <c r="E72" s="5" t="s">
        <v>11</v>
      </c>
      <c r="F72" s="5" t="s">
        <v>543</v>
      </c>
      <c r="G72" s="5" t="s">
        <v>1397</v>
      </c>
      <c r="H72" s="5" t="s">
        <v>1399</v>
      </c>
      <c r="I72" s="7">
        <v>131.08</v>
      </c>
      <c r="J72" s="7">
        <v>134.06</v>
      </c>
      <c r="K72" s="7">
        <v>2.27</v>
      </c>
      <c r="L72" s="7">
        <v>2.27</v>
      </c>
      <c r="M72" s="5" t="s">
        <v>634</v>
      </c>
      <c r="N72" s="7">
        <v>775</v>
      </c>
      <c r="O72" s="7">
        <v>2308</v>
      </c>
    </row>
    <row r="73" spans="1:15">
      <c r="A73" s="6">
        <v>70</v>
      </c>
      <c r="B73" s="5" t="s">
        <v>218</v>
      </c>
      <c r="C73" s="5" t="s">
        <v>219</v>
      </c>
      <c r="D73" s="5" t="s">
        <v>7</v>
      </c>
      <c r="E73" s="5" t="s">
        <v>12</v>
      </c>
      <c r="F73" s="5" t="s">
        <v>108</v>
      </c>
      <c r="G73" s="5" t="s">
        <v>1402</v>
      </c>
      <c r="H73" s="5" t="s">
        <v>1403</v>
      </c>
      <c r="I73" s="7">
        <v>100.35</v>
      </c>
      <c r="J73" s="7">
        <v>98.15000000000001</v>
      </c>
      <c r="K73" s="7">
        <v>-2.19</v>
      </c>
      <c r="L73" s="7">
        <v>2.19</v>
      </c>
      <c r="M73" s="5" t="s">
        <v>634</v>
      </c>
      <c r="N73" s="7">
        <v>3100</v>
      </c>
      <c r="O73" s="7">
        <v>6820</v>
      </c>
    </row>
    <row r="74" spans="1:15">
      <c r="A74" s="6">
        <v>71</v>
      </c>
      <c r="B74" s="5" t="s">
        <v>284</v>
      </c>
      <c r="C74" s="5" t="s">
        <v>285</v>
      </c>
      <c r="D74" s="5" t="s">
        <v>6</v>
      </c>
      <c r="E74" s="5" t="s">
        <v>11</v>
      </c>
      <c r="F74" s="5" t="s">
        <v>392</v>
      </c>
      <c r="G74" s="5" t="s">
        <v>1411</v>
      </c>
      <c r="H74" s="5" t="s">
        <v>1407</v>
      </c>
      <c r="I74" s="7">
        <v>19.14</v>
      </c>
      <c r="J74" s="7">
        <v>19.55</v>
      </c>
      <c r="K74" s="7">
        <v>2.12</v>
      </c>
      <c r="L74" s="7">
        <v>2.12</v>
      </c>
      <c r="M74" s="5" t="s">
        <v>634</v>
      </c>
      <c r="N74" s="7">
        <v>6975</v>
      </c>
      <c r="O74" s="7">
        <v>2828</v>
      </c>
    </row>
    <row r="75" spans="1:15">
      <c r="A75" s="6">
        <v>72</v>
      </c>
      <c r="B75" s="5" t="s">
        <v>269</v>
      </c>
      <c r="C75" s="5" t="s">
        <v>270</v>
      </c>
      <c r="D75" s="5" t="s">
        <v>6</v>
      </c>
      <c r="E75" s="5" t="s">
        <v>12</v>
      </c>
      <c r="F75" s="5" t="s">
        <v>545</v>
      </c>
      <c r="G75" s="5" t="s">
        <v>1401</v>
      </c>
      <c r="H75" s="5" t="s">
        <v>1407</v>
      </c>
      <c r="I75" s="7">
        <v>505.87</v>
      </c>
      <c r="J75" s="7">
        <v>516.52</v>
      </c>
      <c r="K75" s="7">
        <v>2.1</v>
      </c>
      <c r="L75" s="7">
        <v>2.1</v>
      </c>
      <c r="M75" s="5" t="s">
        <v>634</v>
      </c>
      <c r="N75" s="7">
        <v>350</v>
      </c>
      <c r="O75" s="7">
        <v>3726</v>
      </c>
    </row>
    <row r="76" spans="1:15">
      <c r="A76" s="6">
        <v>73</v>
      </c>
      <c r="B76" s="5" t="s">
        <v>201</v>
      </c>
      <c r="C76" s="5" t="s">
        <v>202</v>
      </c>
      <c r="D76" s="5" t="s">
        <v>7</v>
      </c>
      <c r="E76" s="5" t="s">
        <v>12</v>
      </c>
      <c r="F76" s="5" t="s">
        <v>94</v>
      </c>
      <c r="G76" s="5" t="s">
        <v>1402</v>
      </c>
      <c r="H76" s="5" t="s">
        <v>1412</v>
      </c>
      <c r="I76" s="7">
        <v>497.12</v>
      </c>
      <c r="J76" s="7">
        <v>487.13</v>
      </c>
      <c r="K76" s="7">
        <v>-2.01</v>
      </c>
      <c r="L76" s="7">
        <v>2.01</v>
      </c>
      <c r="M76" s="5" t="s">
        <v>634</v>
      </c>
      <c r="N76" s="7">
        <v>3600</v>
      </c>
      <c r="O76" s="7">
        <v>35967</v>
      </c>
    </row>
    <row r="77" spans="1:15">
      <c r="A77" s="6">
        <v>74</v>
      </c>
      <c r="B77" s="5" t="s">
        <v>110</v>
      </c>
      <c r="C77" s="5" t="s">
        <v>111</v>
      </c>
      <c r="D77" s="5" t="s">
        <v>6</v>
      </c>
      <c r="E77" s="5" t="s">
        <v>11</v>
      </c>
      <c r="F77" s="5" t="s">
        <v>372</v>
      </c>
      <c r="G77" s="5" t="s">
        <v>1400</v>
      </c>
      <c r="H77" s="5" t="s">
        <v>1409</v>
      </c>
      <c r="I77" s="7">
        <v>85.79000000000001</v>
      </c>
      <c r="J77" s="7">
        <v>87.51000000000001</v>
      </c>
      <c r="K77" s="7">
        <v>2</v>
      </c>
      <c r="L77" s="7">
        <v>2</v>
      </c>
      <c r="M77" s="5" t="s">
        <v>634</v>
      </c>
      <c r="N77" s="7">
        <v>2925</v>
      </c>
      <c r="O77" s="7">
        <v>5024</v>
      </c>
    </row>
    <row r="78" spans="1:15">
      <c r="A78" s="6">
        <v>75</v>
      </c>
      <c r="B78" s="5" t="s">
        <v>251</v>
      </c>
      <c r="C78" s="5" t="s">
        <v>252</v>
      </c>
      <c r="D78" s="5" t="s">
        <v>6</v>
      </c>
      <c r="E78" s="5" t="s">
        <v>12</v>
      </c>
      <c r="F78" s="5" t="s">
        <v>212</v>
      </c>
      <c r="G78" s="5" t="s">
        <v>1408</v>
      </c>
      <c r="H78" s="5" t="s">
        <v>1410</v>
      </c>
      <c r="I78" s="7">
        <v>87.5</v>
      </c>
      <c r="J78" s="7">
        <v>89.22</v>
      </c>
      <c r="K78" s="7">
        <v>1.96</v>
      </c>
      <c r="L78" s="7">
        <v>1.96</v>
      </c>
      <c r="M78" s="5" t="s">
        <v>634</v>
      </c>
      <c r="N78" s="7">
        <v>775</v>
      </c>
      <c r="O78" s="7">
        <v>1328</v>
      </c>
    </row>
    <row r="79" spans="1:15">
      <c r="A79" s="6">
        <v>76</v>
      </c>
      <c r="B79" s="5" t="s">
        <v>428</v>
      </c>
      <c r="C79" s="5" t="s">
        <v>429</v>
      </c>
      <c r="D79" s="5" t="s">
        <v>6</v>
      </c>
      <c r="E79" s="5" t="s">
        <v>11</v>
      </c>
      <c r="F79" s="5" t="s">
        <v>45</v>
      </c>
      <c r="G79" s="5" t="s">
        <v>1400</v>
      </c>
      <c r="H79" s="5" t="s">
        <v>1399</v>
      </c>
      <c r="I79" s="7">
        <v>619.47</v>
      </c>
      <c r="J79" s="7">
        <v>631.3200000000001</v>
      </c>
      <c r="K79" s="7">
        <v>1.91</v>
      </c>
      <c r="L79" s="7">
        <v>1.91</v>
      </c>
      <c r="M79" s="5" t="s">
        <v>634</v>
      </c>
      <c r="N79" s="7">
        <v>500</v>
      </c>
      <c r="O79" s="7">
        <v>5926</v>
      </c>
    </row>
    <row r="80" spans="1:15">
      <c r="A80" s="6">
        <v>77</v>
      </c>
      <c r="B80" s="5" t="s">
        <v>290</v>
      </c>
      <c r="C80" s="5" t="s">
        <v>291</v>
      </c>
      <c r="D80" s="5" t="s">
        <v>6</v>
      </c>
      <c r="E80" s="5" t="s">
        <v>12</v>
      </c>
      <c r="F80" s="5" t="s">
        <v>223</v>
      </c>
      <c r="G80" s="5" t="s">
        <v>1405</v>
      </c>
      <c r="H80" s="5" t="s">
        <v>1398</v>
      </c>
      <c r="I80" s="7">
        <v>1911.18</v>
      </c>
      <c r="J80" s="7">
        <v>1946.91</v>
      </c>
      <c r="K80" s="7">
        <v>1.87</v>
      </c>
      <c r="L80" s="7">
        <v>1.87</v>
      </c>
      <c r="M80" s="5" t="s">
        <v>634</v>
      </c>
      <c r="N80" s="7">
        <v>125</v>
      </c>
      <c r="O80" s="7">
        <v>4467</v>
      </c>
    </row>
    <row r="81" spans="1:15">
      <c r="A81" s="6">
        <v>78</v>
      </c>
      <c r="B81" s="5" t="s">
        <v>181</v>
      </c>
      <c r="C81" s="5" t="s">
        <v>182</v>
      </c>
      <c r="D81" s="5" t="s">
        <v>6</v>
      </c>
      <c r="E81" s="5" t="s">
        <v>12</v>
      </c>
      <c r="F81" s="5" t="s">
        <v>546</v>
      </c>
      <c r="G81" s="5" t="s">
        <v>1400</v>
      </c>
      <c r="H81" s="5" t="s">
        <v>1398</v>
      </c>
      <c r="I81" s="7">
        <v>300.64</v>
      </c>
      <c r="J81" s="7">
        <v>306.24</v>
      </c>
      <c r="K81" s="7">
        <v>1.86</v>
      </c>
      <c r="L81" s="7">
        <v>1.86</v>
      </c>
      <c r="M81" s="5" t="s">
        <v>634</v>
      </c>
      <c r="N81" s="7">
        <v>150</v>
      </c>
      <c r="O81" s="7">
        <v>841</v>
      </c>
    </row>
    <row r="82" spans="1:15">
      <c r="A82" s="6">
        <v>79</v>
      </c>
      <c r="B82" s="5" t="s">
        <v>451</v>
      </c>
      <c r="C82" s="5" t="s">
        <v>452</v>
      </c>
      <c r="D82" s="5" t="s">
        <v>6</v>
      </c>
      <c r="E82" s="5" t="s">
        <v>12</v>
      </c>
      <c r="F82" s="5" t="s">
        <v>45</v>
      </c>
      <c r="G82" s="5" t="s">
        <v>1400</v>
      </c>
      <c r="H82" s="5" t="s">
        <v>1399</v>
      </c>
      <c r="I82" s="7">
        <v>114.7</v>
      </c>
      <c r="J82" s="7">
        <v>116.76</v>
      </c>
      <c r="K82" s="7">
        <v>1.8</v>
      </c>
      <c r="L82" s="7">
        <v>1.8</v>
      </c>
      <c r="M82" s="5" t="s">
        <v>634</v>
      </c>
      <c r="N82" s="7">
        <v>1225</v>
      </c>
      <c r="O82" s="7">
        <v>2525</v>
      </c>
    </row>
    <row r="83" spans="1:15">
      <c r="A83" s="6">
        <v>80</v>
      </c>
      <c r="B83" s="5" t="s">
        <v>225</v>
      </c>
      <c r="C83" s="5" t="s">
        <v>226</v>
      </c>
      <c r="D83" s="5" t="s">
        <v>6</v>
      </c>
      <c r="E83" s="5" t="s">
        <v>12</v>
      </c>
      <c r="F83" s="5" t="s">
        <v>45</v>
      </c>
      <c r="G83" s="5" t="s">
        <v>1400</v>
      </c>
      <c r="H83" s="5" t="s">
        <v>1399</v>
      </c>
      <c r="I83" s="7">
        <v>389.92</v>
      </c>
      <c r="J83" s="7">
        <v>396.6</v>
      </c>
      <c r="K83" s="7">
        <v>1.71</v>
      </c>
      <c r="L83" s="7">
        <v>1.71</v>
      </c>
      <c r="M83" s="5" t="s">
        <v>634</v>
      </c>
      <c r="N83" s="7">
        <v>1000</v>
      </c>
      <c r="O83" s="7">
        <v>6685</v>
      </c>
    </row>
    <row r="84" spans="1:15">
      <c r="A84" s="6">
        <v>81</v>
      </c>
      <c r="B84" s="5" t="s">
        <v>294</v>
      </c>
      <c r="C84" s="5" t="s">
        <v>295</v>
      </c>
      <c r="D84" s="5" t="s">
        <v>7</v>
      </c>
      <c r="E84" s="5" t="s">
        <v>12</v>
      </c>
      <c r="F84" s="5" t="s">
        <v>118</v>
      </c>
      <c r="G84" s="5" t="s">
        <v>1400</v>
      </c>
      <c r="H84" s="5" t="s">
        <v>1412</v>
      </c>
      <c r="I84" s="7">
        <v>231</v>
      </c>
      <c r="J84" s="7">
        <v>227.23</v>
      </c>
      <c r="K84" s="7">
        <v>-1.63</v>
      </c>
      <c r="L84" s="7">
        <v>1.63</v>
      </c>
      <c r="M84" s="5" t="s">
        <v>634</v>
      </c>
      <c r="N84" s="7">
        <v>2150</v>
      </c>
      <c r="O84" s="7">
        <v>8090</v>
      </c>
    </row>
    <row r="85" spans="1:15">
      <c r="A85" s="6">
        <v>82</v>
      </c>
      <c r="B85" s="5" t="s">
        <v>67</v>
      </c>
      <c r="C85" s="5" t="s">
        <v>68</v>
      </c>
      <c r="D85" s="5" t="s">
        <v>6</v>
      </c>
      <c r="E85" s="5" t="s">
        <v>12</v>
      </c>
      <c r="F85" s="5" t="s">
        <v>149</v>
      </c>
      <c r="G85" s="5" t="s">
        <v>1401</v>
      </c>
      <c r="H85" s="5" t="s">
        <v>1399</v>
      </c>
      <c r="I85" s="7">
        <v>100.19</v>
      </c>
      <c r="J85" s="7">
        <v>101.78</v>
      </c>
      <c r="K85" s="7">
        <v>1.59</v>
      </c>
      <c r="L85" s="7">
        <v>1.59</v>
      </c>
      <c r="M85" s="5" t="s">
        <v>634</v>
      </c>
      <c r="N85" s="7">
        <v>2250</v>
      </c>
      <c r="O85" s="7">
        <v>3577</v>
      </c>
    </row>
    <row r="86" spans="1:15">
      <c r="A86" s="6">
        <v>83</v>
      </c>
      <c r="B86" s="5" t="s">
        <v>185</v>
      </c>
      <c r="C86" s="5" t="s">
        <v>186</v>
      </c>
      <c r="D86" s="5" t="s">
        <v>6</v>
      </c>
      <c r="E86" s="5" t="s">
        <v>12</v>
      </c>
      <c r="F86" s="5" t="s">
        <v>372</v>
      </c>
      <c r="G86" s="5" t="s">
        <v>1400</v>
      </c>
      <c r="H86" s="5" t="s">
        <v>1409</v>
      </c>
      <c r="I86" s="7">
        <v>164.44</v>
      </c>
      <c r="J86" s="7">
        <v>166.99</v>
      </c>
      <c r="K86" s="7">
        <v>1.55</v>
      </c>
      <c r="L86" s="7">
        <v>1.55</v>
      </c>
      <c r="M86" s="5" t="s">
        <v>634</v>
      </c>
      <c r="N86" s="7">
        <v>400</v>
      </c>
      <c r="O86" s="7">
        <v>1019</v>
      </c>
    </row>
    <row r="87" spans="1:15">
      <c r="A87" s="6">
        <v>84</v>
      </c>
      <c r="B87" s="5" t="s">
        <v>242</v>
      </c>
      <c r="C87" s="5" t="s">
        <v>243</v>
      </c>
      <c r="D87" s="5" t="s">
        <v>6</v>
      </c>
      <c r="E87" s="5" t="s">
        <v>12</v>
      </c>
      <c r="F87" s="5" t="s">
        <v>132</v>
      </c>
      <c r="G87" s="5" t="s">
        <v>1400</v>
      </c>
      <c r="H87" s="5" t="s">
        <v>1407</v>
      </c>
      <c r="I87" s="7">
        <v>479.94</v>
      </c>
      <c r="J87" s="7">
        <v>487.37</v>
      </c>
      <c r="K87" s="7">
        <v>1.55</v>
      </c>
      <c r="L87" s="7">
        <v>1.55</v>
      </c>
      <c r="M87" s="5" t="s">
        <v>634</v>
      </c>
      <c r="N87" s="7">
        <v>200</v>
      </c>
      <c r="O87" s="7">
        <v>1485</v>
      </c>
    </row>
    <row r="88" spans="1:15">
      <c r="A88" s="6">
        <v>85</v>
      </c>
      <c r="B88" s="5" t="s">
        <v>325</v>
      </c>
      <c r="C88" s="5" t="s">
        <v>326</v>
      </c>
      <c r="D88" s="5" t="s">
        <v>6</v>
      </c>
      <c r="E88" s="5" t="s">
        <v>11</v>
      </c>
      <c r="F88" s="5" t="s">
        <v>357</v>
      </c>
      <c r="G88" s="5" t="s">
        <v>1405</v>
      </c>
      <c r="H88" s="5" t="s">
        <v>1399</v>
      </c>
      <c r="I88" s="7">
        <v>664.29</v>
      </c>
      <c r="J88" s="7">
        <v>674.35</v>
      </c>
      <c r="K88" s="7">
        <v>1.51</v>
      </c>
      <c r="L88" s="7">
        <v>1.51</v>
      </c>
      <c r="M88" s="5" t="s">
        <v>634</v>
      </c>
      <c r="N88" s="7">
        <v>500</v>
      </c>
      <c r="O88" s="7">
        <v>5030</v>
      </c>
    </row>
    <row r="89" spans="1:15">
      <c r="A89" s="6">
        <v>86</v>
      </c>
      <c r="B89" s="5" t="s">
        <v>421</v>
      </c>
      <c r="C89" s="5" t="s">
        <v>422</v>
      </c>
      <c r="D89" s="5" t="s">
        <v>6</v>
      </c>
      <c r="E89" s="5" t="s">
        <v>11</v>
      </c>
      <c r="F89" s="5" t="s">
        <v>543</v>
      </c>
      <c r="G89" s="5" t="s">
        <v>1397</v>
      </c>
      <c r="H89" s="5" t="s">
        <v>1399</v>
      </c>
      <c r="I89" s="7">
        <v>631.63</v>
      </c>
      <c r="J89" s="7">
        <v>641</v>
      </c>
      <c r="K89" s="7">
        <v>1.48</v>
      </c>
      <c r="L89" s="7">
        <v>1.48</v>
      </c>
      <c r="M89" s="5" t="s">
        <v>634</v>
      </c>
      <c r="N89" s="7">
        <v>375</v>
      </c>
      <c r="O89" s="7">
        <v>3513</v>
      </c>
    </row>
    <row r="90" spans="1:15">
      <c r="A90" s="6">
        <v>87</v>
      </c>
      <c r="B90" s="5" t="s">
        <v>173</v>
      </c>
      <c r="C90" s="5" t="s">
        <v>174</v>
      </c>
      <c r="D90" s="5" t="s">
        <v>6</v>
      </c>
      <c r="E90" s="5" t="s">
        <v>11</v>
      </c>
      <c r="F90" s="5" t="s">
        <v>292</v>
      </c>
      <c r="G90" s="5" t="s">
        <v>1408</v>
      </c>
      <c r="H90" s="5" t="s">
        <v>1399</v>
      </c>
      <c r="I90" s="7">
        <v>856.41</v>
      </c>
      <c r="J90" s="7">
        <v>869.08</v>
      </c>
      <c r="K90" s="7">
        <v>1.48</v>
      </c>
      <c r="L90" s="7">
        <v>1.48</v>
      </c>
      <c r="M90" s="5" t="s">
        <v>634</v>
      </c>
      <c r="N90" s="7">
        <v>125</v>
      </c>
      <c r="O90" s="7">
        <v>1584</v>
      </c>
    </row>
    <row r="91" spans="1:15">
      <c r="A91" s="6">
        <v>88</v>
      </c>
      <c r="B91" s="5" t="s">
        <v>273</v>
      </c>
      <c r="C91" s="5" t="s">
        <v>274</v>
      </c>
      <c r="D91" s="5" t="s">
        <v>6</v>
      </c>
      <c r="E91" s="5" t="s">
        <v>11</v>
      </c>
      <c r="F91" s="5" t="s">
        <v>357</v>
      </c>
      <c r="G91" s="5" t="s">
        <v>1405</v>
      </c>
      <c r="H91" s="5" t="s">
        <v>1399</v>
      </c>
      <c r="I91" s="7">
        <v>154.78</v>
      </c>
      <c r="J91" s="7">
        <v>156.95</v>
      </c>
      <c r="K91" s="7">
        <v>1.4</v>
      </c>
      <c r="L91" s="7">
        <v>1.4</v>
      </c>
      <c r="M91" s="5" t="s">
        <v>634</v>
      </c>
      <c r="N91" s="7">
        <v>3000</v>
      </c>
      <c r="O91" s="7">
        <v>6519</v>
      </c>
    </row>
    <row r="92" spans="1:15">
      <c r="A92" s="6">
        <v>89</v>
      </c>
      <c r="B92" s="5" t="s">
        <v>70</v>
      </c>
      <c r="C92" s="5" t="s">
        <v>71</v>
      </c>
      <c r="D92" s="5" t="s">
        <v>6</v>
      </c>
      <c r="E92" s="5" t="s">
        <v>12</v>
      </c>
      <c r="F92" s="5" t="s">
        <v>156</v>
      </c>
      <c r="G92" s="5" t="s">
        <v>1397</v>
      </c>
      <c r="H92" s="5" t="s">
        <v>1407</v>
      </c>
      <c r="I92" s="7">
        <v>38.25</v>
      </c>
      <c r="J92" s="7">
        <v>38.74</v>
      </c>
      <c r="K92" s="7">
        <v>1.28</v>
      </c>
      <c r="L92" s="7">
        <v>1.28</v>
      </c>
      <c r="M92" s="5" t="s">
        <v>634</v>
      </c>
      <c r="N92" s="7">
        <v>6750</v>
      </c>
      <c r="O92" s="7">
        <v>3314</v>
      </c>
    </row>
    <row r="93" spans="1:15">
      <c r="A93" s="6">
        <v>90</v>
      </c>
      <c r="B93" s="5" t="s">
        <v>311</v>
      </c>
      <c r="C93" s="5" t="s">
        <v>312</v>
      </c>
      <c r="D93" s="5" t="s">
        <v>7</v>
      </c>
      <c r="E93" s="5" t="s">
        <v>12</v>
      </c>
      <c r="F93" s="5" t="s">
        <v>271</v>
      </c>
      <c r="G93" s="5" t="s">
        <v>1411</v>
      </c>
      <c r="H93" s="5" t="s">
        <v>1412</v>
      </c>
      <c r="I93" s="7">
        <v>354.82</v>
      </c>
      <c r="J93" s="7">
        <v>350.69</v>
      </c>
      <c r="K93" s="7">
        <v>-1.16</v>
      </c>
      <c r="L93" s="7">
        <v>1.16</v>
      </c>
      <c r="M93" s="5" t="s">
        <v>634</v>
      </c>
      <c r="N93" s="7">
        <v>650</v>
      </c>
      <c r="O93" s="7">
        <v>2684</v>
      </c>
    </row>
    <row r="94" spans="1:15">
      <c r="A94" s="6">
        <v>91</v>
      </c>
      <c r="B94" s="5" t="s">
        <v>383</v>
      </c>
      <c r="C94" s="5" t="s">
        <v>384</v>
      </c>
      <c r="D94" s="5" t="s">
        <v>6</v>
      </c>
      <c r="E94" s="5" t="s">
        <v>11</v>
      </c>
      <c r="F94" s="5" t="s">
        <v>543</v>
      </c>
      <c r="G94" s="5" t="s">
        <v>1397</v>
      </c>
      <c r="H94" s="5" t="s">
        <v>1399</v>
      </c>
      <c r="I94" s="7">
        <v>43.38</v>
      </c>
      <c r="J94" s="7">
        <v>43.87</v>
      </c>
      <c r="K94" s="7">
        <v>1.13</v>
      </c>
      <c r="L94" s="7">
        <v>1.13</v>
      </c>
      <c r="M94" s="5" t="s">
        <v>634</v>
      </c>
      <c r="N94" s="7">
        <v>2625</v>
      </c>
      <c r="O94" s="7">
        <v>1291</v>
      </c>
    </row>
    <row r="95" spans="1:15">
      <c r="A95" s="6">
        <v>92</v>
      </c>
      <c r="B95" s="5" t="s">
        <v>328</v>
      </c>
      <c r="C95" s="5" t="s">
        <v>329</v>
      </c>
      <c r="D95" s="5" t="s">
        <v>7</v>
      </c>
      <c r="E95" s="5" t="s">
        <v>13</v>
      </c>
      <c r="F95" s="5" t="s">
        <v>550</v>
      </c>
      <c r="G95" s="5" t="s">
        <v>1401</v>
      </c>
      <c r="H95" s="5" t="s">
        <v>1398</v>
      </c>
      <c r="I95" s="7">
        <v>1875.81</v>
      </c>
      <c r="J95" s="7">
        <v>1856.18</v>
      </c>
      <c r="K95" s="7">
        <v>-1.05</v>
      </c>
      <c r="L95" s="7">
        <v>1.05</v>
      </c>
      <c r="M95" s="5" t="s">
        <v>634</v>
      </c>
      <c r="N95" s="7">
        <v>150</v>
      </c>
      <c r="O95" s="7">
        <v>2945</v>
      </c>
    </row>
    <row r="96" spans="1:15">
      <c r="A96" s="6">
        <v>93</v>
      </c>
      <c r="B96" s="5" t="s">
        <v>388</v>
      </c>
      <c r="C96" s="5" t="s">
        <v>389</v>
      </c>
      <c r="D96" s="5" t="s">
        <v>6</v>
      </c>
      <c r="E96" s="5" t="s">
        <v>11</v>
      </c>
      <c r="F96" s="5" t="s">
        <v>372</v>
      </c>
      <c r="G96" s="5" t="s">
        <v>1400</v>
      </c>
      <c r="H96" s="5" t="s">
        <v>1409</v>
      </c>
      <c r="I96" s="7">
        <v>574.5599999999999</v>
      </c>
      <c r="J96" s="7">
        <v>580</v>
      </c>
      <c r="K96" s="7">
        <v>0.95</v>
      </c>
      <c r="L96" s="7">
        <v>0.95</v>
      </c>
      <c r="M96" s="5" t="s">
        <v>634</v>
      </c>
      <c r="N96" s="7">
        <v>400</v>
      </c>
      <c r="O96" s="7">
        <v>2177</v>
      </c>
    </row>
    <row r="97" spans="1:15">
      <c r="A97" s="6">
        <v>94</v>
      </c>
      <c r="B97" s="5" t="s">
        <v>447</v>
      </c>
      <c r="C97" s="5" t="s">
        <v>448</v>
      </c>
      <c r="D97" s="5" t="s">
        <v>6</v>
      </c>
      <c r="E97" s="5" t="s">
        <v>12</v>
      </c>
      <c r="F97" s="5" t="s">
        <v>324</v>
      </c>
      <c r="G97" s="5" t="s">
        <v>1405</v>
      </c>
      <c r="H97" s="5" t="s">
        <v>1407</v>
      </c>
      <c r="I97" s="7">
        <v>342.34</v>
      </c>
      <c r="J97" s="7">
        <v>345.51</v>
      </c>
      <c r="K97" s="7">
        <v>0.93</v>
      </c>
      <c r="L97" s="7">
        <v>0.93</v>
      </c>
      <c r="M97" s="5" t="s">
        <v>634</v>
      </c>
      <c r="N97" s="7">
        <v>375</v>
      </c>
      <c r="O97" s="7">
        <v>1190</v>
      </c>
    </row>
    <row r="98" spans="1:15">
      <c r="A98" s="6">
        <v>95</v>
      </c>
      <c r="B98" s="5" t="s">
        <v>435</v>
      </c>
      <c r="C98" s="5" t="s">
        <v>436</v>
      </c>
      <c r="D98" s="5" t="s">
        <v>6</v>
      </c>
      <c r="E98" s="5" t="s">
        <v>12</v>
      </c>
      <c r="F98" s="5" t="s">
        <v>547</v>
      </c>
      <c r="G98" s="5" t="s">
        <v>1404</v>
      </c>
      <c r="H98" s="5" t="s">
        <v>1399</v>
      </c>
      <c r="I98" s="7">
        <v>321.09</v>
      </c>
      <c r="J98" s="7">
        <v>323.97</v>
      </c>
      <c r="K98" s="7">
        <v>0.9</v>
      </c>
      <c r="L98" s="7">
        <v>0.9</v>
      </c>
      <c r="M98" s="5" t="s">
        <v>634</v>
      </c>
      <c r="N98" s="7">
        <v>450</v>
      </c>
      <c r="O98" s="7">
        <v>1299</v>
      </c>
    </row>
    <row r="99" spans="1:15">
      <c r="A99" s="6">
        <v>96</v>
      </c>
      <c r="B99" s="5" t="s">
        <v>192</v>
      </c>
      <c r="C99" s="5" t="s">
        <v>193</v>
      </c>
      <c r="D99" s="5" t="s">
        <v>7</v>
      </c>
      <c r="E99" s="5" t="s">
        <v>12</v>
      </c>
      <c r="F99" s="5" t="s">
        <v>425</v>
      </c>
      <c r="G99" s="5" t="s">
        <v>1397</v>
      </c>
      <c r="H99" s="5" t="s">
        <v>1412</v>
      </c>
      <c r="I99" s="7">
        <v>105.34</v>
      </c>
      <c r="J99" s="7">
        <v>104.4</v>
      </c>
      <c r="K99" s="7">
        <v>-0.89</v>
      </c>
      <c r="L99" s="7">
        <v>0.89</v>
      </c>
      <c r="M99" s="5" t="s">
        <v>634</v>
      </c>
      <c r="N99" s="7">
        <v>475</v>
      </c>
      <c r="O99" s="7">
        <v>444</v>
      </c>
    </row>
    <row r="100" spans="1:15">
      <c r="A100" s="6">
        <v>97</v>
      </c>
      <c r="B100" s="5" t="s">
        <v>266</v>
      </c>
      <c r="C100" s="5" t="s">
        <v>267</v>
      </c>
      <c r="D100" s="5" t="s">
        <v>6</v>
      </c>
      <c r="E100" s="5" t="s">
        <v>11</v>
      </c>
      <c r="F100" s="5" t="s">
        <v>156</v>
      </c>
      <c r="G100" s="5" t="s">
        <v>1397</v>
      </c>
      <c r="H100" s="5" t="s">
        <v>1407</v>
      </c>
      <c r="I100" s="7">
        <v>17.67</v>
      </c>
      <c r="J100" s="7">
        <v>17.81</v>
      </c>
      <c r="K100" s="7">
        <v>0.84</v>
      </c>
      <c r="L100" s="7">
        <v>0.84</v>
      </c>
      <c r="M100" s="5" t="s">
        <v>634</v>
      </c>
      <c r="N100" s="7">
        <v>6950</v>
      </c>
      <c r="O100" s="7">
        <v>1032</v>
      </c>
    </row>
    <row r="101" spans="1:15">
      <c r="A101" s="6">
        <v>98</v>
      </c>
      <c r="B101" s="5" t="s">
        <v>112</v>
      </c>
      <c r="C101" s="5" t="s">
        <v>113</v>
      </c>
      <c r="D101" s="5" t="s">
        <v>6</v>
      </c>
      <c r="E101" s="5" t="s">
        <v>13</v>
      </c>
      <c r="F101" s="5" t="s">
        <v>45</v>
      </c>
      <c r="G101" s="5" t="s">
        <v>1400</v>
      </c>
      <c r="H101" s="5" t="s">
        <v>1399</v>
      </c>
      <c r="I101" s="7">
        <v>3074.28</v>
      </c>
      <c r="J101" s="7">
        <v>3097.69</v>
      </c>
      <c r="K101" s="7">
        <v>0.76</v>
      </c>
      <c r="L101" s="7">
        <v>0.76</v>
      </c>
      <c r="M101" s="5" t="s">
        <v>634</v>
      </c>
      <c r="N101" s="7">
        <v>75</v>
      </c>
      <c r="O101" s="7">
        <v>1755</v>
      </c>
    </row>
    <row r="102" spans="1:15">
      <c r="A102" s="6">
        <v>99</v>
      </c>
      <c r="B102" s="5" t="s">
        <v>352</v>
      </c>
      <c r="C102" s="5" t="s">
        <v>353</v>
      </c>
      <c r="D102" s="5" t="s">
        <v>6</v>
      </c>
      <c r="E102" s="5" t="s">
        <v>11</v>
      </c>
      <c r="F102" s="5" t="s">
        <v>90</v>
      </c>
      <c r="G102" s="5" t="s">
        <v>1408</v>
      </c>
      <c r="H102" s="5" t="s">
        <v>1409</v>
      </c>
      <c r="I102" s="7">
        <v>438.2</v>
      </c>
      <c r="J102" s="7">
        <v>441.19</v>
      </c>
      <c r="K102" s="7">
        <v>0.68</v>
      </c>
      <c r="L102" s="7">
        <v>0.68</v>
      </c>
      <c r="M102" s="5" t="s">
        <v>634</v>
      </c>
      <c r="N102" s="7">
        <v>550</v>
      </c>
      <c r="O102" s="7">
        <v>1642</v>
      </c>
    </row>
    <row r="103" spans="1:15">
      <c r="A103" s="6">
        <v>100</v>
      </c>
      <c r="B103" s="5" t="s">
        <v>393</v>
      </c>
      <c r="C103" s="5" t="s">
        <v>394</v>
      </c>
      <c r="D103" s="5" t="s">
        <v>6</v>
      </c>
      <c r="E103" s="5" t="s">
        <v>12</v>
      </c>
      <c r="F103" s="5" t="s">
        <v>45</v>
      </c>
      <c r="G103" s="5" t="s">
        <v>1400</v>
      </c>
      <c r="H103" s="5" t="s">
        <v>1399</v>
      </c>
      <c r="I103" s="7">
        <v>65.94</v>
      </c>
      <c r="J103" s="7">
        <v>66.37</v>
      </c>
      <c r="K103" s="7">
        <v>0.65</v>
      </c>
      <c r="L103" s="7">
        <v>0.65</v>
      </c>
      <c r="M103" s="5" t="s">
        <v>634</v>
      </c>
      <c r="N103" s="7">
        <v>1075</v>
      </c>
      <c r="O103" s="7">
        <v>457</v>
      </c>
    </row>
    <row r="104" spans="1:15">
      <c r="A104" s="6">
        <v>101</v>
      </c>
      <c r="B104" s="5" t="s">
        <v>308</v>
      </c>
      <c r="C104" s="5" t="s">
        <v>309</v>
      </c>
      <c r="D104" s="5" t="s">
        <v>6</v>
      </c>
      <c r="E104" s="5" t="s">
        <v>11</v>
      </c>
      <c r="F104" s="5" t="s">
        <v>149</v>
      </c>
      <c r="G104" s="5" t="s">
        <v>1401</v>
      </c>
      <c r="H104" s="5" t="s">
        <v>1399</v>
      </c>
      <c r="I104" s="7">
        <v>58.29</v>
      </c>
      <c r="J104" s="7">
        <v>58.65</v>
      </c>
      <c r="K104" s="7">
        <v>0.62</v>
      </c>
      <c r="L104" s="7">
        <v>0.62</v>
      </c>
      <c r="M104" s="5" t="s">
        <v>634</v>
      </c>
      <c r="N104" s="7">
        <v>8000</v>
      </c>
      <c r="O104" s="7">
        <v>2885</v>
      </c>
    </row>
    <row r="105" spans="1:15">
      <c r="A105" s="6">
        <v>102</v>
      </c>
      <c r="B105" s="5" t="s">
        <v>426</v>
      </c>
      <c r="C105" s="5" t="s">
        <v>427</v>
      </c>
      <c r="D105" s="5" t="s">
        <v>6</v>
      </c>
      <c r="E105" s="5" t="s">
        <v>11</v>
      </c>
      <c r="F105" s="5" t="s">
        <v>79</v>
      </c>
      <c r="G105" s="5" t="s">
        <v>1405</v>
      </c>
      <c r="H105" s="5" t="s">
        <v>1409</v>
      </c>
      <c r="I105" s="7">
        <v>524.34</v>
      </c>
      <c r="J105" s="7">
        <v>527.5599999999999</v>
      </c>
      <c r="K105" s="7">
        <v>0.61</v>
      </c>
      <c r="L105" s="7">
        <v>0.61</v>
      </c>
      <c r="M105" s="5" t="s">
        <v>634</v>
      </c>
      <c r="N105" s="7">
        <v>1250</v>
      </c>
      <c r="O105" s="7">
        <v>4028</v>
      </c>
    </row>
    <row r="106" spans="1:15">
      <c r="A106" s="6">
        <v>103</v>
      </c>
      <c r="B106" s="5" t="s">
        <v>340</v>
      </c>
      <c r="C106" s="5" t="s">
        <v>341</v>
      </c>
      <c r="D106" s="5" t="s">
        <v>6</v>
      </c>
      <c r="E106" s="5" t="s">
        <v>11</v>
      </c>
      <c r="F106" s="5" t="s">
        <v>45</v>
      </c>
      <c r="G106" s="5" t="s">
        <v>1400</v>
      </c>
      <c r="H106" s="5" t="s">
        <v>1399</v>
      </c>
      <c r="I106" s="7">
        <v>246</v>
      </c>
      <c r="J106" s="7">
        <v>247.47</v>
      </c>
      <c r="K106" s="7">
        <v>0.6</v>
      </c>
      <c r="L106" s="7">
        <v>0.6</v>
      </c>
      <c r="M106" s="5" t="s">
        <v>634</v>
      </c>
      <c r="N106" s="7">
        <v>900</v>
      </c>
      <c r="O106" s="7">
        <v>1328</v>
      </c>
    </row>
    <row r="107" spans="1:15">
      <c r="A107" s="6">
        <v>104</v>
      </c>
      <c r="B107" s="5" t="s">
        <v>63</v>
      </c>
      <c r="C107" s="5" t="s">
        <v>64</v>
      </c>
      <c r="D107" s="5" t="s">
        <v>6</v>
      </c>
      <c r="E107" s="5" t="s">
        <v>11</v>
      </c>
      <c r="F107" s="5" t="s">
        <v>546</v>
      </c>
      <c r="G107" s="5" t="s">
        <v>1400</v>
      </c>
      <c r="H107" s="5" t="s">
        <v>1398</v>
      </c>
      <c r="I107" s="7">
        <v>35.63</v>
      </c>
      <c r="J107" s="7">
        <v>35.83</v>
      </c>
      <c r="K107" s="7">
        <v>0.5600000000000001</v>
      </c>
      <c r="L107" s="7">
        <v>0.5600000000000001</v>
      </c>
      <c r="M107" s="5" t="s">
        <v>634</v>
      </c>
      <c r="N107" s="7">
        <v>5000</v>
      </c>
      <c r="O107" s="7">
        <v>1003</v>
      </c>
    </row>
    <row r="108" spans="1:15">
      <c r="A108" s="6">
        <v>105</v>
      </c>
      <c r="B108" s="5" t="s">
        <v>432</v>
      </c>
      <c r="C108" s="5" t="s">
        <v>433</v>
      </c>
      <c r="D108" s="5" t="s">
        <v>6</v>
      </c>
      <c r="E108" s="5" t="s">
        <v>11</v>
      </c>
      <c r="F108" s="5" t="s">
        <v>324</v>
      </c>
      <c r="G108" s="5" t="s">
        <v>1405</v>
      </c>
      <c r="H108" s="5" t="s">
        <v>1407</v>
      </c>
      <c r="I108" s="7">
        <v>71.16</v>
      </c>
      <c r="J108" s="7">
        <v>71.56</v>
      </c>
      <c r="K108" s="7">
        <v>0.5600000000000001</v>
      </c>
      <c r="L108" s="7">
        <v>0.5600000000000001</v>
      </c>
      <c r="M108" s="5" t="s">
        <v>634</v>
      </c>
      <c r="N108" s="7">
        <v>1400</v>
      </c>
      <c r="O108" s="7">
        <v>556</v>
      </c>
    </row>
    <row r="109" spans="1:15">
      <c r="A109" s="6">
        <v>106</v>
      </c>
      <c r="B109" s="5" t="s">
        <v>453</v>
      </c>
      <c r="C109" s="5" t="s">
        <v>454</v>
      </c>
      <c r="D109" s="5" t="s">
        <v>6</v>
      </c>
      <c r="E109" s="5" t="s">
        <v>13</v>
      </c>
      <c r="F109" s="5" t="s">
        <v>310</v>
      </c>
      <c r="G109" s="5" t="s">
        <v>1402</v>
      </c>
      <c r="H109" s="5" t="s">
        <v>1399</v>
      </c>
      <c r="I109" s="7">
        <v>154.85</v>
      </c>
      <c r="J109" s="7">
        <v>155.69</v>
      </c>
      <c r="K109" s="7">
        <v>0.55</v>
      </c>
      <c r="L109" s="7">
        <v>0.55</v>
      </c>
      <c r="M109" s="5" t="s">
        <v>634</v>
      </c>
      <c r="N109" s="7">
        <v>125</v>
      </c>
      <c r="O109" s="7">
        <v>106</v>
      </c>
    </row>
    <row r="110" spans="1:15">
      <c r="A110" s="6">
        <v>107</v>
      </c>
      <c r="B110" s="5" t="s">
        <v>390</v>
      </c>
      <c r="C110" s="5" t="s">
        <v>391</v>
      </c>
      <c r="D110" s="5" t="s">
        <v>6</v>
      </c>
      <c r="E110" s="5" t="s">
        <v>12</v>
      </c>
      <c r="F110" s="5" t="s">
        <v>132</v>
      </c>
      <c r="G110" s="5" t="s">
        <v>1400</v>
      </c>
      <c r="H110" s="5" t="s">
        <v>1407</v>
      </c>
      <c r="I110" s="7">
        <v>1467.28</v>
      </c>
      <c r="J110" s="7">
        <v>1474.17</v>
      </c>
      <c r="K110" s="7">
        <v>0.47</v>
      </c>
      <c r="L110" s="7">
        <v>0.47</v>
      </c>
      <c r="M110" s="5" t="s">
        <v>634</v>
      </c>
      <c r="N110" s="7">
        <v>700</v>
      </c>
      <c r="O110" s="7">
        <v>4826</v>
      </c>
    </row>
    <row r="111" spans="1:15">
      <c r="A111" s="6">
        <v>108</v>
      </c>
      <c r="B111" s="5" t="s">
        <v>370</v>
      </c>
      <c r="C111" s="5" t="s">
        <v>371</v>
      </c>
      <c r="D111" s="5" t="s">
        <v>6</v>
      </c>
      <c r="E111" s="5" t="s">
        <v>11</v>
      </c>
      <c r="F111" s="5" t="s">
        <v>543</v>
      </c>
      <c r="G111" s="5" t="s">
        <v>1397</v>
      </c>
      <c r="H111" s="5" t="s">
        <v>1399</v>
      </c>
      <c r="I111" s="7">
        <v>52.89</v>
      </c>
      <c r="J111" s="7">
        <v>53.05</v>
      </c>
      <c r="K111" s="7">
        <v>0.32</v>
      </c>
      <c r="L111" s="7">
        <v>0.32</v>
      </c>
      <c r="M111" s="5" t="s">
        <v>634</v>
      </c>
      <c r="N111" s="7">
        <v>4875</v>
      </c>
      <c r="O111" s="7">
        <v>816</v>
      </c>
    </row>
    <row r="112" spans="1:15">
      <c r="A112" s="6">
        <v>109</v>
      </c>
      <c r="B112" s="5" t="s">
        <v>171</v>
      </c>
      <c r="C112" s="5" t="s">
        <v>172</v>
      </c>
      <c r="D112" s="5" t="s">
        <v>6</v>
      </c>
      <c r="E112" s="5" t="s">
        <v>11</v>
      </c>
      <c r="F112" s="5" t="s">
        <v>132</v>
      </c>
      <c r="G112" s="5" t="s">
        <v>1400</v>
      </c>
      <c r="H112" s="5" t="s">
        <v>1407</v>
      </c>
      <c r="I112" s="7">
        <v>14093.9</v>
      </c>
      <c r="J112" s="7">
        <v>14138.02</v>
      </c>
      <c r="K112" s="7">
        <v>0.31</v>
      </c>
      <c r="L112" s="7">
        <v>0.31</v>
      </c>
      <c r="M112" s="5" t="s">
        <v>634</v>
      </c>
      <c r="N112" s="7">
        <v>25</v>
      </c>
      <c r="O112" s="7">
        <v>1103</v>
      </c>
    </row>
    <row r="113" spans="1:15">
      <c r="A113" s="6">
        <v>110</v>
      </c>
      <c r="B113" s="5" t="s">
        <v>338</v>
      </c>
      <c r="C113" s="5" t="s">
        <v>339</v>
      </c>
      <c r="D113" s="5" t="s">
        <v>6</v>
      </c>
      <c r="E113" s="5" t="s">
        <v>11</v>
      </c>
      <c r="F113" s="5" t="s">
        <v>549</v>
      </c>
      <c r="G113" s="5" t="s">
        <v>1404</v>
      </c>
      <c r="H113" s="5" t="s">
        <v>1409</v>
      </c>
      <c r="I113" s="7">
        <v>128.23</v>
      </c>
      <c r="J113" s="7">
        <v>128.52</v>
      </c>
      <c r="K113" s="7">
        <v>0.23</v>
      </c>
      <c r="L113" s="7">
        <v>0.23</v>
      </c>
      <c r="M113" s="5" t="s">
        <v>634</v>
      </c>
      <c r="N113" s="7">
        <v>2025</v>
      </c>
      <c r="O113" s="7">
        <v>588</v>
      </c>
    </row>
    <row r="114" spans="1:15">
      <c r="A114" s="6">
        <v>111</v>
      </c>
      <c r="B114" s="5" t="s">
        <v>367</v>
      </c>
      <c r="C114" s="5" t="s">
        <v>368</v>
      </c>
      <c r="D114" s="5" t="s">
        <v>6</v>
      </c>
      <c r="E114" s="5" t="s">
        <v>11</v>
      </c>
      <c r="F114" s="5" t="s">
        <v>310</v>
      </c>
      <c r="G114" s="5" t="s">
        <v>1402</v>
      </c>
      <c r="H114" s="5" t="s">
        <v>1399</v>
      </c>
      <c r="I114" s="7">
        <v>302.99</v>
      </c>
      <c r="J114" s="7">
        <v>303.44</v>
      </c>
      <c r="K114" s="7">
        <v>0.15</v>
      </c>
      <c r="L114" s="7">
        <v>0.15</v>
      </c>
      <c r="M114" s="5" t="s">
        <v>634</v>
      </c>
      <c r="N114" s="7">
        <v>1200</v>
      </c>
      <c r="O114" s="7">
        <v>544</v>
      </c>
    </row>
    <row r="115" spans="1:15">
      <c r="A115" s="6">
        <v>112</v>
      </c>
      <c r="B115" s="5" t="s">
        <v>43</v>
      </c>
      <c r="C115" s="5" t="s">
        <v>44</v>
      </c>
      <c r="D115" s="5" t="s">
        <v>6</v>
      </c>
      <c r="E115" s="5" t="s">
        <v>13</v>
      </c>
      <c r="F115" s="5" t="s">
        <v>45</v>
      </c>
      <c r="G115" s="5" t="s">
        <v>1400</v>
      </c>
      <c r="H115" s="5" t="s">
        <v>1399</v>
      </c>
      <c r="I115" s="7">
        <v>500.17</v>
      </c>
      <c r="J115" s="7">
        <v>500.93</v>
      </c>
      <c r="K115" s="7">
        <v>0.15</v>
      </c>
      <c r="L115" s="7">
        <v>0.15</v>
      </c>
      <c r="M115" s="5" t="s">
        <v>634</v>
      </c>
      <c r="N115" s="7">
        <v>550</v>
      </c>
      <c r="O115" s="7">
        <v>419</v>
      </c>
    </row>
    <row r="116" spans="1:15">
      <c r="A116" s="6">
        <v>113</v>
      </c>
      <c r="B116" s="5" t="s">
        <v>99</v>
      </c>
      <c r="C116" s="5" t="s">
        <v>100</v>
      </c>
      <c r="D116" s="5" t="s">
        <v>6</v>
      </c>
      <c r="E116" s="5" t="s">
        <v>11</v>
      </c>
      <c r="F116" s="5" t="s">
        <v>53</v>
      </c>
      <c r="G116" s="5" t="s">
        <v>1400</v>
      </c>
      <c r="H116" s="5" t="s">
        <v>1410</v>
      </c>
      <c r="I116" s="7">
        <v>89.68000000000001</v>
      </c>
      <c r="J116" s="7">
        <v>89.81</v>
      </c>
      <c r="K116" s="7">
        <v>0.14</v>
      </c>
      <c r="L116" s="7">
        <v>0.14</v>
      </c>
      <c r="M116" s="5" t="s">
        <v>634</v>
      </c>
      <c r="N116" s="7">
        <v>1000</v>
      </c>
      <c r="O116" s="7">
        <v>128</v>
      </c>
    </row>
    <row r="117" spans="1:15">
      <c r="A117" s="6">
        <v>114</v>
      </c>
      <c r="B117" s="5" t="s">
        <v>221</v>
      </c>
      <c r="C117" s="5" t="s">
        <v>222</v>
      </c>
      <c r="D117" s="5" t="s">
        <v>6</v>
      </c>
      <c r="E117" s="5" t="s">
        <v>12</v>
      </c>
      <c r="F117" s="5" t="s">
        <v>357</v>
      </c>
      <c r="G117" s="5" t="s">
        <v>1405</v>
      </c>
      <c r="H117" s="5" t="s">
        <v>1399</v>
      </c>
      <c r="I117" s="7">
        <v>61.21</v>
      </c>
      <c r="J117" s="7">
        <v>61.26</v>
      </c>
      <c r="K117" s="7">
        <v>0.08</v>
      </c>
      <c r="L117" s="7">
        <v>0.08</v>
      </c>
      <c r="M117" s="5" t="s">
        <v>634</v>
      </c>
      <c r="N117" s="7">
        <v>1275</v>
      </c>
      <c r="O117" s="7">
        <v>61</v>
      </c>
    </row>
    <row r="118" spans="1:15">
      <c r="A118" s="6">
        <v>115</v>
      </c>
      <c r="B118" s="5" t="s">
        <v>147</v>
      </c>
      <c r="C118" s="5" t="s">
        <v>148</v>
      </c>
      <c r="D118" s="5" t="s">
        <v>6</v>
      </c>
      <c r="E118" s="5" t="s">
        <v>11</v>
      </c>
      <c r="F118" s="5" t="s">
        <v>145</v>
      </c>
      <c r="G118" s="5" t="s">
        <v>1404</v>
      </c>
      <c r="H118" s="5" t="s">
        <v>1406</v>
      </c>
      <c r="I118" s="7">
        <v>1769.55</v>
      </c>
      <c r="J118" s="7">
        <v>1769.94</v>
      </c>
      <c r="K118" s="7">
        <v>0.02</v>
      </c>
      <c r="L118" s="7">
        <v>0.02</v>
      </c>
      <c r="M118" s="5" t="s">
        <v>634</v>
      </c>
      <c r="N118" s="7">
        <v>100</v>
      </c>
      <c r="O118" s="7">
        <v>38</v>
      </c>
    </row>
    <row r="119" spans="1:15">
      <c r="A119" s="6">
        <v>116</v>
      </c>
      <c r="B119" s="5" t="s">
        <v>399</v>
      </c>
      <c r="C119" s="5" t="s">
        <v>400</v>
      </c>
      <c r="D119" s="5" t="s">
        <v>6</v>
      </c>
      <c r="E119" s="5" t="s">
        <v>12</v>
      </c>
      <c r="F119" s="5" t="s">
        <v>372</v>
      </c>
      <c r="G119" s="5" t="s">
        <v>1400</v>
      </c>
      <c r="H119" s="5" t="s">
        <v>1409</v>
      </c>
      <c r="I119" s="7">
        <v>654.67</v>
      </c>
      <c r="J119" s="7">
        <v>654.72</v>
      </c>
      <c r="K119" s="7">
        <v>0.01</v>
      </c>
      <c r="L119" s="7">
        <v>0.01</v>
      </c>
      <c r="M119" s="5" t="s">
        <v>634</v>
      </c>
      <c r="N119" s="7">
        <v>500</v>
      </c>
      <c r="O119" s="7">
        <v>24</v>
      </c>
    </row>
    <row r="120" spans="1:15">
      <c r="A120" s="6">
        <v>117</v>
      </c>
      <c r="B120" s="5" t="s">
        <v>419</v>
      </c>
      <c r="C120" s="5" t="s">
        <v>420</v>
      </c>
      <c r="D120" s="5" t="s">
        <v>6</v>
      </c>
      <c r="E120" s="5" t="s">
        <v>11</v>
      </c>
      <c r="F120" s="5" t="s">
        <v>149</v>
      </c>
      <c r="G120" s="5" t="s">
        <v>1401</v>
      </c>
      <c r="H120" s="5" t="s">
        <v>1399</v>
      </c>
      <c r="I120" s="7">
        <v>108.23</v>
      </c>
      <c r="J120" s="7">
        <v>108.23</v>
      </c>
      <c r="K120" s="7">
        <v>0</v>
      </c>
      <c r="L120" s="7">
        <v>0</v>
      </c>
      <c r="M120" s="5" t="s">
        <v>648</v>
      </c>
      <c r="N120" s="7">
        <v>1075</v>
      </c>
      <c r="O120" s="7">
        <v>0</v>
      </c>
    </row>
    <row r="121" spans="1:15">
      <c r="A121" s="6">
        <v>118</v>
      </c>
      <c r="B121" s="5" t="s">
        <v>169</v>
      </c>
      <c r="C121" s="5" t="s">
        <v>170</v>
      </c>
      <c r="D121" s="5" t="s">
        <v>6</v>
      </c>
      <c r="E121" s="5" t="s">
        <v>11</v>
      </c>
      <c r="F121" s="5" t="s">
        <v>190</v>
      </c>
      <c r="G121" s="5" t="s">
        <v>1404</v>
      </c>
      <c r="H121" s="5" t="s">
        <v>1407</v>
      </c>
      <c r="I121" s="7">
        <v>428.38</v>
      </c>
      <c r="J121" s="7">
        <v>427.77</v>
      </c>
      <c r="K121" s="7">
        <v>-0.14</v>
      </c>
      <c r="L121" s="7">
        <v>-0.14</v>
      </c>
      <c r="M121" s="5" t="s">
        <v>648</v>
      </c>
      <c r="N121" s="7">
        <v>1250</v>
      </c>
      <c r="O121" s="7">
        <v>-756</v>
      </c>
    </row>
    <row r="122" spans="1:15">
      <c r="A122" s="6">
        <v>119</v>
      </c>
      <c r="B122" s="5" t="s">
        <v>322</v>
      </c>
      <c r="C122" s="5" t="s">
        <v>323</v>
      </c>
      <c r="D122" s="5" t="s">
        <v>6</v>
      </c>
      <c r="E122" s="5" t="s">
        <v>11</v>
      </c>
      <c r="F122" s="5" t="s">
        <v>548</v>
      </c>
      <c r="G122" s="5" t="s">
        <v>1411</v>
      </c>
      <c r="H122" s="5" t="s">
        <v>1399</v>
      </c>
      <c r="I122" s="7">
        <v>385.48</v>
      </c>
      <c r="J122" s="7">
        <v>383</v>
      </c>
      <c r="K122" s="7">
        <v>-0.64</v>
      </c>
      <c r="L122" s="7">
        <v>-0.64</v>
      </c>
      <c r="M122" s="5" t="s">
        <v>648</v>
      </c>
      <c r="N122" s="7">
        <v>1000</v>
      </c>
      <c r="O122" s="7">
        <v>-2484</v>
      </c>
    </row>
    <row r="123" spans="1:15">
      <c r="A123" s="6">
        <v>120</v>
      </c>
      <c r="B123" s="5" t="s">
        <v>245</v>
      </c>
      <c r="C123" s="5" t="s">
        <v>246</v>
      </c>
      <c r="D123" s="5" t="s">
        <v>6</v>
      </c>
      <c r="E123" s="5" t="s">
        <v>12</v>
      </c>
      <c r="F123" s="5" t="s">
        <v>45</v>
      </c>
      <c r="G123" s="5" t="s">
        <v>1400</v>
      </c>
      <c r="H123" s="5" t="s">
        <v>1399</v>
      </c>
      <c r="I123" s="7">
        <v>1414.04</v>
      </c>
      <c r="J123" s="7">
        <v>1404.84</v>
      </c>
      <c r="K123" s="7">
        <v>-0.65</v>
      </c>
      <c r="L123" s="7">
        <v>-0.65</v>
      </c>
      <c r="M123" s="5" t="s">
        <v>648</v>
      </c>
      <c r="N123" s="7">
        <v>300</v>
      </c>
      <c r="O123" s="7">
        <v>-2761</v>
      </c>
    </row>
    <row r="124" spans="1:15">
      <c r="A124" s="6">
        <v>121</v>
      </c>
      <c r="B124" s="5" t="s">
        <v>330</v>
      </c>
      <c r="C124" s="5" t="s">
        <v>331</v>
      </c>
      <c r="D124" s="5" t="s">
        <v>6</v>
      </c>
      <c r="E124" s="5" t="s">
        <v>11</v>
      </c>
      <c r="F124" s="5" t="s">
        <v>372</v>
      </c>
      <c r="G124" s="5" t="s">
        <v>1400</v>
      </c>
      <c r="H124" s="5" t="s">
        <v>1409</v>
      </c>
      <c r="I124" s="7">
        <v>1267.67</v>
      </c>
      <c r="J124" s="7">
        <v>1256.4</v>
      </c>
      <c r="K124" s="7">
        <v>-0.89</v>
      </c>
      <c r="L124" s="7">
        <v>-0.89</v>
      </c>
      <c r="M124" s="5" t="s">
        <v>648</v>
      </c>
      <c r="N124" s="7">
        <v>275</v>
      </c>
      <c r="O124" s="7">
        <v>-3098</v>
      </c>
    </row>
    <row r="125" spans="1:15">
      <c r="A125" s="6">
        <v>122</v>
      </c>
      <c r="B125" s="5" t="s">
        <v>154</v>
      </c>
      <c r="C125" s="5" t="s">
        <v>155</v>
      </c>
      <c r="D125" s="5" t="s">
        <v>6</v>
      </c>
      <c r="E125" s="5" t="s">
        <v>11</v>
      </c>
      <c r="F125" s="5" t="s">
        <v>45</v>
      </c>
      <c r="G125" s="5" t="s">
        <v>1400</v>
      </c>
      <c r="H125" s="5" t="s">
        <v>1399</v>
      </c>
      <c r="I125" s="7">
        <v>205.23</v>
      </c>
      <c r="J125" s="7">
        <v>202.89</v>
      </c>
      <c r="K125" s="7">
        <v>-1.14</v>
      </c>
      <c r="L125" s="7">
        <v>-1.14</v>
      </c>
      <c r="M125" s="5" t="s">
        <v>648</v>
      </c>
      <c r="N125" s="7">
        <v>1900</v>
      </c>
      <c r="O125" s="7">
        <v>-4438</v>
      </c>
    </row>
    <row r="126" spans="1:15">
      <c r="A126" s="6">
        <v>123</v>
      </c>
      <c r="B126" s="5" t="s">
        <v>92</v>
      </c>
      <c r="C126" s="5" t="s">
        <v>93</v>
      </c>
      <c r="D126" s="5" t="s">
        <v>6</v>
      </c>
      <c r="E126" s="5" t="s">
        <v>12</v>
      </c>
      <c r="F126" s="5" t="s">
        <v>156</v>
      </c>
      <c r="G126" s="5" t="s">
        <v>1397</v>
      </c>
      <c r="H126" s="5" t="s">
        <v>1407</v>
      </c>
      <c r="I126" s="7">
        <v>479.41</v>
      </c>
      <c r="J126" s="7">
        <v>470.41</v>
      </c>
      <c r="K126" s="7">
        <v>-1.88</v>
      </c>
      <c r="L126" s="7">
        <v>-1.88</v>
      </c>
      <c r="M126" s="5" t="s">
        <v>648</v>
      </c>
      <c r="N126" s="7">
        <v>500</v>
      </c>
      <c r="O126" s="7">
        <v>-4502</v>
      </c>
    </row>
    <row r="127" spans="1:15">
      <c r="A127" s="6">
        <v>124</v>
      </c>
      <c r="B127" s="5" t="s">
        <v>95</v>
      </c>
      <c r="C127" s="5" t="s">
        <v>96</v>
      </c>
      <c r="D127" s="5" t="s">
        <v>6</v>
      </c>
      <c r="E127" s="5" t="s">
        <v>11</v>
      </c>
      <c r="F127" s="5" t="s">
        <v>395</v>
      </c>
      <c r="G127" s="5" t="s">
        <v>1400</v>
      </c>
      <c r="H127" s="5" t="s">
        <v>1406</v>
      </c>
      <c r="I127" s="7">
        <v>2716.3</v>
      </c>
      <c r="J127" s="7">
        <v>2660.72</v>
      </c>
      <c r="K127" s="7">
        <v>-2.05</v>
      </c>
      <c r="L127" s="7">
        <v>-2.05</v>
      </c>
      <c r="M127" s="5" t="s">
        <v>648</v>
      </c>
      <c r="N127" s="7">
        <v>125</v>
      </c>
      <c r="O127" s="7">
        <v>-6948</v>
      </c>
    </row>
    <row r="128" spans="1:15">
      <c r="A128" s="6">
        <v>125</v>
      </c>
      <c r="B128" s="5" t="s">
        <v>85</v>
      </c>
      <c r="C128" s="5" t="s">
        <v>86</v>
      </c>
      <c r="D128" s="5" t="s">
        <v>6</v>
      </c>
      <c r="E128" s="5" t="s">
        <v>12</v>
      </c>
      <c r="F128" s="5" t="s">
        <v>45</v>
      </c>
      <c r="G128" s="5" t="s">
        <v>1400</v>
      </c>
      <c r="H128" s="5" t="s">
        <v>1399</v>
      </c>
      <c r="I128" s="7">
        <v>447.81</v>
      </c>
      <c r="J128" s="7">
        <v>436.3</v>
      </c>
      <c r="K128" s="7">
        <v>-2.57</v>
      </c>
      <c r="L128" s="7">
        <v>-2.57</v>
      </c>
      <c r="M128" s="5" t="s">
        <v>648</v>
      </c>
      <c r="N128" s="7">
        <v>175</v>
      </c>
      <c r="O128" s="7">
        <v>-2016</v>
      </c>
    </row>
    <row r="129" spans="1:15">
      <c r="A129" s="6">
        <v>126</v>
      </c>
      <c r="B129" s="5" t="s">
        <v>385</v>
      </c>
      <c r="C129" s="5" t="s">
        <v>386</v>
      </c>
      <c r="D129" s="5" t="s">
        <v>6</v>
      </c>
      <c r="E129" s="5" t="s">
        <v>11</v>
      </c>
      <c r="F129" s="5" t="s">
        <v>45</v>
      </c>
      <c r="G129" s="5" t="s">
        <v>1400</v>
      </c>
      <c r="H129" s="5" t="s">
        <v>1399</v>
      </c>
      <c r="I129" s="7">
        <v>208.5</v>
      </c>
      <c r="J129" s="7">
        <v>202.66</v>
      </c>
      <c r="K129" s="7">
        <v>-2.8</v>
      </c>
      <c r="L129" s="7">
        <v>-2.8</v>
      </c>
      <c r="M129" s="5" t="s">
        <v>648</v>
      </c>
      <c r="N129" s="7">
        <v>1700</v>
      </c>
      <c r="O129" s="7">
        <v>-9927</v>
      </c>
    </row>
    <row r="130" spans="1:15">
      <c r="A130" s="6">
        <v>127</v>
      </c>
      <c r="B130" s="5" t="s">
        <v>438</v>
      </c>
      <c r="C130" s="5" t="s">
        <v>439</v>
      </c>
      <c r="D130" s="5" t="s">
        <v>6</v>
      </c>
      <c r="E130" s="5" t="s">
        <v>12</v>
      </c>
      <c r="F130" s="5" t="s">
        <v>372</v>
      </c>
      <c r="G130" s="5" t="s">
        <v>1400</v>
      </c>
      <c r="H130" s="5" t="s">
        <v>1409</v>
      </c>
      <c r="I130" s="7">
        <v>6.3</v>
      </c>
      <c r="J130" s="7">
        <v>6.1</v>
      </c>
      <c r="K130" s="7">
        <v>-3.17</v>
      </c>
      <c r="L130" s="7">
        <v>-3.17</v>
      </c>
      <c r="M130" s="5" t="s">
        <v>648</v>
      </c>
      <c r="N130" s="7">
        <v>71475</v>
      </c>
      <c r="O130" s="7">
        <v>-14295</v>
      </c>
    </row>
    <row r="131" spans="1:15">
      <c r="A131" s="6">
        <v>128</v>
      </c>
      <c r="B131" s="5" t="s">
        <v>228</v>
      </c>
      <c r="C131" s="5" t="s">
        <v>229</v>
      </c>
      <c r="D131" s="5" t="s">
        <v>6</v>
      </c>
      <c r="E131" s="5" t="s">
        <v>12</v>
      </c>
      <c r="F131" s="5" t="s">
        <v>156</v>
      </c>
      <c r="G131" s="5" t="s">
        <v>1397</v>
      </c>
      <c r="H131" s="5" t="s">
        <v>1407</v>
      </c>
      <c r="I131" s="7">
        <v>1351.82</v>
      </c>
      <c r="J131" s="7">
        <v>1305.02</v>
      </c>
      <c r="K131" s="7">
        <v>-3.46</v>
      </c>
      <c r="L131" s="7">
        <v>-3.46</v>
      </c>
      <c r="M131" s="5" t="s">
        <v>648</v>
      </c>
      <c r="N131" s="7">
        <v>325</v>
      </c>
      <c r="O131" s="7">
        <v>-15211</v>
      </c>
    </row>
    <row r="132" spans="1:15">
      <c r="A132" s="6">
        <v>129</v>
      </c>
      <c r="B132" s="5" t="s">
        <v>423</v>
      </c>
      <c r="C132" s="5" t="s">
        <v>424</v>
      </c>
      <c r="D132" s="5" t="s">
        <v>6</v>
      </c>
      <c r="E132" s="5" t="s">
        <v>12</v>
      </c>
      <c r="F132" s="5" t="s">
        <v>548</v>
      </c>
      <c r="G132" s="5" t="s">
        <v>1411</v>
      </c>
      <c r="H132" s="5" t="s">
        <v>1399</v>
      </c>
      <c r="I132" s="7">
        <v>799.72</v>
      </c>
      <c r="J132" s="7">
        <v>771.86</v>
      </c>
      <c r="K132" s="7">
        <v>-3.48</v>
      </c>
      <c r="L132" s="7">
        <v>-3.48</v>
      </c>
      <c r="M132" s="5" t="s">
        <v>648</v>
      </c>
      <c r="N132" s="7">
        <v>125</v>
      </c>
      <c r="O132" s="7">
        <v>-3482</v>
      </c>
    </row>
    <row r="133" spans="1:15">
      <c r="A133" s="6">
        <v>130</v>
      </c>
      <c r="B133" s="5" t="s">
        <v>51</v>
      </c>
      <c r="C133" s="5" t="s">
        <v>52</v>
      </c>
      <c r="D133" s="5" t="s">
        <v>6</v>
      </c>
      <c r="E133" s="5" t="s">
        <v>13</v>
      </c>
      <c r="F133" s="5" t="s">
        <v>547</v>
      </c>
      <c r="G133" s="5" t="s">
        <v>1404</v>
      </c>
      <c r="H133" s="5" t="s">
        <v>1399</v>
      </c>
      <c r="I133" s="7">
        <v>1464.86</v>
      </c>
      <c r="J133" s="7">
        <v>1412.16</v>
      </c>
      <c r="K133" s="7">
        <v>-3.6</v>
      </c>
      <c r="L133" s="7">
        <v>-3.6</v>
      </c>
      <c r="M133" s="5" t="s">
        <v>648</v>
      </c>
      <c r="N133" s="7">
        <v>175</v>
      </c>
      <c r="O133" s="7">
        <v>-9223</v>
      </c>
    </row>
    <row r="134" spans="1:15">
      <c r="A134" s="6">
        <v>131</v>
      </c>
      <c r="B134" s="5" t="s">
        <v>317</v>
      </c>
      <c r="C134" s="5" t="s">
        <v>318</v>
      </c>
      <c r="D134" s="5" t="s">
        <v>6</v>
      </c>
      <c r="E134" s="5" t="s">
        <v>12</v>
      </c>
      <c r="F134" s="5" t="s">
        <v>395</v>
      </c>
      <c r="G134" s="5" t="s">
        <v>1400</v>
      </c>
      <c r="H134" s="5" t="s">
        <v>1406</v>
      </c>
      <c r="I134" s="7">
        <v>1907.4</v>
      </c>
      <c r="J134" s="7">
        <v>1838.35</v>
      </c>
      <c r="K134" s="7">
        <v>-3.62</v>
      </c>
      <c r="L134" s="7">
        <v>-3.62</v>
      </c>
      <c r="M134" s="5" t="s">
        <v>648</v>
      </c>
      <c r="N134" s="7">
        <v>150</v>
      </c>
      <c r="O134" s="7">
        <v>-10358</v>
      </c>
    </row>
    <row r="135" spans="1:15">
      <c r="A135" s="6">
        <v>132</v>
      </c>
      <c r="B135" s="5" t="s">
        <v>287</v>
      </c>
      <c r="C135" s="5" t="s">
        <v>288</v>
      </c>
      <c r="D135" s="5" t="s">
        <v>6</v>
      </c>
      <c r="E135" s="5" t="s">
        <v>12</v>
      </c>
      <c r="F135" s="5" t="s">
        <v>167</v>
      </c>
      <c r="G135" s="5" t="s">
        <v>1404</v>
      </c>
      <c r="H135" s="5" t="s">
        <v>1398</v>
      </c>
      <c r="I135" s="7">
        <v>489.54</v>
      </c>
      <c r="J135" s="7">
        <v>470.16</v>
      </c>
      <c r="K135" s="7">
        <v>-3.96</v>
      </c>
      <c r="L135" s="7">
        <v>-3.96</v>
      </c>
      <c r="M135" s="5" t="s">
        <v>648</v>
      </c>
      <c r="N135" s="7">
        <v>925</v>
      </c>
      <c r="O135" s="7">
        <v>-17927</v>
      </c>
    </row>
    <row r="136" spans="1:15">
      <c r="A136" s="6">
        <v>133</v>
      </c>
      <c r="B136" s="5" t="s">
        <v>88</v>
      </c>
      <c r="C136" s="5" t="s">
        <v>89</v>
      </c>
      <c r="D136" s="5" t="s">
        <v>6</v>
      </c>
      <c r="E136" s="5" t="s">
        <v>11</v>
      </c>
      <c r="F136" s="5" t="s">
        <v>546</v>
      </c>
      <c r="G136" s="5" t="s">
        <v>1400</v>
      </c>
      <c r="H136" s="5" t="s">
        <v>1398</v>
      </c>
      <c r="I136" s="7">
        <v>866.87</v>
      </c>
      <c r="J136" s="7">
        <v>832.3200000000001</v>
      </c>
      <c r="K136" s="7">
        <v>-3.99</v>
      </c>
      <c r="L136" s="7">
        <v>-3.99</v>
      </c>
      <c r="M136" s="5" t="s">
        <v>648</v>
      </c>
      <c r="N136" s="7">
        <v>175</v>
      </c>
      <c r="O136" s="7">
        <v>-6046</v>
      </c>
    </row>
    <row r="137" spans="1:15">
      <c r="A137" s="6">
        <v>134</v>
      </c>
      <c r="B137" s="5" t="s">
        <v>444</v>
      </c>
      <c r="C137" s="5" t="s">
        <v>445</v>
      </c>
      <c r="D137" s="5" t="s">
        <v>6</v>
      </c>
      <c r="E137" s="5" t="s">
        <v>11</v>
      </c>
      <c r="F137" s="5" t="s">
        <v>372</v>
      </c>
      <c r="G137" s="5" t="s">
        <v>1400</v>
      </c>
      <c r="H137" s="5" t="s">
        <v>1409</v>
      </c>
      <c r="I137" s="7">
        <v>2021.49</v>
      </c>
      <c r="J137" s="7">
        <v>1923.43</v>
      </c>
      <c r="K137" s="7">
        <v>-4.85</v>
      </c>
      <c r="L137" s="7">
        <v>-4.85</v>
      </c>
      <c r="M137" s="5" t="s">
        <v>648</v>
      </c>
      <c r="N137" s="7">
        <v>100</v>
      </c>
      <c r="O137" s="7">
        <v>-9806</v>
      </c>
    </row>
    <row r="138" spans="1:15">
      <c r="A138" s="6">
        <v>135</v>
      </c>
      <c r="B138" s="5" t="s">
        <v>441</v>
      </c>
      <c r="C138" s="5" t="s">
        <v>442</v>
      </c>
      <c r="D138" s="5" t="s">
        <v>6</v>
      </c>
      <c r="E138" s="5" t="s">
        <v>11</v>
      </c>
      <c r="F138" s="5" t="s">
        <v>357</v>
      </c>
      <c r="G138" s="5" t="s">
        <v>1405</v>
      </c>
      <c r="H138" s="5" t="s">
        <v>1399</v>
      </c>
      <c r="I138" s="7">
        <v>49.9</v>
      </c>
      <c r="J138" s="7">
        <v>47.1</v>
      </c>
      <c r="K138" s="7">
        <v>-5.61</v>
      </c>
      <c r="L138" s="7">
        <v>-5.61</v>
      </c>
      <c r="M138" s="5" t="s">
        <v>648</v>
      </c>
      <c r="N138" s="7">
        <v>31100</v>
      </c>
      <c r="O138" s="7">
        <v>-87080</v>
      </c>
    </row>
    <row r="139" spans="1:15">
      <c r="A139" s="6">
        <v>136</v>
      </c>
      <c r="B139" s="5" t="s">
        <v>102</v>
      </c>
      <c r="C139" s="5" t="s">
        <v>103</v>
      </c>
      <c r="D139" s="5" t="s">
        <v>6</v>
      </c>
      <c r="E139" s="5" t="s">
        <v>12</v>
      </c>
      <c r="F139" s="5" t="s">
        <v>45</v>
      </c>
      <c r="G139" s="5" t="s">
        <v>1400</v>
      </c>
      <c r="H139" s="5" t="s">
        <v>1399</v>
      </c>
      <c r="I139" s="7">
        <v>48.95</v>
      </c>
      <c r="J139" s="7">
        <v>45.93</v>
      </c>
      <c r="K139" s="7">
        <v>-6.17</v>
      </c>
      <c r="L139" s="7">
        <v>-6.17</v>
      </c>
      <c r="M139" s="5" t="s">
        <v>648</v>
      </c>
      <c r="N139" s="7">
        <v>4425</v>
      </c>
      <c r="O139" s="7">
        <v>-13363</v>
      </c>
    </row>
  </sheetData>
  <autoFilter ref="A3:O139"/>
  <mergeCells count="1">
    <mergeCell ref="A1:M1"/>
  </mergeCells>
  <conditionalFormatting sqref="D4:D1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O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1414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359</v>
      </c>
      <c r="C4" s="5" t="s">
        <v>360</v>
      </c>
      <c r="D4" s="5" t="s">
        <v>6</v>
      </c>
      <c r="E4" s="5" t="s">
        <v>11</v>
      </c>
      <c r="F4" s="5" t="s">
        <v>543</v>
      </c>
      <c r="G4" s="5" t="s">
        <v>1415</v>
      </c>
      <c r="H4" s="5" t="s">
        <v>1416</v>
      </c>
      <c r="I4" s="7">
        <v>4.68</v>
      </c>
      <c r="J4" s="7">
        <v>6.75</v>
      </c>
      <c r="K4" s="7">
        <v>44.12</v>
      </c>
      <c r="L4" s="7">
        <v>44.12</v>
      </c>
      <c r="M4" s="5" t="s">
        <v>634</v>
      </c>
      <c r="N4" s="7">
        <v>12700</v>
      </c>
      <c r="O4" s="7">
        <v>26238</v>
      </c>
    </row>
    <row r="5" spans="1:15">
      <c r="A5" s="6">
        <v>2</v>
      </c>
      <c r="B5" s="5" t="s">
        <v>279</v>
      </c>
      <c r="C5" s="5" t="s">
        <v>280</v>
      </c>
      <c r="D5" s="5" t="s">
        <v>6</v>
      </c>
      <c r="E5" s="5" t="s">
        <v>11</v>
      </c>
      <c r="F5" s="5" t="s">
        <v>45</v>
      </c>
      <c r="G5" s="5" t="s">
        <v>1417</v>
      </c>
      <c r="H5" s="5" t="s">
        <v>1416</v>
      </c>
      <c r="I5" s="7">
        <v>50.49</v>
      </c>
      <c r="J5" s="7">
        <v>65.36</v>
      </c>
      <c r="K5" s="7">
        <v>29.46</v>
      </c>
      <c r="L5" s="7">
        <v>29.46</v>
      </c>
      <c r="M5" s="5" t="s">
        <v>634</v>
      </c>
      <c r="N5" s="7">
        <v>4700</v>
      </c>
      <c r="O5" s="7">
        <v>69904</v>
      </c>
    </row>
    <row r="6" spans="1:15">
      <c r="A6" s="6">
        <v>3</v>
      </c>
      <c r="B6" s="5" t="s">
        <v>257</v>
      </c>
      <c r="C6" s="5" t="s">
        <v>258</v>
      </c>
      <c r="D6" s="5" t="s">
        <v>6</v>
      </c>
      <c r="E6" s="5" t="s">
        <v>12</v>
      </c>
      <c r="F6" s="5" t="s">
        <v>45</v>
      </c>
      <c r="G6" s="5" t="s">
        <v>1417</v>
      </c>
      <c r="H6" s="5" t="s">
        <v>1416</v>
      </c>
      <c r="I6" s="7">
        <v>19.77</v>
      </c>
      <c r="J6" s="7">
        <v>23.71</v>
      </c>
      <c r="K6" s="7">
        <v>19.91</v>
      </c>
      <c r="L6" s="7">
        <v>19.91</v>
      </c>
      <c r="M6" s="5" t="s">
        <v>634</v>
      </c>
      <c r="N6" s="7">
        <v>1925</v>
      </c>
      <c r="O6" s="7">
        <v>7578</v>
      </c>
    </row>
    <row r="7" spans="1:15">
      <c r="A7" s="6">
        <v>4</v>
      </c>
      <c r="B7" s="5" t="s">
        <v>423</v>
      </c>
      <c r="C7" s="5" t="s">
        <v>424</v>
      </c>
      <c r="D7" s="5" t="s">
        <v>6</v>
      </c>
      <c r="E7" s="5" t="s">
        <v>12</v>
      </c>
      <c r="F7" s="5" t="s">
        <v>548</v>
      </c>
      <c r="G7" s="5" t="s">
        <v>1418</v>
      </c>
      <c r="H7" s="5" t="s">
        <v>1416</v>
      </c>
      <c r="I7" s="7">
        <v>1534.04</v>
      </c>
      <c r="J7" s="7">
        <v>1835.77</v>
      </c>
      <c r="K7" s="7">
        <v>19.67</v>
      </c>
      <c r="L7" s="7">
        <v>19.67</v>
      </c>
      <c r="M7" s="5" t="s">
        <v>634</v>
      </c>
      <c r="N7" s="7">
        <v>125</v>
      </c>
      <c r="O7" s="7">
        <v>37716</v>
      </c>
    </row>
    <row r="8" spans="1:15">
      <c r="A8" s="6">
        <v>5</v>
      </c>
      <c r="B8" s="5" t="s">
        <v>67</v>
      </c>
      <c r="C8" s="5" t="s">
        <v>68</v>
      </c>
      <c r="D8" s="5" t="s">
        <v>6</v>
      </c>
      <c r="E8" s="5" t="s">
        <v>12</v>
      </c>
      <c r="F8" s="5" t="s">
        <v>149</v>
      </c>
      <c r="G8" s="5" t="s">
        <v>1419</v>
      </c>
      <c r="H8" s="5" t="s">
        <v>1416</v>
      </c>
      <c r="I8" s="7">
        <v>74.59999999999999</v>
      </c>
      <c r="J8" s="7">
        <v>89.19</v>
      </c>
      <c r="K8" s="7">
        <v>19.56</v>
      </c>
      <c r="L8" s="7">
        <v>19.56</v>
      </c>
      <c r="M8" s="5" t="s">
        <v>634</v>
      </c>
      <c r="N8" s="7">
        <v>2250</v>
      </c>
      <c r="O8" s="7">
        <v>32822</v>
      </c>
    </row>
    <row r="9" spans="1:15">
      <c r="A9" s="6">
        <v>6</v>
      </c>
      <c r="B9" s="5" t="s">
        <v>43</v>
      </c>
      <c r="C9" s="5" t="s">
        <v>44</v>
      </c>
      <c r="D9" s="5" t="s">
        <v>6</v>
      </c>
      <c r="E9" s="5" t="s">
        <v>13</v>
      </c>
      <c r="F9" s="5" t="s">
        <v>45</v>
      </c>
      <c r="G9" s="5" t="s">
        <v>1417</v>
      </c>
      <c r="H9" s="5" t="s">
        <v>1416</v>
      </c>
      <c r="I9" s="7">
        <v>903.17</v>
      </c>
      <c r="J9" s="7">
        <v>1073.33</v>
      </c>
      <c r="K9" s="7">
        <v>18.84</v>
      </c>
      <c r="L9" s="7">
        <v>18.84</v>
      </c>
      <c r="M9" s="5" t="s">
        <v>634</v>
      </c>
      <c r="N9" s="7">
        <v>550</v>
      </c>
      <c r="O9" s="7">
        <v>93588</v>
      </c>
    </row>
    <row r="10" spans="1:15">
      <c r="A10" s="6">
        <v>7</v>
      </c>
      <c r="B10" s="5" t="s">
        <v>383</v>
      </c>
      <c r="C10" s="5" t="s">
        <v>384</v>
      </c>
      <c r="D10" s="5" t="s">
        <v>6</v>
      </c>
      <c r="E10" s="5" t="s">
        <v>11</v>
      </c>
      <c r="F10" s="5" t="s">
        <v>543</v>
      </c>
      <c r="G10" s="5" t="s">
        <v>1415</v>
      </c>
      <c r="H10" s="5" t="s">
        <v>1416</v>
      </c>
      <c r="I10" s="7">
        <v>33.39</v>
      </c>
      <c r="J10" s="7">
        <v>39.49</v>
      </c>
      <c r="K10" s="7">
        <v>18.26</v>
      </c>
      <c r="L10" s="7">
        <v>18.26</v>
      </c>
      <c r="M10" s="5" t="s">
        <v>634</v>
      </c>
      <c r="N10" s="7">
        <v>2625</v>
      </c>
      <c r="O10" s="7">
        <v>16008</v>
      </c>
    </row>
    <row r="11" spans="1:15">
      <c r="A11" s="6">
        <v>8</v>
      </c>
      <c r="B11" s="5" t="s">
        <v>116</v>
      </c>
      <c r="C11" s="5" t="s">
        <v>117</v>
      </c>
      <c r="D11" s="5" t="s">
        <v>6</v>
      </c>
      <c r="E11" s="5" t="s">
        <v>12</v>
      </c>
      <c r="F11" s="5" t="s">
        <v>132</v>
      </c>
      <c r="G11" s="5" t="s">
        <v>1417</v>
      </c>
      <c r="H11" s="5" t="s">
        <v>1420</v>
      </c>
      <c r="I11" s="7">
        <v>371.27</v>
      </c>
      <c r="J11" s="7">
        <v>437.27</v>
      </c>
      <c r="K11" s="7">
        <v>17.78</v>
      </c>
      <c r="L11" s="7">
        <v>17.78</v>
      </c>
      <c r="M11" s="5" t="s">
        <v>634</v>
      </c>
      <c r="N11" s="7">
        <v>625</v>
      </c>
      <c r="O11" s="7">
        <v>41248</v>
      </c>
    </row>
    <row r="12" spans="1:15">
      <c r="A12" s="6">
        <v>9</v>
      </c>
      <c r="B12" s="5" t="s">
        <v>77</v>
      </c>
      <c r="C12" s="5" t="s">
        <v>78</v>
      </c>
      <c r="D12" s="5" t="s">
        <v>6</v>
      </c>
      <c r="E12" s="5" t="s">
        <v>11</v>
      </c>
      <c r="F12" s="5" t="s">
        <v>546</v>
      </c>
      <c r="G12" s="5" t="s">
        <v>1417</v>
      </c>
      <c r="H12" s="5" t="s">
        <v>1421</v>
      </c>
      <c r="I12" s="7">
        <v>373.88</v>
      </c>
      <c r="J12" s="7">
        <v>438.06</v>
      </c>
      <c r="K12" s="7">
        <v>17.17</v>
      </c>
      <c r="L12" s="7">
        <v>17.17</v>
      </c>
      <c r="M12" s="5" t="s">
        <v>634</v>
      </c>
      <c r="N12" s="7">
        <v>350</v>
      </c>
      <c r="O12" s="7">
        <v>22466</v>
      </c>
    </row>
    <row r="13" spans="1:15">
      <c r="A13" s="6">
        <v>10</v>
      </c>
      <c r="B13" s="5" t="s">
        <v>276</v>
      </c>
      <c r="C13" s="5" t="s">
        <v>277</v>
      </c>
      <c r="D13" s="5" t="s">
        <v>6</v>
      </c>
      <c r="E13" s="5" t="s">
        <v>11</v>
      </c>
      <c r="F13" s="5" t="s">
        <v>190</v>
      </c>
      <c r="G13" s="5" t="s">
        <v>1422</v>
      </c>
      <c r="H13" s="5" t="s">
        <v>1420</v>
      </c>
      <c r="I13" s="7">
        <v>621.86</v>
      </c>
      <c r="J13" s="7">
        <v>724.38</v>
      </c>
      <c r="K13" s="7">
        <v>16.49</v>
      </c>
      <c r="L13" s="7">
        <v>16.49</v>
      </c>
      <c r="M13" s="5" t="s">
        <v>634</v>
      </c>
      <c r="N13" s="7">
        <v>125</v>
      </c>
      <c r="O13" s="7">
        <v>12815</v>
      </c>
    </row>
    <row r="14" spans="1:15">
      <c r="A14" s="6">
        <v>11</v>
      </c>
      <c r="B14" s="5" t="s">
        <v>251</v>
      </c>
      <c r="C14" s="5" t="s">
        <v>252</v>
      </c>
      <c r="D14" s="5" t="s">
        <v>6</v>
      </c>
      <c r="E14" s="5" t="s">
        <v>12</v>
      </c>
      <c r="F14" s="5" t="s">
        <v>212</v>
      </c>
      <c r="G14" s="5" t="s">
        <v>1423</v>
      </c>
      <c r="H14" s="5" t="s">
        <v>1424</v>
      </c>
      <c r="I14" s="7">
        <v>110.12</v>
      </c>
      <c r="J14" s="7">
        <v>126.96</v>
      </c>
      <c r="K14" s="7">
        <v>15.3</v>
      </c>
      <c r="L14" s="7">
        <v>15.3</v>
      </c>
      <c r="M14" s="5" t="s">
        <v>634</v>
      </c>
      <c r="N14" s="7">
        <v>775</v>
      </c>
      <c r="O14" s="7">
        <v>13057</v>
      </c>
    </row>
    <row r="15" spans="1:15">
      <c r="A15" s="6">
        <v>12</v>
      </c>
      <c r="B15" s="5" t="s">
        <v>281</v>
      </c>
      <c r="C15" s="5" t="s">
        <v>282</v>
      </c>
      <c r="D15" s="5" t="s">
        <v>6</v>
      </c>
      <c r="E15" s="5" t="s">
        <v>11</v>
      </c>
      <c r="F15" s="5" t="s">
        <v>132</v>
      </c>
      <c r="G15" s="5" t="s">
        <v>1417</v>
      </c>
      <c r="H15" s="5" t="s">
        <v>1420</v>
      </c>
      <c r="I15" s="7">
        <v>30.8</v>
      </c>
      <c r="J15" s="7">
        <v>35.43</v>
      </c>
      <c r="K15" s="7">
        <v>15.04</v>
      </c>
      <c r="L15" s="7">
        <v>15.04</v>
      </c>
      <c r="M15" s="5" t="s">
        <v>634</v>
      </c>
      <c r="N15" s="7">
        <v>1875</v>
      </c>
      <c r="O15" s="7">
        <v>8683</v>
      </c>
    </row>
    <row r="16" spans="1:15">
      <c r="A16" s="6">
        <v>13</v>
      </c>
      <c r="B16" s="5" t="s">
        <v>181</v>
      </c>
      <c r="C16" s="5" t="s">
        <v>182</v>
      </c>
      <c r="D16" s="5" t="s">
        <v>6</v>
      </c>
      <c r="E16" s="5" t="s">
        <v>12</v>
      </c>
      <c r="F16" s="5" t="s">
        <v>546</v>
      </c>
      <c r="G16" s="5" t="s">
        <v>1417</v>
      </c>
      <c r="H16" s="5" t="s">
        <v>1421</v>
      </c>
      <c r="I16" s="7">
        <v>373.12</v>
      </c>
      <c r="J16" s="7">
        <v>428.27</v>
      </c>
      <c r="K16" s="7">
        <v>14.78</v>
      </c>
      <c r="L16" s="7">
        <v>14.78</v>
      </c>
      <c r="M16" s="5" t="s">
        <v>634</v>
      </c>
      <c r="N16" s="7">
        <v>150</v>
      </c>
      <c r="O16" s="7">
        <v>8273</v>
      </c>
    </row>
    <row r="17" spans="1:15">
      <c r="A17" s="6">
        <v>14</v>
      </c>
      <c r="B17" s="5" t="s">
        <v>409</v>
      </c>
      <c r="C17" s="5" t="s">
        <v>410</v>
      </c>
      <c r="D17" s="5" t="s">
        <v>6</v>
      </c>
      <c r="E17" s="5" t="s">
        <v>11</v>
      </c>
      <c r="F17" s="5" t="s">
        <v>327</v>
      </c>
      <c r="G17" s="5" t="s">
        <v>1419</v>
      </c>
      <c r="H17" s="5" t="s">
        <v>1425</v>
      </c>
      <c r="I17" s="7">
        <v>851.02</v>
      </c>
      <c r="J17" s="7">
        <v>971.71</v>
      </c>
      <c r="K17" s="7">
        <v>14.18</v>
      </c>
      <c r="L17" s="7">
        <v>14.18</v>
      </c>
      <c r="M17" s="5" t="s">
        <v>634</v>
      </c>
      <c r="N17" s="7">
        <v>425</v>
      </c>
      <c r="O17" s="7">
        <v>51293</v>
      </c>
    </row>
    <row r="18" spans="1:15">
      <c r="A18" s="6">
        <v>15</v>
      </c>
      <c r="B18" s="5" t="s">
        <v>151</v>
      </c>
      <c r="C18" s="5" t="s">
        <v>152</v>
      </c>
      <c r="D18" s="5" t="s">
        <v>6</v>
      </c>
      <c r="E18" s="5" t="s">
        <v>12</v>
      </c>
      <c r="F18" s="5" t="s">
        <v>310</v>
      </c>
      <c r="G18" s="5" t="s">
        <v>1426</v>
      </c>
      <c r="H18" s="5" t="s">
        <v>1416</v>
      </c>
      <c r="I18" s="7">
        <v>475.89</v>
      </c>
      <c r="J18" s="7">
        <v>539.96</v>
      </c>
      <c r="K18" s="7">
        <v>13.46</v>
      </c>
      <c r="L18" s="7">
        <v>13.46</v>
      </c>
      <c r="M18" s="5" t="s">
        <v>634</v>
      </c>
      <c r="N18" s="7">
        <v>475</v>
      </c>
      <c r="O18" s="7">
        <v>30430</v>
      </c>
    </row>
    <row r="19" spans="1:15">
      <c r="A19" s="6">
        <v>16</v>
      </c>
      <c r="B19" s="5" t="s">
        <v>381</v>
      </c>
      <c r="C19" s="5" t="s">
        <v>382</v>
      </c>
      <c r="D19" s="5" t="s">
        <v>6</v>
      </c>
      <c r="E19" s="5" t="s">
        <v>11</v>
      </c>
      <c r="F19" s="5" t="s">
        <v>292</v>
      </c>
      <c r="G19" s="5" t="s">
        <v>1423</v>
      </c>
      <c r="H19" s="5" t="s">
        <v>1416</v>
      </c>
      <c r="I19" s="7">
        <v>163.33</v>
      </c>
      <c r="J19" s="7">
        <v>185.15</v>
      </c>
      <c r="K19" s="7">
        <v>13.36</v>
      </c>
      <c r="L19" s="7">
        <v>13.36</v>
      </c>
      <c r="M19" s="5" t="s">
        <v>634</v>
      </c>
      <c r="N19" s="7">
        <v>3000</v>
      </c>
      <c r="O19" s="7">
        <v>65485</v>
      </c>
    </row>
    <row r="20" spans="1:15">
      <c r="A20" s="6">
        <v>17</v>
      </c>
      <c r="B20" s="5" t="s">
        <v>248</v>
      </c>
      <c r="C20" s="5" t="s">
        <v>249</v>
      </c>
      <c r="D20" s="5" t="s">
        <v>6</v>
      </c>
      <c r="E20" s="5" t="s">
        <v>12</v>
      </c>
      <c r="F20" s="5" t="s">
        <v>72</v>
      </c>
      <c r="G20" s="5" t="s">
        <v>1426</v>
      </c>
      <c r="H20" s="5" t="s">
        <v>1421</v>
      </c>
      <c r="I20" s="7">
        <v>2326.8</v>
      </c>
      <c r="J20" s="7">
        <v>2632.15</v>
      </c>
      <c r="K20" s="7">
        <v>13.12</v>
      </c>
      <c r="L20" s="7">
        <v>13.12</v>
      </c>
      <c r="M20" s="5" t="s">
        <v>634</v>
      </c>
      <c r="N20" s="7">
        <v>100</v>
      </c>
      <c r="O20" s="7">
        <v>30535</v>
      </c>
    </row>
    <row r="21" spans="1:15">
      <c r="A21" s="6">
        <v>18</v>
      </c>
      <c r="B21" s="5" t="s">
        <v>128</v>
      </c>
      <c r="C21" s="5" t="s">
        <v>129</v>
      </c>
      <c r="D21" s="5" t="s">
        <v>6</v>
      </c>
      <c r="E21" s="5" t="s">
        <v>12</v>
      </c>
      <c r="F21" s="5" t="s">
        <v>149</v>
      </c>
      <c r="G21" s="5" t="s">
        <v>1419</v>
      </c>
      <c r="H21" s="5" t="s">
        <v>1416</v>
      </c>
      <c r="I21" s="7">
        <v>38.62</v>
      </c>
      <c r="J21" s="7">
        <v>43.56</v>
      </c>
      <c r="K21" s="7">
        <v>12.79</v>
      </c>
      <c r="L21" s="7">
        <v>12.79</v>
      </c>
      <c r="M21" s="5" t="s">
        <v>634</v>
      </c>
      <c r="N21" s="7">
        <v>850</v>
      </c>
      <c r="O21" s="7">
        <v>4198</v>
      </c>
    </row>
    <row r="22" spans="1:15">
      <c r="A22" s="6">
        <v>19</v>
      </c>
      <c r="B22" s="5" t="s">
        <v>374</v>
      </c>
      <c r="C22" s="5" t="s">
        <v>375</v>
      </c>
      <c r="D22" s="5" t="s">
        <v>6</v>
      </c>
      <c r="E22" s="5" t="s">
        <v>11</v>
      </c>
      <c r="F22" s="5" t="s">
        <v>90</v>
      </c>
      <c r="G22" s="5" t="s">
        <v>1423</v>
      </c>
      <c r="H22" s="5" t="s">
        <v>1425</v>
      </c>
      <c r="I22" s="7">
        <v>1184.68</v>
      </c>
      <c r="J22" s="7">
        <v>1334.19</v>
      </c>
      <c r="K22" s="7">
        <v>12.62</v>
      </c>
      <c r="L22" s="7">
        <v>12.62</v>
      </c>
      <c r="M22" s="5" t="s">
        <v>634</v>
      </c>
      <c r="N22" s="7">
        <v>275</v>
      </c>
      <c r="O22" s="7">
        <v>41118</v>
      </c>
    </row>
    <row r="23" spans="1:15">
      <c r="A23" s="6">
        <v>20</v>
      </c>
      <c r="B23" s="5" t="s">
        <v>320</v>
      </c>
      <c r="C23" s="5" t="s">
        <v>321</v>
      </c>
      <c r="D23" s="5" t="s">
        <v>6</v>
      </c>
      <c r="E23" s="5" t="s">
        <v>11</v>
      </c>
      <c r="F23" s="5" t="s">
        <v>543</v>
      </c>
      <c r="G23" s="5" t="s">
        <v>1415</v>
      </c>
      <c r="H23" s="5" t="s">
        <v>1416</v>
      </c>
      <c r="I23" s="7">
        <v>70.73</v>
      </c>
      <c r="J23" s="7">
        <v>79.45</v>
      </c>
      <c r="K23" s="7">
        <v>12.33</v>
      </c>
      <c r="L23" s="7">
        <v>12.33</v>
      </c>
      <c r="M23" s="5" t="s">
        <v>634</v>
      </c>
      <c r="N23" s="7">
        <v>1150</v>
      </c>
      <c r="O23" s="7">
        <v>10028</v>
      </c>
    </row>
    <row r="24" spans="1:15">
      <c r="A24" s="6">
        <v>21</v>
      </c>
      <c r="B24" s="5" t="s">
        <v>70</v>
      </c>
      <c r="C24" s="5" t="s">
        <v>71</v>
      </c>
      <c r="D24" s="5" t="s">
        <v>6</v>
      </c>
      <c r="E24" s="5" t="s">
        <v>12</v>
      </c>
      <c r="F24" s="5" t="s">
        <v>156</v>
      </c>
      <c r="G24" s="5" t="s">
        <v>1415</v>
      </c>
      <c r="H24" s="5" t="s">
        <v>1420</v>
      </c>
      <c r="I24" s="7">
        <v>20.43</v>
      </c>
      <c r="J24" s="7">
        <v>22.68</v>
      </c>
      <c r="K24" s="7">
        <v>11.02</v>
      </c>
      <c r="L24" s="7">
        <v>11.02</v>
      </c>
      <c r="M24" s="5" t="s">
        <v>634</v>
      </c>
      <c r="N24" s="7">
        <v>6750</v>
      </c>
      <c r="O24" s="7">
        <v>15197</v>
      </c>
    </row>
    <row r="25" spans="1:15">
      <c r="A25" s="6">
        <v>22</v>
      </c>
      <c r="B25" s="5" t="s">
        <v>438</v>
      </c>
      <c r="C25" s="5" t="s">
        <v>439</v>
      </c>
      <c r="D25" s="5" t="s">
        <v>6</v>
      </c>
      <c r="E25" s="5" t="s">
        <v>12</v>
      </c>
      <c r="F25" s="5" t="s">
        <v>372</v>
      </c>
      <c r="G25" s="5" t="s">
        <v>1417</v>
      </c>
      <c r="H25" s="5" t="s">
        <v>1425</v>
      </c>
      <c r="I25" s="7">
        <v>10.1</v>
      </c>
      <c r="J25" s="7">
        <v>11.2</v>
      </c>
      <c r="K25" s="7">
        <v>10.89</v>
      </c>
      <c r="L25" s="7">
        <v>10.89</v>
      </c>
      <c r="M25" s="5" t="s">
        <v>634</v>
      </c>
      <c r="N25" s="7">
        <v>71475</v>
      </c>
      <c r="O25" s="7">
        <v>78622</v>
      </c>
    </row>
    <row r="26" spans="1:15">
      <c r="A26" s="6">
        <v>23</v>
      </c>
      <c r="B26" s="5" t="s">
        <v>432</v>
      </c>
      <c r="C26" s="5" t="s">
        <v>433</v>
      </c>
      <c r="D26" s="5" t="s">
        <v>6</v>
      </c>
      <c r="E26" s="5" t="s">
        <v>11</v>
      </c>
      <c r="F26" s="5" t="s">
        <v>324</v>
      </c>
      <c r="G26" s="5" t="s">
        <v>1427</v>
      </c>
      <c r="H26" s="5" t="s">
        <v>1420</v>
      </c>
      <c r="I26" s="7">
        <v>51.74</v>
      </c>
      <c r="J26" s="7">
        <v>57.12</v>
      </c>
      <c r="K26" s="7">
        <v>10.42</v>
      </c>
      <c r="L26" s="7">
        <v>10.42</v>
      </c>
      <c r="M26" s="5" t="s">
        <v>634</v>
      </c>
      <c r="N26" s="7">
        <v>1400</v>
      </c>
      <c r="O26" s="7">
        <v>7545</v>
      </c>
    </row>
    <row r="27" spans="1:15">
      <c r="A27" s="6">
        <v>24</v>
      </c>
      <c r="B27" s="5" t="s">
        <v>63</v>
      </c>
      <c r="C27" s="5" t="s">
        <v>64</v>
      </c>
      <c r="D27" s="5" t="s">
        <v>6</v>
      </c>
      <c r="E27" s="5" t="s">
        <v>11</v>
      </c>
      <c r="F27" s="5" t="s">
        <v>546</v>
      </c>
      <c r="G27" s="5" t="s">
        <v>1417</v>
      </c>
      <c r="H27" s="5" t="s">
        <v>1421</v>
      </c>
      <c r="I27" s="7">
        <v>42.81</v>
      </c>
      <c r="J27" s="7">
        <v>47.24</v>
      </c>
      <c r="K27" s="7">
        <v>10.34</v>
      </c>
      <c r="L27" s="7">
        <v>10.34</v>
      </c>
      <c r="M27" s="5" t="s">
        <v>634</v>
      </c>
      <c r="N27" s="7">
        <v>5000</v>
      </c>
      <c r="O27" s="7">
        <v>22135</v>
      </c>
    </row>
    <row r="28" spans="1:15">
      <c r="A28" s="6">
        <v>25</v>
      </c>
      <c r="B28" s="5" t="s">
        <v>376</v>
      </c>
      <c r="C28" s="5" t="s">
        <v>377</v>
      </c>
      <c r="D28" s="5" t="s">
        <v>6</v>
      </c>
      <c r="E28" s="5" t="s">
        <v>11</v>
      </c>
      <c r="F28" s="5" t="s">
        <v>45</v>
      </c>
      <c r="G28" s="5" t="s">
        <v>1417</v>
      </c>
      <c r="H28" s="5" t="s">
        <v>1416</v>
      </c>
      <c r="I28" s="7">
        <v>255.18</v>
      </c>
      <c r="J28" s="7">
        <v>280.18</v>
      </c>
      <c r="K28" s="7">
        <v>9.800000000000001</v>
      </c>
      <c r="L28" s="7">
        <v>9.800000000000001</v>
      </c>
      <c r="M28" s="5" t="s">
        <v>634</v>
      </c>
      <c r="N28" s="7">
        <v>625</v>
      </c>
      <c r="O28" s="7">
        <v>15626</v>
      </c>
    </row>
    <row r="29" spans="1:15">
      <c r="A29" s="6">
        <v>26</v>
      </c>
      <c r="B29" s="5" t="s">
        <v>416</v>
      </c>
      <c r="C29" s="5" t="s">
        <v>417</v>
      </c>
      <c r="D29" s="5" t="s">
        <v>6</v>
      </c>
      <c r="E29" s="5" t="s">
        <v>11</v>
      </c>
      <c r="F29" s="5" t="s">
        <v>156</v>
      </c>
      <c r="G29" s="5" t="s">
        <v>1415</v>
      </c>
      <c r="H29" s="5" t="s">
        <v>1420</v>
      </c>
      <c r="I29" s="7">
        <v>19.36</v>
      </c>
      <c r="J29" s="7">
        <v>21.22</v>
      </c>
      <c r="K29" s="7">
        <v>9.630000000000001</v>
      </c>
      <c r="L29" s="7">
        <v>9.630000000000001</v>
      </c>
      <c r="M29" s="5" t="s">
        <v>634</v>
      </c>
      <c r="N29" s="7">
        <v>6750</v>
      </c>
      <c r="O29" s="7">
        <v>12582</v>
      </c>
    </row>
    <row r="30" spans="1:15">
      <c r="A30" s="6">
        <v>27</v>
      </c>
      <c r="B30" s="5" t="s">
        <v>261</v>
      </c>
      <c r="C30" s="5" t="s">
        <v>262</v>
      </c>
      <c r="D30" s="5" t="s">
        <v>6</v>
      </c>
      <c r="E30" s="5" t="s">
        <v>11</v>
      </c>
      <c r="F30" s="5" t="s">
        <v>45</v>
      </c>
      <c r="G30" s="5" t="s">
        <v>1417</v>
      </c>
      <c r="H30" s="5" t="s">
        <v>1416</v>
      </c>
      <c r="I30" s="7">
        <v>71.13</v>
      </c>
      <c r="J30" s="7">
        <v>77.48</v>
      </c>
      <c r="K30" s="7">
        <v>8.93</v>
      </c>
      <c r="L30" s="7">
        <v>8.93</v>
      </c>
      <c r="M30" s="5" t="s">
        <v>634</v>
      </c>
      <c r="N30" s="7">
        <v>1450</v>
      </c>
      <c r="O30" s="7">
        <v>9206</v>
      </c>
    </row>
    <row r="31" spans="1:15">
      <c r="A31" s="6">
        <v>28</v>
      </c>
      <c r="B31" s="5" t="s">
        <v>453</v>
      </c>
      <c r="C31" s="5" t="s">
        <v>454</v>
      </c>
      <c r="D31" s="5" t="s">
        <v>6</v>
      </c>
      <c r="E31" s="5" t="s">
        <v>13</v>
      </c>
      <c r="F31" s="5" t="s">
        <v>310</v>
      </c>
      <c r="G31" s="5" t="s">
        <v>1426</v>
      </c>
      <c r="H31" s="5" t="s">
        <v>1416</v>
      </c>
      <c r="I31" s="7">
        <v>121.48</v>
      </c>
      <c r="J31" s="7">
        <v>132.27</v>
      </c>
      <c r="K31" s="7">
        <v>8.880000000000001</v>
      </c>
      <c r="L31" s="7">
        <v>8.880000000000001</v>
      </c>
      <c r="M31" s="5" t="s">
        <v>634</v>
      </c>
      <c r="N31" s="7">
        <v>125</v>
      </c>
      <c r="O31" s="7">
        <v>1349</v>
      </c>
    </row>
    <row r="32" spans="1:15">
      <c r="A32" s="6">
        <v>29</v>
      </c>
      <c r="B32" s="5" t="s">
        <v>269</v>
      </c>
      <c r="C32" s="5" t="s">
        <v>270</v>
      </c>
      <c r="D32" s="5" t="s">
        <v>6</v>
      </c>
      <c r="E32" s="5" t="s">
        <v>12</v>
      </c>
      <c r="F32" s="5" t="s">
        <v>545</v>
      </c>
      <c r="G32" s="5" t="s">
        <v>1419</v>
      </c>
      <c r="H32" s="5" t="s">
        <v>1420</v>
      </c>
      <c r="I32" s="7">
        <v>530.4400000000001</v>
      </c>
      <c r="J32" s="7">
        <v>576.34</v>
      </c>
      <c r="K32" s="7">
        <v>8.65</v>
      </c>
      <c r="L32" s="7">
        <v>8.65</v>
      </c>
      <c r="M32" s="5" t="s">
        <v>634</v>
      </c>
      <c r="N32" s="7">
        <v>350</v>
      </c>
      <c r="O32" s="7">
        <v>16066</v>
      </c>
    </row>
    <row r="33" spans="1:15">
      <c r="A33" s="6">
        <v>30</v>
      </c>
      <c r="B33" s="5" t="s">
        <v>266</v>
      </c>
      <c r="C33" s="5" t="s">
        <v>267</v>
      </c>
      <c r="D33" s="5" t="s">
        <v>6</v>
      </c>
      <c r="E33" s="5" t="s">
        <v>11</v>
      </c>
      <c r="F33" s="5" t="s">
        <v>156</v>
      </c>
      <c r="G33" s="5" t="s">
        <v>1415</v>
      </c>
      <c r="H33" s="5" t="s">
        <v>1420</v>
      </c>
      <c r="I33" s="7">
        <v>17.98</v>
      </c>
      <c r="J33" s="7">
        <v>19.53</v>
      </c>
      <c r="K33" s="7">
        <v>8.609999999999999</v>
      </c>
      <c r="L33" s="7">
        <v>8.609999999999999</v>
      </c>
      <c r="M33" s="5" t="s">
        <v>634</v>
      </c>
      <c r="N33" s="7">
        <v>6950</v>
      </c>
      <c r="O33" s="7">
        <v>10758</v>
      </c>
    </row>
    <row r="34" spans="1:15">
      <c r="A34" s="6">
        <v>31</v>
      </c>
      <c r="B34" s="5" t="s">
        <v>188</v>
      </c>
      <c r="C34" s="5" t="s">
        <v>189</v>
      </c>
      <c r="D34" s="5" t="s">
        <v>6</v>
      </c>
      <c r="E34" s="5" t="s">
        <v>12</v>
      </c>
      <c r="F34" s="5" t="s">
        <v>45</v>
      </c>
      <c r="G34" s="5" t="s">
        <v>1417</v>
      </c>
      <c r="H34" s="5" t="s">
        <v>1416</v>
      </c>
      <c r="I34" s="7">
        <v>1022.89</v>
      </c>
      <c r="J34" s="7">
        <v>1108.08</v>
      </c>
      <c r="K34" s="7">
        <v>8.33</v>
      </c>
      <c r="L34" s="7">
        <v>8.33</v>
      </c>
      <c r="M34" s="5" t="s">
        <v>634</v>
      </c>
      <c r="N34" s="7">
        <v>125</v>
      </c>
      <c r="O34" s="7">
        <v>10649</v>
      </c>
    </row>
    <row r="35" spans="1:15">
      <c r="A35" s="6">
        <v>32</v>
      </c>
      <c r="B35" s="5" t="s">
        <v>254</v>
      </c>
      <c r="C35" s="5" t="s">
        <v>255</v>
      </c>
      <c r="D35" s="5" t="s">
        <v>6</v>
      </c>
      <c r="E35" s="5" t="s">
        <v>12</v>
      </c>
      <c r="F35" s="5" t="s">
        <v>357</v>
      </c>
      <c r="G35" s="5" t="s">
        <v>1427</v>
      </c>
      <c r="H35" s="5" t="s">
        <v>1416</v>
      </c>
      <c r="I35" s="7">
        <v>1265.05</v>
      </c>
      <c r="J35" s="7">
        <v>1358.68</v>
      </c>
      <c r="K35" s="7">
        <v>7.4</v>
      </c>
      <c r="L35" s="7">
        <v>7.4</v>
      </c>
      <c r="M35" s="5" t="s">
        <v>634</v>
      </c>
      <c r="N35" s="7">
        <v>25</v>
      </c>
      <c r="O35" s="7">
        <v>2341</v>
      </c>
    </row>
    <row r="36" spans="1:15">
      <c r="A36" s="6">
        <v>33</v>
      </c>
      <c r="B36" s="5" t="s">
        <v>332</v>
      </c>
      <c r="C36" s="5" t="s">
        <v>333</v>
      </c>
      <c r="D36" s="5" t="s">
        <v>6</v>
      </c>
      <c r="E36" s="5" t="s">
        <v>11</v>
      </c>
      <c r="F36" s="5" t="s">
        <v>45</v>
      </c>
      <c r="G36" s="5" t="s">
        <v>1417</v>
      </c>
      <c r="H36" s="5" t="s">
        <v>1416</v>
      </c>
      <c r="I36" s="7">
        <v>1161.86</v>
      </c>
      <c r="J36" s="7">
        <v>1245.69</v>
      </c>
      <c r="K36" s="7">
        <v>7.21</v>
      </c>
      <c r="L36" s="7">
        <v>7.21</v>
      </c>
      <c r="M36" s="5" t="s">
        <v>634</v>
      </c>
      <c r="N36" s="7">
        <v>125</v>
      </c>
      <c r="O36" s="7">
        <v>10478</v>
      </c>
    </row>
    <row r="37" spans="1:15">
      <c r="A37" s="6">
        <v>34</v>
      </c>
      <c r="B37" s="5" t="s">
        <v>273</v>
      </c>
      <c r="C37" s="5" t="s">
        <v>274</v>
      </c>
      <c r="D37" s="5" t="s">
        <v>6</v>
      </c>
      <c r="E37" s="5" t="s">
        <v>11</v>
      </c>
      <c r="F37" s="5" t="s">
        <v>357</v>
      </c>
      <c r="G37" s="5" t="s">
        <v>1427</v>
      </c>
      <c r="H37" s="5" t="s">
        <v>1416</v>
      </c>
      <c r="I37" s="7">
        <v>145.34</v>
      </c>
      <c r="J37" s="7">
        <v>155.78</v>
      </c>
      <c r="K37" s="7">
        <v>7.19</v>
      </c>
      <c r="L37" s="7">
        <v>7.19</v>
      </c>
      <c r="M37" s="5" t="s">
        <v>634</v>
      </c>
      <c r="N37" s="7">
        <v>3000</v>
      </c>
      <c r="O37" s="7">
        <v>31336</v>
      </c>
    </row>
    <row r="38" spans="1:15">
      <c r="A38" s="6">
        <v>35</v>
      </c>
      <c r="B38" s="5" t="s">
        <v>102</v>
      </c>
      <c r="C38" s="5" t="s">
        <v>103</v>
      </c>
      <c r="D38" s="5" t="s">
        <v>6</v>
      </c>
      <c r="E38" s="5" t="s">
        <v>12</v>
      </c>
      <c r="F38" s="5" t="s">
        <v>45</v>
      </c>
      <c r="G38" s="5" t="s">
        <v>1417</v>
      </c>
      <c r="H38" s="5" t="s">
        <v>1416</v>
      </c>
      <c r="I38" s="7">
        <v>25.08</v>
      </c>
      <c r="J38" s="7">
        <v>26.89</v>
      </c>
      <c r="K38" s="7">
        <v>7.19</v>
      </c>
      <c r="L38" s="7">
        <v>7.19</v>
      </c>
      <c r="M38" s="5" t="s">
        <v>634</v>
      </c>
      <c r="N38" s="7">
        <v>4425</v>
      </c>
      <c r="O38" s="7">
        <v>7981</v>
      </c>
    </row>
    <row r="39" spans="1:15">
      <c r="A39" s="6">
        <v>36</v>
      </c>
      <c r="B39" s="5" t="s">
        <v>325</v>
      </c>
      <c r="C39" s="5" t="s">
        <v>326</v>
      </c>
      <c r="D39" s="5" t="s">
        <v>6</v>
      </c>
      <c r="E39" s="5" t="s">
        <v>11</v>
      </c>
      <c r="F39" s="5" t="s">
        <v>357</v>
      </c>
      <c r="G39" s="5" t="s">
        <v>1427</v>
      </c>
      <c r="H39" s="5" t="s">
        <v>1416</v>
      </c>
      <c r="I39" s="7">
        <v>815.23</v>
      </c>
      <c r="J39" s="7">
        <v>872.59</v>
      </c>
      <c r="K39" s="7">
        <v>7.04</v>
      </c>
      <c r="L39" s="7">
        <v>7.04</v>
      </c>
      <c r="M39" s="5" t="s">
        <v>634</v>
      </c>
      <c r="N39" s="7">
        <v>500</v>
      </c>
      <c r="O39" s="7">
        <v>28678</v>
      </c>
    </row>
    <row r="40" spans="1:15">
      <c r="A40" s="6">
        <v>37</v>
      </c>
      <c r="B40" s="5" t="s">
        <v>245</v>
      </c>
      <c r="C40" s="5" t="s">
        <v>246</v>
      </c>
      <c r="D40" s="5" t="s">
        <v>6</v>
      </c>
      <c r="E40" s="5" t="s">
        <v>12</v>
      </c>
      <c r="F40" s="5" t="s">
        <v>45</v>
      </c>
      <c r="G40" s="5" t="s">
        <v>1417</v>
      </c>
      <c r="H40" s="5" t="s">
        <v>1416</v>
      </c>
      <c r="I40" s="7">
        <v>1287.34</v>
      </c>
      <c r="J40" s="7">
        <v>1376.6</v>
      </c>
      <c r="K40" s="7">
        <v>6.93</v>
      </c>
      <c r="L40" s="7">
        <v>6.93</v>
      </c>
      <c r="M40" s="5" t="s">
        <v>634</v>
      </c>
      <c r="N40" s="7">
        <v>300</v>
      </c>
      <c r="O40" s="7">
        <v>26780</v>
      </c>
    </row>
    <row r="41" spans="1:15">
      <c r="A41" s="6">
        <v>38</v>
      </c>
      <c r="B41" s="5" t="s">
        <v>161</v>
      </c>
      <c r="C41" s="5" t="s">
        <v>162</v>
      </c>
      <c r="D41" s="5" t="s">
        <v>6</v>
      </c>
      <c r="E41" s="5" t="s">
        <v>11</v>
      </c>
      <c r="F41" s="5" t="s">
        <v>544</v>
      </c>
      <c r="G41" s="5" t="s">
        <v>1415</v>
      </c>
      <c r="H41" s="5" t="s">
        <v>1425</v>
      </c>
      <c r="I41" s="7">
        <v>9.4</v>
      </c>
      <c r="J41" s="7">
        <v>10.03</v>
      </c>
      <c r="K41" s="7">
        <v>6.7</v>
      </c>
      <c r="L41" s="7">
        <v>6.7</v>
      </c>
      <c r="M41" s="5" t="s">
        <v>634</v>
      </c>
      <c r="N41" s="7">
        <v>3550</v>
      </c>
      <c r="O41" s="7">
        <v>2237</v>
      </c>
    </row>
    <row r="42" spans="1:15">
      <c r="A42" s="6">
        <v>39</v>
      </c>
      <c r="B42" s="5" t="s">
        <v>185</v>
      </c>
      <c r="C42" s="5" t="s">
        <v>186</v>
      </c>
      <c r="D42" s="5" t="s">
        <v>6</v>
      </c>
      <c r="E42" s="5" t="s">
        <v>12</v>
      </c>
      <c r="F42" s="5" t="s">
        <v>372</v>
      </c>
      <c r="G42" s="5" t="s">
        <v>1417</v>
      </c>
      <c r="H42" s="5" t="s">
        <v>1425</v>
      </c>
      <c r="I42" s="7">
        <v>152.54</v>
      </c>
      <c r="J42" s="7">
        <v>162.64</v>
      </c>
      <c r="K42" s="7">
        <v>6.62</v>
      </c>
      <c r="L42" s="7">
        <v>6.62</v>
      </c>
      <c r="M42" s="5" t="s">
        <v>634</v>
      </c>
      <c r="N42" s="7">
        <v>400</v>
      </c>
      <c r="O42" s="7">
        <v>4037</v>
      </c>
    </row>
    <row r="43" spans="1:15">
      <c r="A43" s="6">
        <v>40</v>
      </c>
      <c r="B43" s="5" t="s">
        <v>308</v>
      </c>
      <c r="C43" s="5" t="s">
        <v>309</v>
      </c>
      <c r="D43" s="5" t="s">
        <v>6</v>
      </c>
      <c r="E43" s="5" t="s">
        <v>11</v>
      </c>
      <c r="F43" s="5" t="s">
        <v>149</v>
      </c>
      <c r="G43" s="5" t="s">
        <v>1419</v>
      </c>
      <c r="H43" s="5" t="s">
        <v>1416</v>
      </c>
      <c r="I43" s="7">
        <v>30.11</v>
      </c>
      <c r="J43" s="7">
        <v>32.1</v>
      </c>
      <c r="K43" s="7">
        <v>6.59</v>
      </c>
      <c r="L43" s="7">
        <v>6.59</v>
      </c>
      <c r="M43" s="5" t="s">
        <v>634</v>
      </c>
      <c r="N43" s="7">
        <v>8000</v>
      </c>
      <c r="O43" s="7">
        <v>15869</v>
      </c>
    </row>
    <row r="44" spans="1:15">
      <c r="A44" s="6">
        <v>41</v>
      </c>
      <c r="B44" s="5" t="s">
        <v>221</v>
      </c>
      <c r="C44" s="5" t="s">
        <v>222</v>
      </c>
      <c r="D44" s="5" t="s">
        <v>6</v>
      </c>
      <c r="E44" s="5" t="s">
        <v>12</v>
      </c>
      <c r="F44" s="5" t="s">
        <v>357</v>
      </c>
      <c r="G44" s="5" t="s">
        <v>1427</v>
      </c>
      <c r="H44" s="5" t="s">
        <v>1416</v>
      </c>
      <c r="I44" s="7">
        <v>79.42</v>
      </c>
      <c r="J44" s="7">
        <v>84.56</v>
      </c>
      <c r="K44" s="7">
        <v>6.47</v>
      </c>
      <c r="L44" s="7">
        <v>6.47</v>
      </c>
      <c r="M44" s="5" t="s">
        <v>634</v>
      </c>
      <c r="N44" s="7">
        <v>1275</v>
      </c>
      <c r="O44" s="7">
        <v>6554</v>
      </c>
    </row>
    <row r="45" spans="1:15">
      <c r="A45" s="6">
        <v>42</v>
      </c>
      <c r="B45" s="5" t="s">
        <v>322</v>
      </c>
      <c r="C45" s="5" t="s">
        <v>323</v>
      </c>
      <c r="D45" s="5" t="s">
        <v>6</v>
      </c>
      <c r="E45" s="5" t="s">
        <v>11</v>
      </c>
      <c r="F45" s="5" t="s">
        <v>548</v>
      </c>
      <c r="G45" s="5" t="s">
        <v>1418</v>
      </c>
      <c r="H45" s="5" t="s">
        <v>1416</v>
      </c>
      <c r="I45" s="7">
        <v>331.64</v>
      </c>
      <c r="J45" s="7">
        <v>353.03</v>
      </c>
      <c r="K45" s="7">
        <v>6.45</v>
      </c>
      <c r="L45" s="7">
        <v>6.45</v>
      </c>
      <c r="M45" s="5" t="s">
        <v>634</v>
      </c>
      <c r="N45" s="7">
        <v>1000</v>
      </c>
      <c r="O45" s="7">
        <v>21385</v>
      </c>
    </row>
    <row r="46" spans="1:15">
      <c r="A46" s="6">
        <v>43</v>
      </c>
      <c r="B46" s="5" t="s">
        <v>198</v>
      </c>
      <c r="C46" s="5" t="s">
        <v>199</v>
      </c>
      <c r="D46" s="5" t="s">
        <v>6</v>
      </c>
      <c r="E46" s="5" t="s">
        <v>12</v>
      </c>
      <c r="F46" s="5" t="s">
        <v>132</v>
      </c>
      <c r="G46" s="5" t="s">
        <v>1417</v>
      </c>
      <c r="H46" s="5" t="s">
        <v>1420</v>
      </c>
      <c r="I46" s="7">
        <v>154.54</v>
      </c>
      <c r="J46" s="7">
        <v>164.38</v>
      </c>
      <c r="K46" s="7">
        <v>6.37</v>
      </c>
      <c r="L46" s="7">
        <v>6.37</v>
      </c>
      <c r="M46" s="5" t="s">
        <v>634</v>
      </c>
      <c r="N46" s="7">
        <v>425</v>
      </c>
      <c r="O46" s="7">
        <v>4182</v>
      </c>
    </row>
    <row r="47" spans="1:15">
      <c r="A47" s="6">
        <v>44</v>
      </c>
      <c r="B47" s="5" t="s">
        <v>426</v>
      </c>
      <c r="C47" s="5" t="s">
        <v>427</v>
      </c>
      <c r="D47" s="5" t="s">
        <v>6</v>
      </c>
      <c r="E47" s="5" t="s">
        <v>11</v>
      </c>
      <c r="F47" s="5" t="s">
        <v>79</v>
      </c>
      <c r="G47" s="5" t="s">
        <v>1427</v>
      </c>
      <c r="H47" s="5" t="s">
        <v>1425</v>
      </c>
      <c r="I47" s="7">
        <v>353.83</v>
      </c>
      <c r="J47" s="7">
        <v>376.21</v>
      </c>
      <c r="K47" s="7">
        <v>6.33</v>
      </c>
      <c r="L47" s="7">
        <v>6.33</v>
      </c>
      <c r="M47" s="5" t="s">
        <v>634</v>
      </c>
      <c r="N47" s="7">
        <v>1250</v>
      </c>
      <c r="O47" s="7">
        <v>27978</v>
      </c>
    </row>
    <row r="48" spans="1:15">
      <c r="A48" s="6">
        <v>45</v>
      </c>
      <c r="B48" s="5" t="s">
        <v>385</v>
      </c>
      <c r="C48" s="5" t="s">
        <v>386</v>
      </c>
      <c r="D48" s="5" t="s">
        <v>6</v>
      </c>
      <c r="E48" s="5" t="s">
        <v>11</v>
      </c>
      <c r="F48" s="5" t="s">
        <v>45</v>
      </c>
      <c r="G48" s="5" t="s">
        <v>1417</v>
      </c>
      <c r="H48" s="5" t="s">
        <v>1416</v>
      </c>
      <c r="I48" s="7">
        <v>202.57</v>
      </c>
      <c r="J48" s="7">
        <v>215.36</v>
      </c>
      <c r="K48" s="7">
        <v>6.32</v>
      </c>
      <c r="L48" s="7">
        <v>6.32</v>
      </c>
      <c r="M48" s="5" t="s">
        <v>634</v>
      </c>
      <c r="N48" s="7">
        <v>1700</v>
      </c>
      <c r="O48" s="7">
        <v>21748</v>
      </c>
    </row>
    <row r="49" spans="1:15">
      <c r="A49" s="6">
        <v>46</v>
      </c>
      <c r="B49" s="5" t="s">
        <v>451</v>
      </c>
      <c r="C49" s="5" t="s">
        <v>452</v>
      </c>
      <c r="D49" s="5" t="s">
        <v>6</v>
      </c>
      <c r="E49" s="5" t="s">
        <v>12</v>
      </c>
      <c r="F49" s="5" t="s">
        <v>45</v>
      </c>
      <c r="G49" s="5" t="s">
        <v>1417</v>
      </c>
      <c r="H49" s="5" t="s">
        <v>1416</v>
      </c>
      <c r="I49" s="7">
        <v>157.89</v>
      </c>
      <c r="J49" s="7">
        <v>167.86</v>
      </c>
      <c r="K49" s="7">
        <v>6.31</v>
      </c>
      <c r="L49" s="7">
        <v>6.31</v>
      </c>
      <c r="M49" s="5" t="s">
        <v>634</v>
      </c>
      <c r="N49" s="7">
        <v>1225</v>
      </c>
      <c r="O49" s="7">
        <v>12206</v>
      </c>
    </row>
    <row r="50" spans="1:15">
      <c r="A50" s="6">
        <v>47</v>
      </c>
      <c r="B50" s="5" t="s">
        <v>228</v>
      </c>
      <c r="C50" s="5" t="s">
        <v>229</v>
      </c>
      <c r="D50" s="5" t="s">
        <v>6</v>
      </c>
      <c r="E50" s="5" t="s">
        <v>12</v>
      </c>
      <c r="F50" s="5" t="s">
        <v>156</v>
      </c>
      <c r="G50" s="5" t="s">
        <v>1415</v>
      </c>
      <c r="H50" s="5" t="s">
        <v>1420</v>
      </c>
      <c r="I50" s="7">
        <v>1398.53</v>
      </c>
      <c r="J50" s="7">
        <v>1486.04</v>
      </c>
      <c r="K50" s="7">
        <v>6.26</v>
      </c>
      <c r="L50" s="7">
        <v>6.26</v>
      </c>
      <c r="M50" s="5" t="s">
        <v>634</v>
      </c>
      <c r="N50" s="7">
        <v>325</v>
      </c>
      <c r="O50" s="7">
        <v>28443</v>
      </c>
    </row>
    <row r="51" spans="1:15">
      <c r="A51" s="6">
        <v>48</v>
      </c>
      <c r="B51" s="5" t="s">
        <v>169</v>
      </c>
      <c r="C51" s="5" t="s">
        <v>170</v>
      </c>
      <c r="D51" s="5" t="s">
        <v>6</v>
      </c>
      <c r="E51" s="5" t="s">
        <v>11</v>
      </c>
      <c r="F51" s="5" t="s">
        <v>190</v>
      </c>
      <c r="G51" s="5" t="s">
        <v>1422</v>
      </c>
      <c r="H51" s="5" t="s">
        <v>1420</v>
      </c>
      <c r="I51" s="7">
        <v>478.86</v>
      </c>
      <c r="J51" s="7">
        <v>508.68</v>
      </c>
      <c r="K51" s="7">
        <v>6.23</v>
      </c>
      <c r="L51" s="7">
        <v>6.23</v>
      </c>
      <c r="M51" s="5" t="s">
        <v>634</v>
      </c>
      <c r="N51" s="7">
        <v>1250</v>
      </c>
      <c r="O51" s="7">
        <v>37272</v>
      </c>
    </row>
    <row r="52" spans="1:15">
      <c r="A52" s="6">
        <v>49</v>
      </c>
      <c r="B52" s="5" t="s">
        <v>195</v>
      </c>
      <c r="C52" s="5" t="s">
        <v>196</v>
      </c>
      <c r="D52" s="5" t="s">
        <v>6</v>
      </c>
      <c r="E52" s="5" t="s">
        <v>12</v>
      </c>
      <c r="F52" s="5" t="s">
        <v>543</v>
      </c>
      <c r="G52" s="5" t="s">
        <v>1415</v>
      </c>
      <c r="H52" s="5" t="s">
        <v>1416</v>
      </c>
      <c r="I52" s="7">
        <v>213.67</v>
      </c>
      <c r="J52" s="7">
        <v>226.79</v>
      </c>
      <c r="K52" s="7">
        <v>6.14</v>
      </c>
      <c r="L52" s="7">
        <v>6.14</v>
      </c>
      <c r="M52" s="5" t="s">
        <v>634</v>
      </c>
      <c r="N52" s="7">
        <v>500</v>
      </c>
      <c r="O52" s="7">
        <v>6558</v>
      </c>
    </row>
    <row r="53" spans="1:15">
      <c r="A53" s="6">
        <v>50</v>
      </c>
      <c r="B53" s="5" t="s">
        <v>110</v>
      </c>
      <c r="C53" s="5" t="s">
        <v>111</v>
      </c>
      <c r="D53" s="5" t="s">
        <v>6</v>
      </c>
      <c r="E53" s="5" t="s">
        <v>11</v>
      </c>
      <c r="F53" s="5" t="s">
        <v>372</v>
      </c>
      <c r="G53" s="5" t="s">
        <v>1417</v>
      </c>
      <c r="H53" s="5" t="s">
        <v>1425</v>
      </c>
      <c r="I53" s="7">
        <v>52.25</v>
      </c>
      <c r="J53" s="7">
        <v>55.39</v>
      </c>
      <c r="K53" s="7">
        <v>6</v>
      </c>
      <c r="L53" s="7">
        <v>6</v>
      </c>
      <c r="M53" s="5" t="s">
        <v>634</v>
      </c>
      <c r="N53" s="7">
        <v>2925</v>
      </c>
      <c r="O53" s="7">
        <v>9168</v>
      </c>
    </row>
    <row r="54" spans="1:15">
      <c r="A54" s="6">
        <v>51</v>
      </c>
      <c r="B54" s="5" t="s">
        <v>352</v>
      </c>
      <c r="C54" s="5" t="s">
        <v>353</v>
      </c>
      <c r="D54" s="5" t="s">
        <v>6</v>
      </c>
      <c r="E54" s="5" t="s">
        <v>11</v>
      </c>
      <c r="F54" s="5" t="s">
        <v>90</v>
      </c>
      <c r="G54" s="5" t="s">
        <v>1423</v>
      </c>
      <c r="H54" s="5" t="s">
        <v>1425</v>
      </c>
      <c r="I54" s="7">
        <v>848.76</v>
      </c>
      <c r="J54" s="7">
        <v>899.21</v>
      </c>
      <c r="K54" s="7">
        <v>5.94</v>
      </c>
      <c r="L54" s="7">
        <v>5.94</v>
      </c>
      <c r="M54" s="5" t="s">
        <v>634</v>
      </c>
      <c r="N54" s="7">
        <v>550</v>
      </c>
      <c r="O54" s="7">
        <v>27747</v>
      </c>
    </row>
    <row r="55" spans="1:15">
      <c r="A55" s="6">
        <v>52</v>
      </c>
      <c r="B55" s="5" t="s">
        <v>158</v>
      </c>
      <c r="C55" s="5" t="s">
        <v>159</v>
      </c>
      <c r="D55" s="5" t="s">
        <v>6</v>
      </c>
      <c r="E55" s="5" t="s">
        <v>11</v>
      </c>
      <c r="F55" s="5" t="s">
        <v>544</v>
      </c>
      <c r="G55" s="5" t="s">
        <v>1415</v>
      </c>
      <c r="H55" s="5" t="s">
        <v>1425</v>
      </c>
      <c r="I55" s="7">
        <v>61.21</v>
      </c>
      <c r="J55" s="7">
        <v>64.83</v>
      </c>
      <c r="K55" s="7">
        <v>5.91</v>
      </c>
      <c r="L55" s="7">
        <v>5.91</v>
      </c>
      <c r="M55" s="5" t="s">
        <v>634</v>
      </c>
      <c r="N55" s="7">
        <v>2500</v>
      </c>
      <c r="O55" s="7">
        <v>9050</v>
      </c>
    </row>
    <row r="56" spans="1:15">
      <c r="A56" s="6">
        <v>53</v>
      </c>
      <c r="B56" s="5" t="s">
        <v>287</v>
      </c>
      <c r="C56" s="5" t="s">
        <v>288</v>
      </c>
      <c r="D56" s="5" t="s">
        <v>6</v>
      </c>
      <c r="E56" s="5" t="s">
        <v>12</v>
      </c>
      <c r="F56" s="5" t="s">
        <v>167</v>
      </c>
      <c r="G56" s="5" t="s">
        <v>1422</v>
      </c>
      <c r="H56" s="5" t="s">
        <v>1421</v>
      </c>
      <c r="I56" s="7">
        <v>476.74</v>
      </c>
      <c r="J56" s="7">
        <v>504.67</v>
      </c>
      <c r="K56" s="7">
        <v>5.86</v>
      </c>
      <c r="L56" s="7">
        <v>5.86</v>
      </c>
      <c r="M56" s="5" t="s">
        <v>634</v>
      </c>
      <c r="N56" s="7">
        <v>925</v>
      </c>
      <c r="O56" s="7">
        <v>25838</v>
      </c>
    </row>
    <row r="57" spans="1:15">
      <c r="A57" s="6">
        <v>54</v>
      </c>
      <c r="B57" s="5" t="s">
        <v>235</v>
      </c>
      <c r="C57" s="5" t="s">
        <v>236</v>
      </c>
      <c r="D57" s="5" t="s">
        <v>6</v>
      </c>
      <c r="E57" s="5" t="s">
        <v>12</v>
      </c>
      <c r="F57" s="5" t="s">
        <v>45</v>
      </c>
      <c r="G57" s="5" t="s">
        <v>1417</v>
      </c>
      <c r="H57" s="5" t="s">
        <v>1416</v>
      </c>
      <c r="I57" s="7">
        <v>1036.2</v>
      </c>
      <c r="J57" s="7">
        <v>1096.45</v>
      </c>
      <c r="K57" s="7">
        <v>5.81</v>
      </c>
      <c r="L57" s="7">
        <v>5.81</v>
      </c>
      <c r="M57" s="5" t="s">
        <v>634</v>
      </c>
      <c r="N57" s="7">
        <v>600</v>
      </c>
      <c r="O57" s="7">
        <v>36150</v>
      </c>
    </row>
    <row r="58" spans="1:15">
      <c r="A58" s="6">
        <v>55</v>
      </c>
      <c r="B58" s="5" t="s">
        <v>143</v>
      </c>
      <c r="C58" s="5" t="s">
        <v>144</v>
      </c>
      <c r="D58" s="5" t="s">
        <v>6</v>
      </c>
      <c r="E58" s="5" t="s">
        <v>12</v>
      </c>
      <c r="F58" s="5" t="s">
        <v>392</v>
      </c>
      <c r="G58" s="5" t="s">
        <v>1418</v>
      </c>
      <c r="H58" s="5" t="s">
        <v>1420</v>
      </c>
      <c r="I58" s="7">
        <v>220.63</v>
      </c>
      <c r="J58" s="7">
        <v>232.93</v>
      </c>
      <c r="K58" s="7">
        <v>5.57</v>
      </c>
      <c r="L58" s="7">
        <v>5.57</v>
      </c>
      <c r="M58" s="5" t="s">
        <v>634</v>
      </c>
      <c r="N58" s="7">
        <v>950</v>
      </c>
      <c r="O58" s="7">
        <v>11685</v>
      </c>
    </row>
    <row r="59" spans="1:15">
      <c r="A59" s="6">
        <v>56</v>
      </c>
      <c r="B59" s="5" t="s">
        <v>299</v>
      </c>
      <c r="C59" s="5" t="s">
        <v>300</v>
      </c>
      <c r="D59" s="5" t="s">
        <v>6</v>
      </c>
      <c r="E59" s="5" t="s">
        <v>11</v>
      </c>
      <c r="F59" s="5" t="s">
        <v>149</v>
      </c>
      <c r="G59" s="5" t="s">
        <v>1419</v>
      </c>
      <c r="H59" s="5" t="s">
        <v>1416</v>
      </c>
      <c r="I59" s="7">
        <v>111.12</v>
      </c>
      <c r="J59" s="7">
        <v>117.31</v>
      </c>
      <c r="K59" s="7">
        <v>5.57</v>
      </c>
      <c r="L59" s="7">
        <v>5.57</v>
      </c>
      <c r="M59" s="5" t="s">
        <v>634</v>
      </c>
      <c r="N59" s="7">
        <v>1000</v>
      </c>
      <c r="O59" s="7">
        <v>6192</v>
      </c>
    </row>
    <row r="60" spans="1:15">
      <c r="A60" s="6">
        <v>57</v>
      </c>
      <c r="B60" s="5" t="s">
        <v>370</v>
      </c>
      <c r="C60" s="5" t="s">
        <v>371</v>
      </c>
      <c r="D60" s="5" t="s">
        <v>6</v>
      </c>
      <c r="E60" s="5" t="s">
        <v>11</v>
      </c>
      <c r="F60" s="5" t="s">
        <v>543</v>
      </c>
      <c r="G60" s="5" t="s">
        <v>1415</v>
      </c>
      <c r="H60" s="5" t="s">
        <v>1416</v>
      </c>
      <c r="I60" s="7">
        <v>38.68</v>
      </c>
      <c r="J60" s="7">
        <v>40.81</v>
      </c>
      <c r="K60" s="7">
        <v>5.5</v>
      </c>
      <c r="L60" s="7">
        <v>5.5</v>
      </c>
      <c r="M60" s="5" t="s">
        <v>634</v>
      </c>
      <c r="N60" s="7">
        <v>4875</v>
      </c>
      <c r="O60" s="7">
        <v>10376</v>
      </c>
    </row>
    <row r="61" spans="1:15">
      <c r="A61" s="6">
        <v>58</v>
      </c>
      <c r="B61" s="5" t="s">
        <v>297</v>
      </c>
      <c r="C61" s="5" t="s">
        <v>298</v>
      </c>
      <c r="D61" s="5" t="s">
        <v>6</v>
      </c>
      <c r="E61" s="5" t="s">
        <v>12</v>
      </c>
      <c r="F61" s="5" t="s">
        <v>543</v>
      </c>
      <c r="G61" s="5" t="s">
        <v>1415</v>
      </c>
      <c r="H61" s="5" t="s">
        <v>1416</v>
      </c>
      <c r="I61" s="7">
        <v>534.22</v>
      </c>
      <c r="J61" s="7">
        <v>563.21</v>
      </c>
      <c r="K61" s="7">
        <v>5.43</v>
      </c>
      <c r="L61" s="7">
        <v>5.43</v>
      </c>
      <c r="M61" s="5" t="s">
        <v>634</v>
      </c>
      <c r="N61" s="7">
        <v>200</v>
      </c>
      <c r="O61" s="7">
        <v>5797</v>
      </c>
    </row>
    <row r="62" spans="1:15">
      <c r="A62" s="6">
        <v>59</v>
      </c>
      <c r="B62" s="5" t="s">
        <v>218</v>
      </c>
      <c r="C62" s="5" t="s">
        <v>219</v>
      </c>
      <c r="D62" s="5" t="s">
        <v>7</v>
      </c>
      <c r="E62" s="5" t="s">
        <v>12</v>
      </c>
      <c r="F62" s="5" t="s">
        <v>108</v>
      </c>
      <c r="G62" s="5" t="s">
        <v>1426</v>
      </c>
      <c r="H62" s="5" t="s">
        <v>1428</v>
      </c>
      <c r="I62" s="7">
        <v>90.75</v>
      </c>
      <c r="J62" s="7">
        <v>85.84999999999999</v>
      </c>
      <c r="K62" s="7">
        <v>-5.4</v>
      </c>
      <c r="L62" s="7">
        <v>5.4</v>
      </c>
      <c r="M62" s="5" t="s">
        <v>634</v>
      </c>
      <c r="N62" s="7">
        <v>3100</v>
      </c>
      <c r="O62" s="7">
        <v>15190</v>
      </c>
    </row>
    <row r="63" spans="1:15">
      <c r="A63" s="6">
        <v>60</v>
      </c>
      <c r="B63" s="5" t="s">
        <v>447</v>
      </c>
      <c r="C63" s="5" t="s">
        <v>448</v>
      </c>
      <c r="D63" s="5" t="s">
        <v>6</v>
      </c>
      <c r="E63" s="5" t="s">
        <v>12</v>
      </c>
      <c r="F63" s="5" t="s">
        <v>324</v>
      </c>
      <c r="G63" s="5" t="s">
        <v>1427</v>
      </c>
      <c r="H63" s="5" t="s">
        <v>1420</v>
      </c>
      <c r="I63" s="7">
        <v>479.37</v>
      </c>
      <c r="J63" s="7">
        <v>504.93</v>
      </c>
      <c r="K63" s="7">
        <v>5.33</v>
      </c>
      <c r="L63" s="7">
        <v>5.33</v>
      </c>
      <c r="M63" s="5" t="s">
        <v>634</v>
      </c>
      <c r="N63" s="7">
        <v>375</v>
      </c>
      <c r="O63" s="7">
        <v>9585</v>
      </c>
    </row>
    <row r="64" spans="1:15">
      <c r="A64" s="6">
        <v>61</v>
      </c>
      <c r="B64" s="5" t="s">
        <v>390</v>
      </c>
      <c r="C64" s="5" t="s">
        <v>391</v>
      </c>
      <c r="D64" s="5" t="s">
        <v>6</v>
      </c>
      <c r="E64" s="5" t="s">
        <v>12</v>
      </c>
      <c r="F64" s="5" t="s">
        <v>132</v>
      </c>
      <c r="G64" s="5" t="s">
        <v>1417</v>
      </c>
      <c r="H64" s="5" t="s">
        <v>1420</v>
      </c>
      <c r="I64" s="7">
        <v>822.22</v>
      </c>
      <c r="J64" s="7">
        <v>865.66</v>
      </c>
      <c r="K64" s="7">
        <v>5.28</v>
      </c>
      <c r="L64" s="7">
        <v>5.28</v>
      </c>
      <c r="M64" s="5" t="s">
        <v>634</v>
      </c>
      <c r="N64" s="7">
        <v>700</v>
      </c>
      <c r="O64" s="7">
        <v>30404</v>
      </c>
    </row>
    <row r="65" spans="1:15">
      <c r="A65" s="6">
        <v>62</v>
      </c>
      <c r="B65" s="5" t="s">
        <v>133</v>
      </c>
      <c r="C65" s="5" t="s">
        <v>134</v>
      </c>
      <c r="D65" s="5" t="s">
        <v>6</v>
      </c>
      <c r="E65" s="5" t="s">
        <v>11</v>
      </c>
      <c r="F65" s="5" t="s">
        <v>132</v>
      </c>
      <c r="G65" s="5" t="s">
        <v>1417</v>
      </c>
      <c r="H65" s="5" t="s">
        <v>1420</v>
      </c>
      <c r="I65" s="7">
        <v>422.81</v>
      </c>
      <c r="J65" s="7">
        <v>445.16</v>
      </c>
      <c r="K65" s="7">
        <v>5.28</v>
      </c>
      <c r="L65" s="7">
        <v>5.28</v>
      </c>
      <c r="M65" s="5" t="s">
        <v>634</v>
      </c>
      <c r="N65" s="7">
        <v>1355</v>
      </c>
      <c r="O65" s="7">
        <v>30278</v>
      </c>
    </row>
    <row r="66" spans="1:15">
      <c r="A66" s="6">
        <v>63</v>
      </c>
      <c r="B66" s="5" t="s">
        <v>363</v>
      </c>
      <c r="C66" s="5" t="s">
        <v>364</v>
      </c>
      <c r="D66" s="5" t="s">
        <v>6</v>
      </c>
      <c r="E66" s="5" t="s">
        <v>11</v>
      </c>
      <c r="F66" s="5" t="s">
        <v>127</v>
      </c>
      <c r="G66" s="5" t="s">
        <v>1426</v>
      </c>
      <c r="H66" s="5" t="s">
        <v>1420</v>
      </c>
      <c r="I66" s="7">
        <v>41.34</v>
      </c>
      <c r="J66" s="7">
        <v>43.51</v>
      </c>
      <c r="K66" s="7">
        <v>5.24</v>
      </c>
      <c r="L66" s="7">
        <v>5.24</v>
      </c>
      <c r="M66" s="5" t="s">
        <v>634</v>
      </c>
      <c r="N66" s="7">
        <v>6150</v>
      </c>
      <c r="O66" s="7">
        <v>13336</v>
      </c>
    </row>
    <row r="67" spans="1:15">
      <c r="A67" s="6">
        <v>64</v>
      </c>
      <c r="B67" s="5" t="s">
        <v>47</v>
      </c>
      <c r="C67" s="5" t="s">
        <v>48</v>
      </c>
      <c r="D67" s="5" t="s">
        <v>6</v>
      </c>
      <c r="E67" s="5" t="s">
        <v>11</v>
      </c>
      <c r="F67" s="5" t="s">
        <v>545</v>
      </c>
      <c r="G67" s="5" t="s">
        <v>1419</v>
      </c>
      <c r="H67" s="5" t="s">
        <v>1420</v>
      </c>
      <c r="I67" s="7">
        <v>1081.9</v>
      </c>
      <c r="J67" s="7">
        <v>1137.92</v>
      </c>
      <c r="K67" s="7">
        <v>5.18</v>
      </c>
      <c r="L67" s="7">
        <v>5.18</v>
      </c>
      <c r="M67" s="5" t="s">
        <v>634</v>
      </c>
      <c r="N67" s="7">
        <v>275</v>
      </c>
      <c r="O67" s="7">
        <v>15406</v>
      </c>
    </row>
    <row r="68" spans="1:15">
      <c r="A68" s="6">
        <v>65</v>
      </c>
      <c r="B68" s="5" t="s">
        <v>171</v>
      </c>
      <c r="C68" s="5" t="s">
        <v>172</v>
      </c>
      <c r="D68" s="5" t="s">
        <v>6</v>
      </c>
      <c r="E68" s="5" t="s">
        <v>11</v>
      </c>
      <c r="F68" s="5" t="s">
        <v>132</v>
      </c>
      <c r="G68" s="5" t="s">
        <v>1417</v>
      </c>
      <c r="H68" s="5" t="s">
        <v>1420</v>
      </c>
      <c r="I68" s="7">
        <v>11731.93</v>
      </c>
      <c r="J68" s="7">
        <v>12331.19</v>
      </c>
      <c r="K68" s="7">
        <v>5.11</v>
      </c>
      <c r="L68" s="7">
        <v>5.11</v>
      </c>
      <c r="M68" s="5" t="s">
        <v>634</v>
      </c>
      <c r="N68" s="7">
        <v>25</v>
      </c>
      <c r="O68" s="7">
        <v>14981</v>
      </c>
    </row>
    <row r="69" spans="1:15">
      <c r="A69" s="6">
        <v>66</v>
      </c>
      <c r="B69" s="5" t="s">
        <v>263</v>
      </c>
      <c r="C69" s="5" t="s">
        <v>264</v>
      </c>
      <c r="D69" s="5" t="s">
        <v>6</v>
      </c>
      <c r="E69" s="5" t="s">
        <v>11</v>
      </c>
      <c r="F69" s="5" t="s">
        <v>149</v>
      </c>
      <c r="G69" s="5" t="s">
        <v>1419</v>
      </c>
      <c r="H69" s="5" t="s">
        <v>1416</v>
      </c>
      <c r="I69" s="7">
        <v>437.06</v>
      </c>
      <c r="J69" s="7">
        <v>458.13</v>
      </c>
      <c r="K69" s="7">
        <v>4.82</v>
      </c>
      <c r="L69" s="7">
        <v>4.82</v>
      </c>
      <c r="M69" s="5" t="s">
        <v>634</v>
      </c>
      <c r="N69" s="7">
        <v>150</v>
      </c>
      <c r="O69" s="7">
        <v>3160</v>
      </c>
    </row>
    <row r="70" spans="1:15">
      <c r="A70" s="6">
        <v>67</v>
      </c>
      <c r="B70" s="5" t="s">
        <v>301</v>
      </c>
      <c r="C70" s="5" t="s">
        <v>302</v>
      </c>
      <c r="D70" s="5" t="s">
        <v>6</v>
      </c>
      <c r="E70" s="5" t="s">
        <v>11</v>
      </c>
      <c r="F70" s="5" t="s">
        <v>149</v>
      </c>
      <c r="G70" s="5" t="s">
        <v>1419</v>
      </c>
      <c r="H70" s="5" t="s">
        <v>1416</v>
      </c>
      <c r="I70" s="7">
        <v>360.92</v>
      </c>
      <c r="J70" s="7">
        <v>378.12</v>
      </c>
      <c r="K70" s="7">
        <v>4.77</v>
      </c>
      <c r="L70" s="7">
        <v>4.77</v>
      </c>
      <c r="M70" s="5" t="s">
        <v>634</v>
      </c>
      <c r="N70" s="7">
        <v>350</v>
      </c>
      <c r="O70" s="7">
        <v>6021</v>
      </c>
    </row>
    <row r="71" spans="1:15">
      <c r="A71" s="6">
        <v>68</v>
      </c>
      <c r="B71" s="5" t="s">
        <v>204</v>
      </c>
      <c r="C71" s="5" t="s">
        <v>205</v>
      </c>
      <c r="D71" s="5" t="s">
        <v>6</v>
      </c>
      <c r="E71" s="5" t="s">
        <v>12</v>
      </c>
      <c r="F71" s="5" t="s">
        <v>156</v>
      </c>
      <c r="G71" s="5" t="s">
        <v>1415</v>
      </c>
      <c r="H71" s="5" t="s">
        <v>1420</v>
      </c>
      <c r="I71" s="7">
        <v>3417.31</v>
      </c>
      <c r="J71" s="7">
        <v>3575.77</v>
      </c>
      <c r="K71" s="7">
        <v>4.64</v>
      </c>
      <c r="L71" s="7">
        <v>4.64</v>
      </c>
      <c r="M71" s="5" t="s">
        <v>634</v>
      </c>
      <c r="N71" s="7">
        <v>150</v>
      </c>
      <c r="O71" s="7">
        <v>23768</v>
      </c>
    </row>
    <row r="72" spans="1:15">
      <c r="A72" s="6">
        <v>69</v>
      </c>
      <c r="B72" s="5" t="s">
        <v>428</v>
      </c>
      <c r="C72" s="5" t="s">
        <v>429</v>
      </c>
      <c r="D72" s="5" t="s">
        <v>6</v>
      </c>
      <c r="E72" s="5" t="s">
        <v>11</v>
      </c>
      <c r="F72" s="5" t="s">
        <v>45</v>
      </c>
      <c r="G72" s="5" t="s">
        <v>1417</v>
      </c>
      <c r="H72" s="5" t="s">
        <v>1416</v>
      </c>
      <c r="I72" s="7">
        <v>862.0700000000001</v>
      </c>
      <c r="J72" s="7">
        <v>900.37</v>
      </c>
      <c r="K72" s="7">
        <v>4.44</v>
      </c>
      <c r="L72" s="7">
        <v>4.44</v>
      </c>
      <c r="M72" s="5" t="s">
        <v>634</v>
      </c>
      <c r="N72" s="7">
        <v>500</v>
      </c>
      <c r="O72" s="7">
        <v>19149</v>
      </c>
    </row>
    <row r="73" spans="1:15">
      <c r="A73" s="6">
        <v>70</v>
      </c>
      <c r="B73" s="5" t="s">
        <v>88</v>
      </c>
      <c r="C73" s="5" t="s">
        <v>89</v>
      </c>
      <c r="D73" s="5" t="s">
        <v>6</v>
      </c>
      <c r="E73" s="5" t="s">
        <v>11</v>
      </c>
      <c r="F73" s="5" t="s">
        <v>546</v>
      </c>
      <c r="G73" s="5" t="s">
        <v>1417</v>
      </c>
      <c r="H73" s="5" t="s">
        <v>1421</v>
      </c>
      <c r="I73" s="7">
        <v>882.38</v>
      </c>
      <c r="J73" s="7">
        <v>920.96</v>
      </c>
      <c r="K73" s="7">
        <v>4.37</v>
      </c>
      <c r="L73" s="7">
        <v>4.37</v>
      </c>
      <c r="M73" s="5" t="s">
        <v>634</v>
      </c>
      <c r="N73" s="7">
        <v>175</v>
      </c>
      <c r="O73" s="7">
        <v>6751</v>
      </c>
    </row>
    <row r="74" spans="1:15">
      <c r="A74" s="6">
        <v>71</v>
      </c>
      <c r="B74" s="5" t="s">
        <v>343</v>
      </c>
      <c r="C74" s="5" t="s">
        <v>344</v>
      </c>
      <c r="D74" s="5" t="s">
        <v>6</v>
      </c>
      <c r="E74" s="5" t="s">
        <v>11</v>
      </c>
      <c r="F74" s="5" t="s">
        <v>547</v>
      </c>
      <c r="G74" s="5" t="s">
        <v>1422</v>
      </c>
      <c r="H74" s="5" t="s">
        <v>1416</v>
      </c>
      <c r="I74" s="7">
        <v>64.16</v>
      </c>
      <c r="J74" s="7">
        <v>66.95</v>
      </c>
      <c r="K74" s="7">
        <v>4.36</v>
      </c>
      <c r="L74" s="7">
        <v>4.36</v>
      </c>
      <c r="M74" s="5" t="s">
        <v>634</v>
      </c>
      <c r="N74" s="7">
        <v>3550</v>
      </c>
      <c r="O74" s="7">
        <v>9926</v>
      </c>
    </row>
    <row r="75" spans="1:15">
      <c r="A75" s="6">
        <v>72</v>
      </c>
      <c r="B75" s="5" t="s">
        <v>346</v>
      </c>
      <c r="C75" s="5" t="s">
        <v>347</v>
      </c>
      <c r="D75" s="5" t="s">
        <v>7</v>
      </c>
      <c r="E75" s="5" t="s">
        <v>12</v>
      </c>
      <c r="F75" s="5" t="s">
        <v>303</v>
      </c>
      <c r="G75" s="5" t="s">
        <v>1422</v>
      </c>
      <c r="H75" s="5" t="s">
        <v>1424</v>
      </c>
      <c r="I75" s="7">
        <v>15.52</v>
      </c>
      <c r="J75" s="7">
        <v>14.85</v>
      </c>
      <c r="K75" s="7">
        <v>-4.35</v>
      </c>
      <c r="L75" s="7">
        <v>4.35</v>
      </c>
      <c r="M75" s="5" t="s">
        <v>634</v>
      </c>
      <c r="N75" s="7">
        <v>6400</v>
      </c>
      <c r="O75" s="7">
        <v>4320</v>
      </c>
    </row>
    <row r="76" spans="1:15">
      <c r="A76" s="6">
        <v>73</v>
      </c>
      <c r="B76" s="5" t="s">
        <v>165</v>
      </c>
      <c r="C76" s="5" t="s">
        <v>166</v>
      </c>
      <c r="D76" s="5" t="s">
        <v>6</v>
      </c>
      <c r="E76" s="5" t="s">
        <v>11</v>
      </c>
      <c r="F76" s="5" t="s">
        <v>45</v>
      </c>
      <c r="G76" s="5" t="s">
        <v>1417</v>
      </c>
      <c r="H76" s="5" t="s">
        <v>1416</v>
      </c>
      <c r="I76" s="7">
        <v>1061.35</v>
      </c>
      <c r="J76" s="7">
        <v>1106.37</v>
      </c>
      <c r="K76" s="7">
        <v>4.24</v>
      </c>
      <c r="L76" s="7">
        <v>4.24</v>
      </c>
      <c r="M76" s="5" t="s">
        <v>634</v>
      </c>
      <c r="N76" s="7">
        <v>50</v>
      </c>
      <c r="O76" s="7">
        <v>2251</v>
      </c>
    </row>
    <row r="77" spans="1:15">
      <c r="A77" s="6">
        <v>74</v>
      </c>
      <c r="B77" s="5" t="s">
        <v>355</v>
      </c>
      <c r="C77" s="5" t="s">
        <v>356</v>
      </c>
      <c r="D77" s="5" t="s">
        <v>6</v>
      </c>
      <c r="E77" s="5" t="s">
        <v>11</v>
      </c>
      <c r="F77" s="5" t="s">
        <v>90</v>
      </c>
      <c r="G77" s="5" t="s">
        <v>1423</v>
      </c>
      <c r="H77" s="5" t="s">
        <v>1425</v>
      </c>
      <c r="I77" s="7">
        <v>928.37</v>
      </c>
      <c r="J77" s="7">
        <v>967.5700000000001</v>
      </c>
      <c r="K77" s="7">
        <v>4.22</v>
      </c>
      <c r="L77" s="7">
        <v>4.22</v>
      </c>
      <c r="M77" s="5" t="s">
        <v>634</v>
      </c>
      <c r="N77" s="7">
        <v>425</v>
      </c>
      <c r="O77" s="7">
        <v>16660</v>
      </c>
    </row>
    <row r="78" spans="1:15">
      <c r="A78" s="6">
        <v>75</v>
      </c>
      <c r="B78" s="5" t="s">
        <v>154</v>
      </c>
      <c r="C78" s="5" t="s">
        <v>155</v>
      </c>
      <c r="D78" s="5" t="s">
        <v>6</v>
      </c>
      <c r="E78" s="5" t="s">
        <v>11</v>
      </c>
      <c r="F78" s="5" t="s">
        <v>45</v>
      </c>
      <c r="G78" s="5" t="s">
        <v>1417</v>
      </c>
      <c r="H78" s="5" t="s">
        <v>1416</v>
      </c>
      <c r="I78" s="7">
        <v>196.53</v>
      </c>
      <c r="J78" s="7">
        <v>204.76</v>
      </c>
      <c r="K78" s="7">
        <v>4.19</v>
      </c>
      <c r="L78" s="7">
        <v>4.19</v>
      </c>
      <c r="M78" s="5" t="s">
        <v>634</v>
      </c>
      <c r="N78" s="7">
        <v>1900</v>
      </c>
      <c r="O78" s="7">
        <v>15628</v>
      </c>
    </row>
    <row r="79" spans="1:15">
      <c r="A79" s="6">
        <v>76</v>
      </c>
      <c r="B79" s="5" t="s">
        <v>238</v>
      </c>
      <c r="C79" s="5" t="s">
        <v>239</v>
      </c>
      <c r="D79" s="5" t="s">
        <v>6</v>
      </c>
      <c r="E79" s="5" t="s">
        <v>12</v>
      </c>
      <c r="F79" s="5" t="s">
        <v>546</v>
      </c>
      <c r="G79" s="5" t="s">
        <v>1417</v>
      </c>
      <c r="H79" s="5" t="s">
        <v>1421</v>
      </c>
      <c r="I79" s="7">
        <v>64.70999999999999</v>
      </c>
      <c r="J79" s="7">
        <v>67.42</v>
      </c>
      <c r="K79" s="7">
        <v>4.18</v>
      </c>
      <c r="L79" s="7">
        <v>4.18</v>
      </c>
      <c r="M79" s="5" t="s">
        <v>634</v>
      </c>
      <c r="N79" s="7">
        <v>4350</v>
      </c>
      <c r="O79" s="7">
        <v>11757</v>
      </c>
    </row>
    <row r="80" spans="1:15">
      <c r="A80" s="6">
        <v>77</v>
      </c>
      <c r="B80" s="5" t="s">
        <v>135</v>
      </c>
      <c r="C80" s="5" t="s">
        <v>136</v>
      </c>
      <c r="D80" s="5" t="s">
        <v>6</v>
      </c>
      <c r="E80" s="5" t="s">
        <v>11</v>
      </c>
      <c r="F80" s="5" t="s">
        <v>45</v>
      </c>
      <c r="G80" s="5" t="s">
        <v>1417</v>
      </c>
      <c r="H80" s="5" t="s">
        <v>1416</v>
      </c>
      <c r="I80" s="7">
        <v>61.19</v>
      </c>
      <c r="J80" s="7">
        <v>63.57</v>
      </c>
      <c r="K80" s="7">
        <v>3.9</v>
      </c>
      <c r="L80" s="7">
        <v>3.9</v>
      </c>
      <c r="M80" s="5" t="s">
        <v>634</v>
      </c>
      <c r="N80" s="7">
        <v>1300</v>
      </c>
      <c r="O80" s="7">
        <v>3101</v>
      </c>
    </row>
    <row r="81" spans="1:15">
      <c r="A81" s="6">
        <v>78</v>
      </c>
      <c r="B81" s="5" t="s">
        <v>290</v>
      </c>
      <c r="C81" s="5" t="s">
        <v>291</v>
      </c>
      <c r="D81" s="5" t="s">
        <v>6</v>
      </c>
      <c r="E81" s="5" t="s">
        <v>12</v>
      </c>
      <c r="F81" s="5" t="s">
        <v>223</v>
      </c>
      <c r="G81" s="5" t="s">
        <v>1427</v>
      </c>
      <c r="H81" s="5" t="s">
        <v>1421</v>
      </c>
      <c r="I81" s="7">
        <v>2705.01</v>
      </c>
      <c r="J81" s="7">
        <v>2806.92</v>
      </c>
      <c r="K81" s="7">
        <v>3.77</v>
      </c>
      <c r="L81" s="7">
        <v>3.77</v>
      </c>
      <c r="M81" s="5" t="s">
        <v>634</v>
      </c>
      <c r="N81" s="7">
        <v>125</v>
      </c>
      <c r="O81" s="7">
        <v>12738</v>
      </c>
    </row>
    <row r="82" spans="1:15">
      <c r="A82" s="6">
        <v>79</v>
      </c>
      <c r="B82" s="5" t="s">
        <v>207</v>
      </c>
      <c r="C82" s="5" t="s">
        <v>208</v>
      </c>
      <c r="D82" s="5" t="s">
        <v>6</v>
      </c>
      <c r="E82" s="5" t="s">
        <v>13</v>
      </c>
      <c r="F82" s="5" t="s">
        <v>132</v>
      </c>
      <c r="G82" s="5" t="s">
        <v>1417</v>
      </c>
      <c r="H82" s="5" t="s">
        <v>1420</v>
      </c>
      <c r="I82" s="7">
        <v>18.69</v>
      </c>
      <c r="J82" s="7">
        <v>19.38</v>
      </c>
      <c r="K82" s="7">
        <v>3.7</v>
      </c>
      <c r="L82" s="7">
        <v>3.7</v>
      </c>
      <c r="M82" s="5" t="s">
        <v>634</v>
      </c>
      <c r="N82" s="7">
        <v>6500</v>
      </c>
      <c r="O82" s="7">
        <v>4492</v>
      </c>
    </row>
    <row r="83" spans="1:15">
      <c r="A83" s="6">
        <v>80</v>
      </c>
      <c r="B83" s="5" t="s">
        <v>122</v>
      </c>
      <c r="C83" s="5" t="s">
        <v>123</v>
      </c>
      <c r="D83" s="5" t="s">
        <v>6</v>
      </c>
      <c r="E83" s="5" t="s">
        <v>12</v>
      </c>
      <c r="F83" s="5" t="s">
        <v>547</v>
      </c>
      <c r="G83" s="5" t="s">
        <v>1422</v>
      </c>
      <c r="H83" s="5" t="s">
        <v>1416</v>
      </c>
      <c r="I83" s="7">
        <v>1350.62</v>
      </c>
      <c r="J83" s="7">
        <v>1399.83</v>
      </c>
      <c r="K83" s="7">
        <v>3.64</v>
      </c>
      <c r="L83" s="7">
        <v>3.64</v>
      </c>
      <c r="M83" s="5" t="s">
        <v>634</v>
      </c>
      <c r="N83" s="7">
        <v>325</v>
      </c>
      <c r="O83" s="7">
        <v>15994</v>
      </c>
    </row>
    <row r="84" spans="1:15">
      <c r="A84" s="6">
        <v>81</v>
      </c>
      <c r="B84" s="5" t="s">
        <v>231</v>
      </c>
      <c r="C84" s="5" t="s">
        <v>232</v>
      </c>
      <c r="D84" s="5" t="s">
        <v>6</v>
      </c>
      <c r="E84" s="5" t="s">
        <v>12</v>
      </c>
      <c r="F84" s="5" t="s">
        <v>108</v>
      </c>
      <c r="G84" s="5" t="s">
        <v>1426</v>
      </c>
      <c r="H84" s="5" t="s">
        <v>1428</v>
      </c>
      <c r="I84" s="7">
        <v>2599.91</v>
      </c>
      <c r="J84" s="7">
        <v>2690.47</v>
      </c>
      <c r="K84" s="7">
        <v>3.48</v>
      </c>
      <c r="L84" s="7">
        <v>3.48</v>
      </c>
      <c r="M84" s="5" t="s">
        <v>634</v>
      </c>
      <c r="N84" s="7">
        <v>50</v>
      </c>
      <c r="O84" s="7">
        <v>4528</v>
      </c>
    </row>
    <row r="85" spans="1:15">
      <c r="A85" s="6">
        <v>82</v>
      </c>
      <c r="B85" s="5" t="s">
        <v>430</v>
      </c>
      <c r="C85" s="5" t="s">
        <v>431</v>
      </c>
      <c r="D85" s="5" t="s">
        <v>6</v>
      </c>
      <c r="E85" s="5" t="s">
        <v>13</v>
      </c>
      <c r="F85" s="5" t="s">
        <v>357</v>
      </c>
      <c r="G85" s="5" t="s">
        <v>1427</v>
      </c>
      <c r="H85" s="5" t="s">
        <v>1416</v>
      </c>
      <c r="I85" s="7">
        <v>1602.76</v>
      </c>
      <c r="J85" s="7">
        <v>1658.15</v>
      </c>
      <c r="K85" s="7">
        <v>3.46</v>
      </c>
      <c r="L85" s="7">
        <v>3.46</v>
      </c>
      <c r="M85" s="5" t="s">
        <v>634</v>
      </c>
      <c r="N85" s="7">
        <v>175</v>
      </c>
      <c r="O85" s="7">
        <v>9693</v>
      </c>
    </row>
    <row r="86" spans="1:15">
      <c r="A86" s="6">
        <v>83</v>
      </c>
      <c r="B86" s="5" t="s">
        <v>317</v>
      </c>
      <c r="C86" s="5" t="s">
        <v>318</v>
      </c>
      <c r="D86" s="5" t="s">
        <v>6</v>
      </c>
      <c r="E86" s="5" t="s">
        <v>12</v>
      </c>
      <c r="F86" s="5" t="s">
        <v>395</v>
      </c>
      <c r="G86" s="5" t="s">
        <v>1417</v>
      </c>
      <c r="H86" s="5" t="s">
        <v>1429</v>
      </c>
      <c r="I86" s="7">
        <v>2673.1</v>
      </c>
      <c r="J86" s="7">
        <v>2763.6</v>
      </c>
      <c r="K86" s="7">
        <v>3.39</v>
      </c>
      <c r="L86" s="7">
        <v>3.39</v>
      </c>
      <c r="M86" s="5" t="s">
        <v>634</v>
      </c>
      <c r="N86" s="7">
        <v>150</v>
      </c>
      <c r="O86" s="7">
        <v>13575</v>
      </c>
    </row>
    <row r="87" spans="1:15">
      <c r="A87" s="6">
        <v>84</v>
      </c>
      <c r="B87" s="5" t="s">
        <v>175</v>
      </c>
      <c r="C87" s="5" t="s">
        <v>176</v>
      </c>
      <c r="D87" s="5" t="s">
        <v>7</v>
      </c>
      <c r="E87" s="5" t="s">
        <v>12</v>
      </c>
      <c r="F87" s="5" t="s">
        <v>108</v>
      </c>
      <c r="G87" s="5" t="s">
        <v>1426</v>
      </c>
      <c r="H87" s="5" t="s">
        <v>1428</v>
      </c>
      <c r="I87" s="7">
        <v>232.49</v>
      </c>
      <c r="J87" s="7">
        <v>224.65</v>
      </c>
      <c r="K87" s="7">
        <v>-3.37</v>
      </c>
      <c r="L87" s="7">
        <v>3.37</v>
      </c>
      <c r="M87" s="5" t="s">
        <v>634</v>
      </c>
      <c r="N87" s="7">
        <v>3175</v>
      </c>
      <c r="O87" s="7">
        <v>24906</v>
      </c>
    </row>
    <row r="88" spans="1:15">
      <c r="A88" s="6">
        <v>85</v>
      </c>
      <c r="B88" s="5" t="s">
        <v>314</v>
      </c>
      <c r="C88" s="5" t="s">
        <v>315</v>
      </c>
      <c r="D88" s="5" t="s">
        <v>6</v>
      </c>
      <c r="E88" s="5" t="s">
        <v>12</v>
      </c>
      <c r="F88" s="5" t="s">
        <v>549</v>
      </c>
      <c r="G88" s="5" t="s">
        <v>1422</v>
      </c>
      <c r="H88" s="5" t="s">
        <v>1425</v>
      </c>
      <c r="I88" s="7">
        <v>336.06</v>
      </c>
      <c r="J88" s="7">
        <v>347.11</v>
      </c>
      <c r="K88" s="7">
        <v>3.29</v>
      </c>
      <c r="L88" s="7">
        <v>3.29</v>
      </c>
      <c r="M88" s="5" t="s">
        <v>634</v>
      </c>
      <c r="N88" s="7">
        <v>850</v>
      </c>
      <c r="O88" s="7">
        <v>9392</v>
      </c>
    </row>
    <row r="89" spans="1:15">
      <c r="A89" s="6">
        <v>86</v>
      </c>
      <c r="B89" s="5" t="s">
        <v>379</v>
      </c>
      <c r="C89" s="5" t="s">
        <v>380</v>
      </c>
      <c r="D89" s="5" t="s">
        <v>6</v>
      </c>
      <c r="E89" s="5" t="s">
        <v>11</v>
      </c>
      <c r="F89" s="5" t="s">
        <v>45</v>
      </c>
      <c r="G89" s="5" t="s">
        <v>1417</v>
      </c>
      <c r="H89" s="5" t="s">
        <v>1416</v>
      </c>
      <c r="I89" s="7">
        <v>236.55</v>
      </c>
      <c r="J89" s="7">
        <v>243.74</v>
      </c>
      <c r="K89" s="7">
        <v>3.04</v>
      </c>
      <c r="L89" s="7">
        <v>3.04</v>
      </c>
      <c r="M89" s="5" t="s">
        <v>634</v>
      </c>
      <c r="N89" s="7">
        <v>1200</v>
      </c>
      <c r="O89" s="7">
        <v>8630</v>
      </c>
    </row>
    <row r="90" spans="1:15">
      <c r="A90" s="6">
        <v>87</v>
      </c>
      <c r="B90" s="5" t="s">
        <v>130</v>
      </c>
      <c r="C90" s="5" t="s">
        <v>131</v>
      </c>
      <c r="D90" s="5" t="s">
        <v>6</v>
      </c>
      <c r="E90" s="5" t="s">
        <v>11</v>
      </c>
      <c r="F90" s="5" t="s">
        <v>547</v>
      </c>
      <c r="G90" s="5" t="s">
        <v>1422</v>
      </c>
      <c r="H90" s="5" t="s">
        <v>1416</v>
      </c>
      <c r="I90" s="7">
        <v>1083.09</v>
      </c>
      <c r="J90" s="7">
        <v>1115.54</v>
      </c>
      <c r="K90" s="7">
        <v>3</v>
      </c>
      <c r="L90" s="7">
        <v>3</v>
      </c>
      <c r="M90" s="5" t="s">
        <v>634</v>
      </c>
      <c r="N90" s="7">
        <v>200</v>
      </c>
      <c r="O90" s="7">
        <v>6489</v>
      </c>
    </row>
    <row r="91" spans="1:15">
      <c r="A91" s="6">
        <v>88</v>
      </c>
      <c r="B91" s="5" t="s">
        <v>125</v>
      </c>
      <c r="C91" s="5" t="s">
        <v>126</v>
      </c>
      <c r="D91" s="5" t="s">
        <v>6</v>
      </c>
      <c r="E91" s="5" t="s">
        <v>11</v>
      </c>
      <c r="F91" s="5" t="s">
        <v>132</v>
      </c>
      <c r="G91" s="5" t="s">
        <v>1417</v>
      </c>
      <c r="H91" s="5" t="s">
        <v>1420</v>
      </c>
      <c r="I91" s="7">
        <v>41.62</v>
      </c>
      <c r="J91" s="7">
        <v>42.86</v>
      </c>
      <c r="K91" s="7">
        <v>2.97</v>
      </c>
      <c r="L91" s="7">
        <v>2.97</v>
      </c>
      <c r="M91" s="5" t="s">
        <v>634</v>
      </c>
      <c r="N91" s="7">
        <v>5200</v>
      </c>
      <c r="O91" s="7">
        <v>6418</v>
      </c>
    </row>
    <row r="92" spans="1:15">
      <c r="A92" s="6">
        <v>89</v>
      </c>
      <c r="B92" s="5" t="s">
        <v>367</v>
      </c>
      <c r="C92" s="5" t="s">
        <v>368</v>
      </c>
      <c r="D92" s="5" t="s">
        <v>6</v>
      </c>
      <c r="E92" s="5" t="s">
        <v>11</v>
      </c>
      <c r="F92" s="5" t="s">
        <v>310</v>
      </c>
      <c r="G92" s="5" t="s">
        <v>1426</v>
      </c>
      <c r="H92" s="5" t="s">
        <v>1416</v>
      </c>
      <c r="I92" s="7">
        <v>378.5</v>
      </c>
      <c r="J92" s="7">
        <v>388.88</v>
      </c>
      <c r="K92" s="7">
        <v>2.74</v>
      </c>
      <c r="L92" s="7">
        <v>2.74</v>
      </c>
      <c r="M92" s="5" t="s">
        <v>634</v>
      </c>
      <c r="N92" s="7">
        <v>1200</v>
      </c>
      <c r="O92" s="7">
        <v>12453</v>
      </c>
    </row>
    <row r="93" spans="1:15">
      <c r="A93" s="6">
        <v>90</v>
      </c>
      <c r="B93" s="5" t="s">
        <v>311</v>
      </c>
      <c r="C93" s="5" t="s">
        <v>312</v>
      </c>
      <c r="D93" s="5" t="s">
        <v>7</v>
      </c>
      <c r="E93" s="5" t="s">
        <v>12</v>
      </c>
      <c r="F93" s="5" t="s">
        <v>271</v>
      </c>
      <c r="G93" s="5" t="s">
        <v>1418</v>
      </c>
      <c r="H93" s="5" t="s">
        <v>1430</v>
      </c>
      <c r="I93" s="7">
        <v>299.88</v>
      </c>
      <c r="J93" s="7">
        <v>291.95</v>
      </c>
      <c r="K93" s="7">
        <v>-2.64</v>
      </c>
      <c r="L93" s="7">
        <v>2.64</v>
      </c>
      <c r="M93" s="5" t="s">
        <v>634</v>
      </c>
      <c r="N93" s="7">
        <v>650</v>
      </c>
      <c r="O93" s="7">
        <v>5155</v>
      </c>
    </row>
    <row r="94" spans="1:15">
      <c r="A94" s="6">
        <v>91</v>
      </c>
      <c r="B94" s="5" t="s">
        <v>92</v>
      </c>
      <c r="C94" s="5" t="s">
        <v>93</v>
      </c>
      <c r="D94" s="5" t="s">
        <v>6</v>
      </c>
      <c r="E94" s="5" t="s">
        <v>12</v>
      </c>
      <c r="F94" s="5" t="s">
        <v>156</v>
      </c>
      <c r="G94" s="5" t="s">
        <v>1415</v>
      </c>
      <c r="H94" s="5" t="s">
        <v>1420</v>
      </c>
      <c r="I94" s="7">
        <v>518.11</v>
      </c>
      <c r="J94" s="7">
        <v>531.6799999999999</v>
      </c>
      <c r="K94" s="7">
        <v>2.62</v>
      </c>
      <c r="L94" s="7">
        <v>2.62</v>
      </c>
      <c r="M94" s="5" t="s">
        <v>634</v>
      </c>
      <c r="N94" s="7">
        <v>500</v>
      </c>
      <c r="O94" s="7">
        <v>6783</v>
      </c>
    </row>
    <row r="95" spans="1:15">
      <c r="A95" s="6">
        <v>92</v>
      </c>
      <c r="B95" s="5" t="s">
        <v>119</v>
      </c>
      <c r="C95" s="5" t="s">
        <v>120</v>
      </c>
      <c r="D95" s="5" t="s">
        <v>6</v>
      </c>
      <c r="E95" s="5" t="s">
        <v>13</v>
      </c>
      <c r="F95" s="5" t="s">
        <v>324</v>
      </c>
      <c r="G95" s="5" t="s">
        <v>1427</v>
      </c>
      <c r="H95" s="5" t="s">
        <v>1420</v>
      </c>
      <c r="I95" s="7">
        <v>528.95</v>
      </c>
      <c r="J95" s="7">
        <v>542.4299999999999</v>
      </c>
      <c r="K95" s="7">
        <v>2.55</v>
      </c>
      <c r="L95" s="7">
        <v>2.55</v>
      </c>
      <c r="M95" s="5" t="s">
        <v>634</v>
      </c>
      <c r="N95" s="7">
        <v>1250</v>
      </c>
      <c r="O95" s="7">
        <v>16844</v>
      </c>
    </row>
    <row r="96" spans="1:15">
      <c r="A96" s="6">
        <v>93</v>
      </c>
      <c r="B96" s="5" t="s">
        <v>85</v>
      </c>
      <c r="C96" s="5" t="s">
        <v>86</v>
      </c>
      <c r="D96" s="5" t="s">
        <v>6</v>
      </c>
      <c r="E96" s="5" t="s">
        <v>12</v>
      </c>
      <c r="F96" s="5" t="s">
        <v>45</v>
      </c>
      <c r="G96" s="5" t="s">
        <v>1417</v>
      </c>
      <c r="H96" s="5" t="s">
        <v>1416</v>
      </c>
      <c r="I96" s="7">
        <v>466.32</v>
      </c>
      <c r="J96" s="7">
        <v>477.94</v>
      </c>
      <c r="K96" s="7">
        <v>2.49</v>
      </c>
      <c r="L96" s="7">
        <v>2.49</v>
      </c>
      <c r="M96" s="5" t="s">
        <v>634</v>
      </c>
      <c r="N96" s="7">
        <v>175</v>
      </c>
      <c r="O96" s="7">
        <v>2033</v>
      </c>
    </row>
    <row r="97" spans="1:15">
      <c r="A97" s="6">
        <v>94</v>
      </c>
      <c r="B97" s="5" t="s">
        <v>399</v>
      </c>
      <c r="C97" s="5" t="s">
        <v>400</v>
      </c>
      <c r="D97" s="5" t="s">
        <v>6</v>
      </c>
      <c r="E97" s="5" t="s">
        <v>12</v>
      </c>
      <c r="F97" s="5" t="s">
        <v>372</v>
      </c>
      <c r="G97" s="5" t="s">
        <v>1417</v>
      </c>
      <c r="H97" s="5" t="s">
        <v>1425</v>
      </c>
      <c r="I97" s="7">
        <v>684.89</v>
      </c>
      <c r="J97" s="7">
        <v>701.9400000000001</v>
      </c>
      <c r="K97" s="7">
        <v>2.49</v>
      </c>
      <c r="L97" s="7">
        <v>2.49</v>
      </c>
      <c r="M97" s="5" t="s">
        <v>634</v>
      </c>
      <c r="N97" s="7">
        <v>500</v>
      </c>
      <c r="O97" s="7">
        <v>8526</v>
      </c>
    </row>
    <row r="98" spans="1:15">
      <c r="A98" s="6">
        <v>95</v>
      </c>
      <c r="B98" s="5" t="s">
        <v>210</v>
      </c>
      <c r="C98" s="5" t="s">
        <v>211</v>
      </c>
      <c r="D98" s="5" t="s">
        <v>6</v>
      </c>
      <c r="E98" s="5" t="s">
        <v>12</v>
      </c>
      <c r="F98" s="5" t="s">
        <v>45</v>
      </c>
      <c r="G98" s="5" t="s">
        <v>1417</v>
      </c>
      <c r="H98" s="5" t="s">
        <v>1416</v>
      </c>
      <c r="I98" s="7">
        <v>428.1</v>
      </c>
      <c r="J98" s="7">
        <v>437.95</v>
      </c>
      <c r="K98" s="7">
        <v>2.3</v>
      </c>
      <c r="L98" s="7">
        <v>2.3</v>
      </c>
      <c r="M98" s="5" t="s">
        <v>634</v>
      </c>
      <c r="N98" s="7">
        <v>675</v>
      </c>
      <c r="O98" s="7">
        <v>6649</v>
      </c>
    </row>
    <row r="99" spans="1:15">
      <c r="A99" s="6">
        <v>96</v>
      </c>
      <c r="B99" s="5" t="s">
        <v>74</v>
      </c>
      <c r="C99" s="5" t="s">
        <v>75</v>
      </c>
      <c r="D99" s="5" t="s">
        <v>6</v>
      </c>
      <c r="E99" s="5" t="s">
        <v>11</v>
      </c>
      <c r="F99" s="5" t="s">
        <v>543</v>
      </c>
      <c r="G99" s="5" t="s">
        <v>1415</v>
      </c>
      <c r="H99" s="5" t="s">
        <v>1416</v>
      </c>
      <c r="I99" s="7">
        <v>11.28</v>
      </c>
      <c r="J99" s="7">
        <v>11.53</v>
      </c>
      <c r="K99" s="7">
        <v>2.27</v>
      </c>
      <c r="L99" s="7">
        <v>2.27</v>
      </c>
      <c r="M99" s="5" t="s">
        <v>634</v>
      </c>
      <c r="N99" s="7">
        <v>6500</v>
      </c>
      <c r="O99" s="7">
        <v>1666</v>
      </c>
    </row>
    <row r="100" spans="1:15">
      <c r="A100" s="6">
        <v>97</v>
      </c>
      <c r="B100" s="5" t="s">
        <v>397</v>
      </c>
      <c r="C100" s="5" t="s">
        <v>398</v>
      </c>
      <c r="D100" s="5" t="s">
        <v>6</v>
      </c>
      <c r="E100" s="5" t="s">
        <v>11</v>
      </c>
      <c r="F100" s="5" t="s">
        <v>372</v>
      </c>
      <c r="G100" s="5" t="s">
        <v>1417</v>
      </c>
      <c r="H100" s="5" t="s">
        <v>1425</v>
      </c>
      <c r="I100" s="7">
        <v>380.42</v>
      </c>
      <c r="J100" s="7">
        <v>388.96</v>
      </c>
      <c r="K100" s="7">
        <v>2.24</v>
      </c>
      <c r="L100" s="7">
        <v>2.24</v>
      </c>
      <c r="M100" s="5" t="s">
        <v>634</v>
      </c>
      <c r="N100" s="7">
        <v>325</v>
      </c>
      <c r="O100" s="7">
        <v>2774</v>
      </c>
    </row>
    <row r="101" spans="1:15">
      <c r="A101" s="6">
        <v>98</v>
      </c>
      <c r="B101" s="5" t="s">
        <v>214</v>
      </c>
      <c r="C101" s="5" t="s">
        <v>215</v>
      </c>
      <c r="D101" s="5" t="s">
        <v>6</v>
      </c>
      <c r="E101" s="5" t="s">
        <v>12</v>
      </c>
      <c r="F101" s="5" t="s">
        <v>53</v>
      </c>
      <c r="G101" s="5" t="s">
        <v>1417</v>
      </c>
      <c r="H101" s="5" t="s">
        <v>1424</v>
      </c>
      <c r="I101" s="7">
        <v>35.68</v>
      </c>
      <c r="J101" s="7">
        <v>36.47</v>
      </c>
      <c r="K101" s="7">
        <v>2.23</v>
      </c>
      <c r="L101" s="7">
        <v>2.23</v>
      </c>
      <c r="M101" s="5" t="s">
        <v>634</v>
      </c>
      <c r="N101" s="7">
        <v>9275</v>
      </c>
      <c r="O101" s="7">
        <v>7374</v>
      </c>
    </row>
    <row r="102" spans="1:15">
      <c r="A102" s="6">
        <v>99</v>
      </c>
      <c r="B102" s="5" t="s">
        <v>99</v>
      </c>
      <c r="C102" s="5" t="s">
        <v>100</v>
      </c>
      <c r="D102" s="5" t="s">
        <v>6</v>
      </c>
      <c r="E102" s="5" t="s">
        <v>11</v>
      </c>
      <c r="F102" s="5" t="s">
        <v>53</v>
      </c>
      <c r="G102" s="5" t="s">
        <v>1417</v>
      </c>
      <c r="H102" s="5" t="s">
        <v>1424</v>
      </c>
      <c r="I102" s="7">
        <v>73.97</v>
      </c>
      <c r="J102" s="7">
        <v>75.59999999999999</v>
      </c>
      <c r="K102" s="7">
        <v>2.2</v>
      </c>
      <c r="L102" s="7">
        <v>2.2</v>
      </c>
      <c r="M102" s="5" t="s">
        <v>634</v>
      </c>
      <c r="N102" s="7">
        <v>1000</v>
      </c>
      <c r="O102" s="7">
        <v>1627</v>
      </c>
    </row>
    <row r="103" spans="1:15">
      <c r="A103" s="6">
        <v>100</v>
      </c>
      <c r="B103" s="5" t="s">
        <v>388</v>
      </c>
      <c r="C103" s="5" t="s">
        <v>389</v>
      </c>
      <c r="D103" s="5" t="s">
        <v>6</v>
      </c>
      <c r="E103" s="5" t="s">
        <v>11</v>
      </c>
      <c r="F103" s="5" t="s">
        <v>372</v>
      </c>
      <c r="G103" s="5" t="s">
        <v>1417</v>
      </c>
      <c r="H103" s="5" t="s">
        <v>1425</v>
      </c>
      <c r="I103" s="7">
        <v>553.23</v>
      </c>
      <c r="J103" s="7">
        <v>565.04</v>
      </c>
      <c r="K103" s="7">
        <v>2.13</v>
      </c>
      <c r="L103" s="7">
        <v>2.13</v>
      </c>
      <c r="M103" s="5" t="s">
        <v>634</v>
      </c>
      <c r="N103" s="7">
        <v>400</v>
      </c>
      <c r="O103" s="7">
        <v>4722</v>
      </c>
    </row>
    <row r="104" spans="1:15">
      <c r="A104" s="6">
        <v>101</v>
      </c>
      <c r="B104" s="5" t="s">
        <v>178</v>
      </c>
      <c r="C104" s="5" t="s">
        <v>179</v>
      </c>
      <c r="D104" s="5" t="s">
        <v>6</v>
      </c>
      <c r="E104" s="5" t="s">
        <v>12</v>
      </c>
      <c r="F104" s="5" t="s">
        <v>45</v>
      </c>
      <c r="G104" s="5" t="s">
        <v>1417</v>
      </c>
      <c r="H104" s="5" t="s">
        <v>1416</v>
      </c>
      <c r="I104" s="7">
        <v>255.11</v>
      </c>
      <c r="J104" s="7">
        <v>260.5</v>
      </c>
      <c r="K104" s="7">
        <v>2.12</v>
      </c>
      <c r="L104" s="7">
        <v>2.12</v>
      </c>
      <c r="M104" s="5" t="s">
        <v>634</v>
      </c>
      <c r="N104" s="7">
        <v>625</v>
      </c>
      <c r="O104" s="7">
        <v>3373</v>
      </c>
    </row>
    <row r="105" spans="1:15">
      <c r="A105" s="6">
        <v>102</v>
      </c>
      <c r="B105" s="5" t="s">
        <v>419</v>
      </c>
      <c r="C105" s="5" t="s">
        <v>420</v>
      </c>
      <c r="D105" s="5" t="s">
        <v>6</v>
      </c>
      <c r="E105" s="5" t="s">
        <v>11</v>
      </c>
      <c r="F105" s="5" t="s">
        <v>149</v>
      </c>
      <c r="G105" s="5" t="s">
        <v>1419</v>
      </c>
      <c r="H105" s="5" t="s">
        <v>1416</v>
      </c>
      <c r="I105" s="7">
        <v>214.78</v>
      </c>
      <c r="J105" s="7">
        <v>219.19</v>
      </c>
      <c r="K105" s="7">
        <v>2.05</v>
      </c>
      <c r="L105" s="7">
        <v>2.05</v>
      </c>
      <c r="M105" s="5" t="s">
        <v>634</v>
      </c>
      <c r="N105" s="7">
        <v>1075</v>
      </c>
      <c r="O105" s="7">
        <v>4741</v>
      </c>
    </row>
    <row r="106" spans="1:15">
      <c r="A106" s="6">
        <v>103</v>
      </c>
      <c r="B106" s="5" t="s">
        <v>421</v>
      </c>
      <c r="C106" s="5" t="s">
        <v>422</v>
      </c>
      <c r="D106" s="5" t="s">
        <v>6</v>
      </c>
      <c r="E106" s="5" t="s">
        <v>11</v>
      </c>
      <c r="F106" s="5" t="s">
        <v>543</v>
      </c>
      <c r="G106" s="5" t="s">
        <v>1415</v>
      </c>
      <c r="H106" s="5" t="s">
        <v>1416</v>
      </c>
      <c r="I106" s="7">
        <v>798.4400000000001</v>
      </c>
      <c r="J106" s="7">
        <v>814.05</v>
      </c>
      <c r="K106" s="7">
        <v>1.95</v>
      </c>
      <c r="L106" s="7">
        <v>1.95</v>
      </c>
      <c r="M106" s="5" t="s">
        <v>634</v>
      </c>
      <c r="N106" s="7">
        <v>375</v>
      </c>
      <c r="O106" s="7">
        <v>5851</v>
      </c>
    </row>
    <row r="107" spans="1:15">
      <c r="A107" s="6">
        <v>104</v>
      </c>
      <c r="B107" s="5" t="s">
        <v>225</v>
      </c>
      <c r="C107" s="5" t="s">
        <v>226</v>
      </c>
      <c r="D107" s="5" t="s">
        <v>6</v>
      </c>
      <c r="E107" s="5" t="s">
        <v>12</v>
      </c>
      <c r="F107" s="5" t="s">
        <v>45</v>
      </c>
      <c r="G107" s="5" t="s">
        <v>1417</v>
      </c>
      <c r="H107" s="5" t="s">
        <v>1416</v>
      </c>
      <c r="I107" s="7">
        <v>431.35</v>
      </c>
      <c r="J107" s="7">
        <v>439.7</v>
      </c>
      <c r="K107" s="7">
        <v>1.94</v>
      </c>
      <c r="L107" s="7">
        <v>1.94</v>
      </c>
      <c r="M107" s="5" t="s">
        <v>634</v>
      </c>
      <c r="N107" s="7">
        <v>1000</v>
      </c>
      <c r="O107" s="7">
        <v>8350</v>
      </c>
    </row>
    <row r="108" spans="1:15">
      <c r="A108" s="6">
        <v>105</v>
      </c>
      <c r="B108" s="5" t="s">
        <v>201</v>
      </c>
      <c r="C108" s="5" t="s">
        <v>202</v>
      </c>
      <c r="D108" s="5" t="s">
        <v>7</v>
      </c>
      <c r="E108" s="5" t="s">
        <v>12</v>
      </c>
      <c r="F108" s="5" t="s">
        <v>94</v>
      </c>
      <c r="G108" s="5" t="s">
        <v>1426</v>
      </c>
      <c r="H108" s="5" t="s">
        <v>1430</v>
      </c>
      <c r="I108" s="7">
        <v>397.84</v>
      </c>
      <c r="J108" s="7">
        <v>392</v>
      </c>
      <c r="K108" s="7">
        <v>-1.47</v>
      </c>
      <c r="L108" s="7">
        <v>1.47</v>
      </c>
      <c r="M108" s="5" t="s">
        <v>634</v>
      </c>
      <c r="N108" s="7">
        <v>3600</v>
      </c>
      <c r="O108" s="7">
        <v>21024</v>
      </c>
    </row>
    <row r="109" spans="1:15">
      <c r="A109" s="6">
        <v>106</v>
      </c>
      <c r="B109" s="5" t="s">
        <v>81</v>
      </c>
      <c r="C109" s="5" t="s">
        <v>82</v>
      </c>
      <c r="D109" s="5" t="s">
        <v>6</v>
      </c>
      <c r="E109" s="5" t="s">
        <v>12</v>
      </c>
      <c r="F109" s="5" t="s">
        <v>372</v>
      </c>
      <c r="G109" s="5" t="s">
        <v>1417</v>
      </c>
      <c r="H109" s="5" t="s">
        <v>1425</v>
      </c>
      <c r="I109" s="7">
        <v>682.3</v>
      </c>
      <c r="J109" s="7">
        <v>690.95</v>
      </c>
      <c r="K109" s="7">
        <v>1.27</v>
      </c>
      <c r="L109" s="7">
        <v>1.27</v>
      </c>
      <c r="M109" s="5" t="s">
        <v>634</v>
      </c>
      <c r="N109" s="7">
        <v>400</v>
      </c>
      <c r="O109" s="7">
        <v>3460</v>
      </c>
    </row>
    <row r="110" spans="1:15">
      <c r="A110" s="6">
        <v>107</v>
      </c>
      <c r="B110" s="5" t="s">
        <v>139</v>
      </c>
      <c r="C110" s="5" t="s">
        <v>140</v>
      </c>
      <c r="D110" s="5" t="s">
        <v>6</v>
      </c>
      <c r="E110" s="5" t="s">
        <v>11</v>
      </c>
      <c r="F110" s="5" t="s">
        <v>543</v>
      </c>
      <c r="G110" s="5" t="s">
        <v>1415</v>
      </c>
      <c r="H110" s="5" t="s">
        <v>1416</v>
      </c>
      <c r="I110" s="7">
        <v>152.87</v>
      </c>
      <c r="J110" s="7">
        <v>154.76</v>
      </c>
      <c r="K110" s="7">
        <v>1.23</v>
      </c>
      <c r="L110" s="7">
        <v>1.23</v>
      </c>
      <c r="M110" s="5" t="s">
        <v>634</v>
      </c>
      <c r="N110" s="7">
        <v>775</v>
      </c>
      <c r="O110" s="7">
        <v>1462</v>
      </c>
    </row>
    <row r="111" spans="1:15">
      <c r="A111" s="6">
        <v>108</v>
      </c>
      <c r="B111" s="5" t="s">
        <v>112</v>
      </c>
      <c r="C111" s="5" t="s">
        <v>113</v>
      </c>
      <c r="D111" s="5" t="s">
        <v>6</v>
      </c>
      <c r="E111" s="5" t="s">
        <v>13</v>
      </c>
      <c r="F111" s="5" t="s">
        <v>45</v>
      </c>
      <c r="G111" s="5" t="s">
        <v>1417</v>
      </c>
      <c r="H111" s="5" t="s">
        <v>1416</v>
      </c>
      <c r="I111" s="7">
        <v>2778.01</v>
      </c>
      <c r="J111" s="7">
        <v>2812.18</v>
      </c>
      <c r="K111" s="7">
        <v>1.23</v>
      </c>
      <c r="L111" s="7">
        <v>1.23</v>
      </c>
      <c r="M111" s="5" t="s">
        <v>634</v>
      </c>
      <c r="N111" s="7">
        <v>75</v>
      </c>
      <c r="O111" s="7">
        <v>2563</v>
      </c>
    </row>
    <row r="112" spans="1:15">
      <c r="A112" s="6">
        <v>109</v>
      </c>
      <c r="B112" s="5" t="s">
        <v>365</v>
      </c>
      <c r="C112" s="5" t="s">
        <v>366</v>
      </c>
      <c r="D112" s="5" t="s">
        <v>6</v>
      </c>
      <c r="E112" s="5" t="s">
        <v>12</v>
      </c>
      <c r="F112" s="5" t="s">
        <v>372</v>
      </c>
      <c r="G112" s="5" t="s">
        <v>1417</v>
      </c>
      <c r="H112" s="5" t="s">
        <v>1425</v>
      </c>
      <c r="I112" s="7">
        <v>127.69</v>
      </c>
      <c r="J112" s="7">
        <v>129.18</v>
      </c>
      <c r="K112" s="7">
        <v>1.17</v>
      </c>
      <c r="L112" s="7">
        <v>1.17</v>
      </c>
      <c r="M112" s="5" t="s">
        <v>634</v>
      </c>
      <c r="N112" s="7">
        <v>1975</v>
      </c>
      <c r="O112" s="7">
        <v>2939</v>
      </c>
    </row>
    <row r="113" spans="1:15">
      <c r="A113" s="6">
        <v>110</v>
      </c>
      <c r="B113" s="5" t="s">
        <v>534</v>
      </c>
      <c r="C113" s="5"/>
      <c r="D113" s="5" t="s">
        <v>7</v>
      </c>
      <c r="E113" s="5" t="s">
        <v>12</v>
      </c>
      <c r="F113" s="5" t="s">
        <v>145</v>
      </c>
      <c r="G113" s="5" t="s">
        <v>1422</v>
      </c>
      <c r="H113" s="5" t="s">
        <v>1429</v>
      </c>
      <c r="I113" s="7">
        <v>36.87</v>
      </c>
      <c r="J113" s="7">
        <v>36.49</v>
      </c>
      <c r="K113" s="7">
        <v>-1.01</v>
      </c>
      <c r="L113" s="7">
        <v>1.01</v>
      </c>
      <c r="M113" s="5" t="s">
        <v>634</v>
      </c>
      <c r="N113" s="5"/>
      <c r="O113" s="5"/>
    </row>
    <row r="114" spans="1:15">
      <c r="A114" s="6">
        <v>111</v>
      </c>
      <c r="B114" s="5" t="s">
        <v>305</v>
      </c>
      <c r="C114" s="5" t="s">
        <v>306</v>
      </c>
      <c r="D114" s="5" t="s">
        <v>6</v>
      </c>
      <c r="E114" s="5" t="s">
        <v>11</v>
      </c>
      <c r="F114" s="5" t="s">
        <v>372</v>
      </c>
      <c r="G114" s="5" t="s">
        <v>1417</v>
      </c>
      <c r="H114" s="5" t="s">
        <v>1425</v>
      </c>
      <c r="I114" s="7">
        <v>328.98</v>
      </c>
      <c r="J114" s="7">
        <v>332.12</v>
      </c>
      <c r="K114" s="7">
        <v>0.96</v>
      </c>
      <c r="L114" s="7">
        <v>0.96</v>
      </c>
      <c r="M114" s="5" t="s">
        <v>634</v>
      </c>
      <c r="N114" s="7">
        <v>225</v>
      </c>
      <c r="O114" s="7">
        <v>707</v>
      </c>
    </row>
    <row r="115" spans="1:15">
      <c r="A115" s="6">
        <v>112</v>
      </c>
      <c r="B115" s="5" t="s">
        <v>59</v>
      </c>
      <c r="C115" s="5" t="s">
        <v>60</v>
      </c>
      <c r="D115" s="5" t="s">
        <v>6</v>
      </c>
      <c r="E115" s="5" t="s">
        <v>11</v>
      </c>
      <c r="F115" s="5" t="s">
        <v>132</v>
      </c>
      <c r="G115" s="5" t="s">
        <v>1417</v>
      </c>
      <c r="H115" s="5" t="s">
        <v>1420</v>
      </c>
      <c r="I115" s="7">
        <v>198.23</v>
      </c>
      <c r="J115" s="7">
        <v>199.95</v>
      </c>
      <c r="K115" s="7">
        <v>0.87</v>
      </c>
      <c r="L115" s="7">
        <v>0.87</v>
      </c>
      <c r="M115" s="5" t="s">
        <v>634</v>
      </c>
      <c r="N115" s="7">
        <v>550</v>
      </c>
      <c r="O115" s="7">
        <v>950</v>
      </c>
    </row>
    <row r="116" spans="1:15">
      <c r="A116" s="6">
        <v>113</v>
      </c>
      <c r="B116" s="5" t="s">
        <v>173</v>
      </c>
      <c r="C116" s="5" t="s">
        <v>174</v>
      </c>
      <c r="D116" s="5" t="s">
        <v>6</v>
      </c>
      <c r="E116" s="5" t="s">
        <v>11</v>
      </c>
      <c r="F116" s="5" t="s">
        <v>292</v>
      </c>
      <c r="G116" s="5" t="s">
        <v>1423</v>
      </c>
      <c r="H116" s="5" t="s">
        <v>1416</v>
      </c>
      <c r="I116" s="7">
        <v>1296.52</v>
      </c>
      <c r="J116" s="7">
        <v>1306.05</v>
      </c>
      <c r="K116" s="7">
        <v>0.74</v>
      </c>
      <c r="L116" s="7">
        <v>0.74</v>
      </c>
      <c r="M116" s="5" t="s">
        <v>634</v>
      </c>
      <c r="N116" s="7">
        <v>125</v>
      </c>
      <c r="O116" s="7">
        <v>1191</v>
      </c>
    </row>
    <row r="117" spans="1:15">
      <c r="A117" s="6">
        <v>114</v>
      </c>
      <c r="B117" s="5" t="s">
        <v>284</v>
      </c>
      <c r="C117" s="5" t="s">
        <v>285</v>
      </c>
      <c r="D117" s="5" t="s">
        <v>6</v>
      </c>
      <c r="E117" s="5" t="s">
        <v>11</v>
      </c>
      <c r="F117" s="5" t="s">
        <v>392</v>
      </c>
      <c r="G117" s="5" t="s">
        <v>1418</v>
      </c>
      <c r="H117" s="5" t="s">
        <v>1420</v>
      </c>
      <c r="I117" s="7">
        <v>24.19</v>
      </c>
      <c r="J117" s="7">
        <v>24.37</v>
      </c>
      <c r="K117" s="7">
        <v>0.74</v>
      </c>
      <c r="L117" s="7">
        <v>0.74</v>
      </c>
      <c r="M117" s="5" t="s">
        <v>634</v>
      </c>
      <c r="N117" s="7">
        <v>6975</v>
      </c>
      <c r="O117" s="7">
        <v>1257</v>
      </c>
    </row>
    <row r="118" spans="1:15">
      <c r="A118" s="6">
        <v>115</v>
      </c>
      <c r="B118" s="5" t="s">
        <v>444</v>
      </c>
      <c r="C118" s="5" t="s">
        <v>445</v>
      </c>
      <c r="D118" s="5" t="s">
        <v>6</v>
      </c>
      <c r="E118" s="5" t="s">
        <v>11</v>
      </c>
      <c r="F118" s="5" t="s">
        <v>372</v>
      </c>
      <c r="G118" s="5" t="s">
        <v>1417</v>
      </c>
      <c r="H118" s="5" t="s">
        <v>1425</v>
      </c>
      <c r="I118" s="7">
        <v>2432.97</v>
      </c>
      <c r="J118" s="7">
        <v>2450.24</v>
      </c>
      <c r="K118" s="7">
        <v>0.71</v>
      </c>
      <c r="L118" s="7">
        <v>0.71</v>
      </c>
      <c r="M118" s="5" t="s">
        <v>634</v>
      </c>
      <c r="N118" s="7">
        <v>100</v>
      </c>
      <c r="O118" s="7">
        <v>1726</v>
      </c>
    </row>
    <row r="119" spans="1:15">
      <c r="A119" s="6">
        <v>116</v>
      </c>
      <c r="B119" s="5" t="s">
        <v>330</v>
      </c>
      <c r="C119" s="5" t="s">
        <v>331</v>
      </c>
      <c r="D119" s="5" t="s">
        <v>6</v>
      </c>
      <c r="E119" s="5" t="s">
        <v>11</v>
      </c>
      <c r="F119" s="5" t="s">
        <v>372</v>
      </c>
      <c r="G119" s="5" t="s">
        <v>1417</v>
      </c>
      <c r="H119" s="5" t="s">
        <v>1425</v>
      </c>
      <c r="I119" s="7">
        <v>1380.88</v>
      </c>
      <c r="J119" s="7">
        <v>1389.33</v>
      </c>
      <c r="K119" s="7">
        <v>0.61</v>
      </c>
      <c r="L119" s="7">
        <v>0.61</v>
      </c>
      <c r="M119" s="5" t="s">
        <v>634</v>
      </c>
      <c r="N119" s="7">
        <v>275</v>
      </c>
      <c r="O119" s="7">
        <v>2324</v>
      </c>
    </row>
    <row r="120" spans="1:15">
      <c r="A120" s="6">
        <v>117</v>
      </c>
      <c r="B120" s="5" t="s">
        <v>106</v>
      </c>
      <c r="C120" s="5" t="s">
        <v>107</v>
      </c>
      <c r="D120" s="5" t="s">
        <v>6</v>
      </c>
      <c r="E120" s="5" t="s">
        <v>11</v>
      </c>
      <c r="F120" s="5" t="s">
        <v>372</v>
      </c>
      <c r="G120" s="5" t="s">
        <v>1417</v>
      </c>
      <c r="H120" s="5" t="s">
        <v>1425</v>
      </c>
      <c r="I120" s="7">
        <v>66.95</v>
      </c>
      <c r="J120" s="7">
        <v>67.34999999999999</v>
      </c>
      <c r="K120" s="7">
        <v>0.6</v>
      </c>
      <c r="L120" s="7">
        <v>0.6</v>
      </c>
      <c r="M120" s="5" t="s">
        <v>634</v>
      </c>
      <c r="N120" s="7">
        <v>1575</v>
      </c>
      <c r="O120" s="7">
        <v>630</v>
      </c>
    </row>
    <row r="121" spans="1:15">
      <c r="A121" s="6">
        <v>118</v>
      </c>
      <c r="B121" s="5" t="s">
        <v>242</v>
      </c>
      <c r="C121" s="5" t="s">
        <v>243</v>
      </c>
      <c r="D121" s="5" t="s">
        <v>6</v>
      </c>
      <c r="E121" s="5" t="s">
        <v>12</v>
      </c>
      <c r="F121" s="5" t="s">
        <v>132</v>
      </c>
      <c r="G121" s="5" t="s">
        <v>1417</v>
      </c>
      <c r="H121" s="5" t="s">
        <v>1420</v>
      </c>
      <c r="I121" s="7">
        <v>790.38</v>
      </c>
      <c r="J121" s="7">
        <v>794.24</v>
      </c>
      <c r="K121" s="7">
        <v>0.49</v>
      </c>
      <c r="L121" s="7">
        <v>0.49</v>
      </c>
      <c r="M121" s="5" t="s">
        <v>634</v>
      </c>
      <c r="N121" s="7">
        <v>200</v>
      </c>
      <c r="O121" s="7">
        <v>772</v>
      </c>
    </row>
    <row r="122" spans="1:15">
      <c r="A122" s="6">
        <v>119</v>
      </c>
      <c r="B122" s="5" t="s">
        <v>147</v>
      </c>
      <c r="C122" s="5" t="s">
        <v>148</v>
      </c>
      <c r="D122" s="5" t="s">
        <v>6</v>
      </c>
      <c r="E122" s="5" t="s">
        <v>11</v>
      </c>
      <c r="F122" s="5" t="s">
        <v>145</v>
      </c>
      <c r="G122" s="5" t="s">
        <v>1422</v>
      </c>
      <c r="H122" s="5" t="s">
        <v>1429</v>
      </c>
      <c r="I122" s="7">
        <v>3694.86</v>
      </c>
      <c r="J122" s="7">
        <v>3711.48</v>
      </c>
      <c r="K122" s="7">
        <v>0.45</v>
      </c>
      <c r="L122" s="7">
        <v>0.45</v>
      </c>
      <c r="M122" s="5" t="s">
        <v>634</v>
      </c>
      <c r="N122" s="7">
        <v>100</v>
      </c>
      <c r="O122" s="7">
        <v>1662</v>
      </c>
    </row>
    <row r="123" spans="1:15">
      <c r="A123" s="6">
        <v>120</v>
      </c>
      <c r="B123" s="5" t="s">
        <v>406</v>
      </c>
      <c r="C123" s="5" t="s">
        <v>407</v>
      </c>
      <c r="D123" s="5" t="s">
        <v>6</v>
      </c>
      <c r="E123" s="5" t="s">
        <v>12</v>
      </c>
      <c r="F123" s="5" t="s">
        <v>233</v>
      </c>
      <c r="G123" s="5" t="s">
        <v>1427</v>
      </c>
      <c r="H123" s="5" t="s">
        <v>1429</v>
      </c>
      <c r="I123" s="7">
        <v>25640.46</v>
      </c>
      <c r="J123" s="7">
        <v>25737.04</v>
      </c>
      <c r="K123" s="7">
        <v>0.38</v>
      </c>
      <c r="L123" s="7">
        <v>0.38</v>
      </c>
      <c r="M123" s="5" t="s">
        <v>634</v>
      </c>
      <c r="N123" s="7">
        <v>20</v>
      </c>
      <c r="O123" s="7">
        <v>1932</v>
      </c>
    </row>
    <row r="124" spans="1:15">
      <c r="A124" s="6">
        <v>121</v>
      </c>
      <c r="B124" s="5" t="s">
        <v>435</v>
      </c>
      <c r="C124" s="5" t="s">
        <v>436</v>
      </c>
      <c r="D124" s="5" t="s">
        <v>6</v>
      </c>
      <c r="E124" s="5" t="s">
        <v>12</v>
      </c>
      <c r="F124" s="5" t="s">
        <v>547</v>
      </c>
      <c r="G124" s="5" t="s">
        <v>1422</v>
      </c>
      <c r="H124" s="5" t="s">
        <v>1416</v>
      </c>
      <c r="I124" s="7">
        <v>270.91</v>
      </c>
      <c r="J124" s="7">
        <v>271.85</v>
      </c>
      <c r="K124" s="7">
        <v>0.35</v>
      </c>
      <c r="L124" s="7">
        <v>0.35</v>
      </c>
      <c r="M124" s="5" t="s">
        <v>634</v>
      </c>
      <c r="N124" s="7">
        <v>450</v>
      </c>
      <c r="O124" s="7">
        <v>422</v>
      </c>
    </row>
    <row r="125" spans="1:15">
      <c r="A125" s="6">
        <v>122</v>
      </c>
      <c r="B125" s="5" t="s">
        <v>349</v>
      </c>
      <c r="C125" s="5" t="s">
        <v>350</v>
      </c>
      <c r="D125" s="5" t="s">
        <v>6</v>
      </c>
      <c r="E125" s="5" t="s">
        <v>11</v>
      </c>
      <c r="F125" s="5" t="s">
        <v>45</v>
      </c>
      <c r="G125" s="5" t="s">
        <v>1417</v>
      </c>
      <c r="H125" s="5" t="s">
        <v>1416</v>
      </c>
      <c r="I125" s="7">
        <v>23283.09</v>
      </c>
      <c r="J125" s="7">
        <v>23350.27</v>
      </c>
      <c r="K125" s="7">
        <v>0.29</v>
      </c>
      <c r="L125" s="7">
        <v>0.29</v>
      </c>
      <c r="M125" s="5" t="s">
        <v>634</v>
      </c>
      <c r="N125" s="7">
        <v>25</v>
      </c>
      <c r="O125" s="7">
        <v>1680</v>
      </c>
    </row>
    <row r="126" spans="1:15">
      <c r="A126" s="6">
        <v>123</v>
      </c>
      <c r="B126" s="5" t="s">
        <v>449</v>
      </c>
      <c r="C126" s="5" t="s">
        <v>450</v>
      </c>
      <c r="D126" s="5" t="s">
        <v>6</v>
      </c>
      <c r="E126" s="5" t="s">
        <v>11</v>
      </c>
      <c r="F126" s="5" t="s">
        <v>132</v>
      </c>
      <c r="G126" s="5" t="s">
        <v>1417</v>
      </c>
      <c r="H126" s="5" t="s">
        <v>1420</v>
      </c>
      <c r="I126" s="7">
        <v>294.43</v>
      </c>
      <c r="J126" s="7">
        <v>295.06</v>
      </c>
      <c r="K126" s="7">
        <v>0.21</v>
      </c>
      <c r="L126" s="7">
        <v>0.21</v>
      </c>
      <c r="M126" s="5" t="s">
        <v>634</v>
      </c>
      <c r="N126" s="7">
        <v>275</v>
      </c>
      <c r="O126" s="7">
        <v>173</v>
      </c>
    </row>
    <row r="127" spans="1:15">
      <c r="A127" s="6">
        <v>124</v>
      </c>
      <c r="B127" s="5" t="s">
        <v>441</v>
      </c>
      <c r="C127" s="5" t="s">
        <v>442</v>
      </c>
      <c r="D127" s="5" t="s">
        <v>6</v>
      </c>
      <c r="E127" s="5" t="s">
        <v>11</v>
      </c>
      <c r="F127" s="5" t="s">
        <v>357</v>
      </c>
      <c r="G127" s="5" t="s">
        <v>1427</v>
      </c>
      <c r="H127" s="5" t="s">
        <v>1416</v>
      </c>
      <c r="I127" s="7">
        <v>18</v>
      </c>
      <c r="J127" s="7">
        <v>18</v>
      </c>
      <c r="K127" s="7">
        <v>0</v>
      </c>
      <c r="L127" s="7">
        <v>0</v>
      </c>
      <c r="M127" s="5" t="s">
        <v>648</v>
      </c>
      <c r="N127" s="7">
        <v>31100</v>
      </c>
      <c r="O127" s="7">
        <v>0</v>
      </c>
    </row>
    <row r="128" spans="1:15">
      <c r="A128" s="6">
        <v>125</v>
      </c>
      <c r="B128" s="5" t="s">
        <v>51</v>
      </c>
      <c r="C128" s="5" t="s">
        <v>52</v>
      </c>
      <c r="D128" s="5" t="s">
        <v>6</v>
      </c>
      <c r="E128" s="5" t="s">
        <v>13</v>
      </c>
      <c r="F128" s="5" t="s">
        <v>547</v>
      </c>
      <c r="G128" s="5" t="s">
        <v>1422</v>
      </c>
      <c r="H128" s="5" t="s">
        <v>1416</v>
      </c>
      <c r="I128" s="7">
        <v>2219.91</v>
      </c>
      <c r="J128" s="7">
        <v>2205.6</v>
      </c>
      <c r="K128" s="7">
        <v>-0.64</v>
      </c>
      <c r="L128" s="7">
        <v>-0.64</v>
      </c>
      <c r="M128" s="5" t="s">
        <v>648</v>
      </c>
      <c r="N128" s="7">
        <v>175</v>
      </c>
      <c r="O128" s="7">
        <v>-2504</v>
      </c>
    </row>
    <row r="129" spans="1:15">
      <c r="A129" s="6">
        <v>126</v>
      </c>
      <c r="B129" s="5" t="s">
        <v>340</v>
      </c>
      <c r="C129" s="5" t="s">
        <v>341</v>
      </c>
      <c r="D129" s="5" t="s">
        <v>6</v>
      </c>
      <c r="E129" s="5" t="s">
        <v>11</v>
      </c>
      <c r="F129" s="5" t="s">
        <v>45</v>
      </c>
      <c r="G129" s="5" t="s">
        <v>1417</v>
      </c>
      <c r="H129" s="5" t="s">
        <v>1416</v>
      </c>
      <c r="I129" s="7">
        <v>471.69</v>
      </c>
      <c r="J129" s="7">
        <v>468.17</v>
      </c>
      <c r="K129" s="7">
        <v>-0.75</v>
      </c>
      <c r="L129" s="7">
        <v>-0.75</v>
      </c>
      <c r="M129" s="5" t="s">
        <v>648</v>
      </c>
      <c r="N129" s="7">
        <v>900</v>
      </c>
      <c r="O129" s="7">
        <v>-3165</v>
      </c>
    </row>
    <row r="130" spans="1:15">
      <c r="A130" s="6">
        <v>127</v>
      </c>
      <c r="B130" s="5" t="s">
        <v>328</v>
      </c>
      <c r="C130" s="5" t="s">
        <v>329</v>
      </c>
      <c r="D130" s="5" t="s">
        <v>7</v>
      </c>
      <c r="E130" s="5" t="s">
        <v>13</v>
      </c>
      <c r="F130" s="5" t="s">
        <v>550</v>
      </c>
      <c r="G130" s="5" t="s">
        <v>1419</v>
      </c>
      <c r="H130" s="5" t="s">
        <v>1421</v>
      </c>
      <c r="I130" s="7">
        <v>2480.01</v>
      </c>
      <c r="J130" s="7">
        <v>2508.03</v>
      </c>
      <c r="K130" s="7">
        <v>1.13</v>
      </c>
      <c r="L130" s="7">
        <v>-1.13</v>
      </c>
      <c r="M130" s="5" t="s">
        <v>648</v>
      </c>
      <c r="N130" s="7">
        <v>150</v>
      </c>
      <c r="O130" s="7">
        <v>-4203</v>
      </c>
    </row>
    <row r="131" spans="1:15">
      <c r="A131" s="6">
        <v>128</v>
      </c>
      <c r="B131" s="5" t="s">
        <v>95</v>
      </c>
      <c r="C131" s="5" t="s">
        <v>96</v>
      </c>
      <c r="D131" s="5" t="s">
        <v>6</v>
      </c>
      <c r="E131" s="5" t="s">
        <v>11</v>
      </c>
      <c r="F131" s="5" t="s">
        <v>395</v>
      </c>
      <c r="G131" s="5" t="s">
        <v>1417</v>
      </c>
      <c r="H131" s="5" t="s">
        <v>1429</v>
      </c>
      <c r="I131" s="7">
        <v>3284.78</v>
      </c>
      <c r="J131" s="7">
        <v>3246.74</v>
      </c>
      <c r="K131" s="7">
        <v>-1.16</v>
      </c>
      <c r="L131" s="7">
        <v>-1.16</v>
      </c>
      <c r="M131" s="5" t="s">
        <v>648</v>
      </c>
      <c r="N131" s="7">
        <v>125</v>
      </c>
      <c r="O131" s="7">
        <v>-4755</v>
      </c>
    </row>
    <row r="132" spans="1:15">
      <c r="A132" s="6">
        <v>129</v>
      </c>
      <c r="B132" s="5" t="s">
        <v>393</v>
      </c>
      <c r="C132" s="5" t="s">
        <v>394</v>
      </c>
      <c r="D132" s="5" t="s">
        <v>6</v>
      </c>
      <c r="E132" s="5" t="s">
        <v>12</v>
      </c>
      <c r="F132" s="5" t="s">
        <v>45</v>
      </c>
      <c r="G132" s="5" t="s">
        <v>1417</v>
      </c>
      <c r="H132" s="5" t="s">
        <v>1416</v>
      </c>
      <c r="I132" s="7">
        <v>66.02</v>
      </c>
      <c r="J132" s="7">
        <v>65.2</v>
      </c>
      <c r="K132" s="7">
        <v>-1.24</v>
      </c>
      <c r="L132" s="7">
        <v>-1.24</v>
      </c>
      <c r="M132" s="5" t="s">
        <v>648</v>
      </c>
      <c r="N132" s="7">
        <v>1075</v>
      </c>
      <c r="O132" s="7">
        <v>-883</v>
      </c>
    </row>
    <row r="133" spans="1:15">
      <c r="A133" s="6">
        <v>130</v>
      </c>
      <c r="B133" s="5" t="s">
        <v>192</v>
      </c>
      <c r="C133" s="5" t="s">
        <v>193</v>
      </c>
      <c r="D133" s="5" t="s">
        <v>7</v>
      </c>
      <c r="E133" s="5" t="s">
        <v>12</v>
      </c>
      <c r="F133" s="5" t="s">
        <v>425</v>
      </c>
      <c r="G133" s="5" t="s">
        <v>1415</v>
      </c>
      <c r="H133" s="5" t="s">
        <v>1430</v>
      </c>
      <c r="I133" s="7">
        <v>242.7</v>
      </c>
      <c r="J133" s="7">
        <v>247.48</v>
      </c>
      <c r="K133" s="7">
        <v>1.97</v>
      </c>
      <c r="L133" s="7">
        <v>-1.97</v>
      </c>
      <c r="M133" s="5" t="s">
        <v>648</v>
      </c>
      <c r="N133" s="7">
        <v>475</v>
      </c>
      <c r="O133" s="7">
        <v>-2274</v>
      </c>
    </row>
    <row r="134" spans="1:15">
      <c r="A134" s="6">
        <v>131</v>
      </c>
      <c r="B134" s="5" t="s">
        <v>338</v>
      </c>
      <c r="C134" s="5" t="s">
        <v>339</v>
      </c>
      <c r="D134" s="5" t="s">
        <v>6</v>
      </c>
      <c r="E134" s="5" t="s">
        <v>11</v>
      </c>
      <c r="F134" s="5" t="s">
        <v>549</v>
      </c>
      <c r="G134" s="5" t="s">
        <v>1422</v>
      </c>
      <c r="H134" s="5" t="s">
        <v>1425</v>
      </c>
      <c r="I134" s="7">
        <v>114.39</v>
      </c>
      <c r="J134" s="7">
        <v>112.01</v>
      </c>
      <c r="K134" s="7">
        <v>-2.08</v>
      </c>
      <c r="L134" s="7">
        <v>-2.08</v>
      </c>
      <c r="M134" s="5" t="s">
        <v>648</v>
      </c>
      <c r="N134" s="7">
        <v>2025</v>
      </c>
      <c r="O134" s="7">
        <v>-4818</v>
      </c>
    </row>
    <row r="135" spans="1:15">
      <c r="A135" s="6">
        <v>132</v>
      </c>
      <c r="B135" s="5" t="s">
        <v>413</v>
      </c>
      <c r="C135" s="5" t="s">
        <v>414</v>
      </c>
      <c r="D135" s="5" t="s">
        <v>6</v>
      </c>
      <c r="E135" s="5" t="s">
        <v>11</v>
      </c>
      <c r="F135" s="5" t="s">
        <v>45</v>
      </c>
      <c r="G135" s="5" t="s">
        <v>1417</v>
      </c>
      <c r="H135" s="5" t="s">
        <v>1416</v>
      </c>
      <c r="I135" s="7">
        <v>476.52</v>
      </c>
      <c r="J135" s="7">
        <v>462.38</v>
      </c>
      <c r="K135" s="7">
        <v>-2.97</v>
      </c>
      <c r="L135" s="7">
        <v>-2.97</v>
      </c>
      <c r="M135" s="5" t="s">
        <v>648</v>
      </c>
      <c r="N135" s="7">
        <v>2500</v>
      </c>
      <c r="O135" s="7">
        <v>-35347</v>
      </c>
    </row>
    <row r="136" spans="1:15">
      <c r="A136" s="6">
        <v>133</v>
      </c>
      <c r="B136" s="5" t="s">
        <v>55</v>
      </c>
      <c r="C136" s="5" t="s">
        <v>56</v>
      </c>
      <c r="D136" s="5" t="s">
        <v>6</v>
      </c>
      <c r="E136" s="5" t="s">
        <v>11</v>
      </c>
      <c r="F136" s="5" t="s">
        <v>45</v>
      </c>
      <c r="G136" s="5" t="s">
        <v>1417</v>
      </c>
      <c r="H136" s="5" t="s">
        <v>1416</v>
      </c>
      <c r="I136" s="7">
        <v>476.8</v>
      </c>
      <c r="J136" s="7">
        <v>461.47</v>
      </c>
      <c r="K136" s="7">
        <v>-3.21</v>
      </c>
      <c r="L136" s="7">
        <v>-3.21</v>
      </c>
      <c r="M136" s="5" t="s">
        <v>648</v>
      </c>
      <c r="N136" s="7">
        <v>175</v>
      </c>
      <c r="O136" s="7">
        <v>-2682</v>
      </c>
    </row>
    <row r="137" spans="1:15">
      <c r="A137" s="6">
        <v>134</v>
      </c>
      <c r="B137" s="5" t="s">
        <v>294</v>
      </c>
      <c r="C137" s="5" t="s">
        <v>295</v>
      </c>
      <c r="D137" s="5" t="s">
        <v>7</v>
      </c>
      <c r="E137" s="5" t="s">
        <v>12</v>
      </c>
      <c r="F137" s="5" t="s">
        <v>118</v>
      </c>
      <c r="G137" s="5" t="s">
        <v>1417</v>
      </c>
      <c r="H137" s="5" t="s">
        <v>1430</v>
      </c>
      <c r="I137" s="7">
        <v>338.72</v>
      </c>
      <c r="J137" s="7">
        <v>350.12</v>
      </c>
      <c r="K137" s="7">
        <v>3.37</v>
      </c>
      <c r="L137" s="7">
        <v>-3.37</v>
      </c>
      <c r="M137" s="5" t="s">
        <v>648</v>
      </c>
      <c r="N137" s="7">
        <v>2150</v>
      </c>
      <c r="O137" s="7">
        <v>-24523</v>
      </c>
    </row>
    <row r="138" spans="1:15">
      <c r="A138" s="6">
        <v>135</v>
      </c>
      <c r="B138" s="5" t="s">
        <v>402</v>
      </c>
      <c r="C138" s="5" t="s">
        <v>403</v>
      </c>
      <c r="D138" s="5" t="s">
        <v>6</v>
      </c>
      <c r="E138" s="5" t="s">
        <v>13</v>
      </c>
      <c r="F138" s="5" t="s">
        <v>547</v>
      </c>
      <c r="G138" s="5" t="s">
        <v>1422</v>
      </c>
      <c r="H138" s="5" t="s">
        <v>1416</v>
      </c>
      <c r="I138" s="7">
        <v>616.2</v>
      </c>
      <c r="J138" s="7">
        <v>591.25</v>
      </c>
      <c r="K138" s="7">
        <v>-4.05</v>
      </c>
      <c r="L138" s="7">
        <v>-4.05</v>
      </c>
      <c r="M138" s="5" t="s">
        <v>648</v>
      </c>
      <c r="N138" s="7">
        <v>775</v>
      </c>
      <c r="O138" s="7">
        <v>-19335</v>
      </c>
    </row>
    <row r="139" spans="1:15">
      <c r="A139" s="6">
        <v>136</v>
      </c>
      <c r="B139" s="5" t="s">
        <v>334</v>
      </c>
      <c r="C139" s="5" t="s">
        <v>335</v>
      </c>
      <c r="D139" s="5" t="s">
        <v>6</v>
      </c>
      <c r="E139" s="5" t="s">
        <v>12</v>
      </c>
      <c r="F139" s="5" t="s">
        <v>83</v>
      </c>
      <c r="G139" s="5" t="s">
        <v>1415</v>
      </c>
      <c r="H139" s="5" t="s">
        <v>1421</v>
      </c>
      <c r="I139" s="7">
        <v>14.67</v>
      </c>
      <c r="J139" s="7">
        <v>13.86</v>
      </c>
      <c r="K139" s="7">
        <v>-5.52</v>
      </c>
      <c r="L139" s="7">
        <v>-5.52</v>
      </c>
      <c r="M139" s="5" t="s">
        <v>648</v>
      </c>
      <c r="N139" s="7">
        <v>950</v>
      </c>
      <c r="O139" s="7">
        <v>-769</v>
      </c>
    </row>
  </sheetData>
  <autoFilter ref="A3:O139"/>
  <mergeCells count="1">
    <mergeCell ref="A1:M1"/>
  </mergeCells>
  <conditionalFormatting sqref="D4:D1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O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1431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1432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359</v>
      </c>
      <c r="C4" s="5" t="s">
        <v>360</v>
      </c>
      <c r="D4" s="5" t="s">
        <v>6</v>
      </c>
      <c r="E4" s="5" t="s">
        <v>11</v>
      </c>
      <c r="F4" s="5" t="s">
        <v>543</v>
      </c>
      <c r="G4" s="5" t="s">
        <v>1433</v>
      </c>
      <c r="H4" s="5" t="s">
        <v>1434</v>
      </c>
      <c r="I4" s="7">
        <v>7.12</v>
      </c>
      <c r="J4" s="7">
        <v>9.369999999999999</v>
      </c>
      <c r="K4" s="7">
        <v>31.61</v>
      </c>
      <c r="L4" s="7">
        <v>31.61</v>
      </c>
      <c r="M4" s="5" t="s">
        <v>634</v>
      </c>
      <c r="N4" s="7">
        <v>12700</v>
      </c>
      <c r="O4" s="7">
        <v>28570</v>
      </c>
    </row>
    <row r="5" spans="1:15">
      <c r="A5" s="6">
        <v>2</v>
      </c>
      <c r="B5" s="5" t="s">
        <v>175</v>
      </c>
      <c r="C5" s="5" t="s">
        <v>176</v>
      </c>
      <c r="D5" s="5" t="s">
        <v>7</v>
      </c>
      <c r="E5" s="5" t="s">
        <v>12</v>
      </c>
      <c r="F5" s="5" t="s">
        <v>108</v>
      </c>
      <c r="G5" s="5" t="s">
        <v>1435</v>
      </c>
      <c r="H5" s="5" t="s">
        <v>1436</v>
      </c>
      <c r="I5" s="7">
        <v>186.65</v>
      </c>
      <c r="J5" s="7">
        <v>138.21</v>
      </c>
      <c r="K5" s="7">
        <v>-25.95</v>
      </c>
      <c r="L5" s="7">
        <v>25.95</v>
      </c>
      <c r="M5" s="5" t="s">
        <v>634</v>
      </c>
      <c r="N5" s="7">
        <v>3175</v>
      </c>
      <c r="O5" s="7">
        <v>153797</v>
      </c>
    </row>
    <row r="6" spans="1:15">
      <c r="A6" s="6">
        <v>3</v>
      </c>
      <c r="B6" s="5" t="s">
        <v>334</v>
      </c>
      <c r="C6" s="5" t="s">
        <v>335</v>
      </c>
      <c r="D6" s="5" t="s">
        <v>6</v>
      </c>
      <c r="E6" s="5" t="s">
        <v>12</v>
      </c>
      <c r="F6" s="5" t="s">
        <v>83</v>
      </c>
      <c r="G6" s="5" t="s">
        <v>1433</v>
      </c>
      <c r="H6" s="5" t="s">
        <v>1437</v>
      </c>
      <c r="I6" s="7">
        <v>69.31999999999999</v>
      </c>
      <c r="J6" s="7">
        <v>84.25</v>
      </c>
      <c r="K6" s="7">
        <v>21.53</v>
      </c>
      <c r="L6" s="7">
        <v>21.53</v>
      </c>
      <c r="M6" s="5" t="s">
        <v>634</v>
      </c>
      <c r="N6" s="7">
        <v>950</v>
      </c>
      <c r="O6" s="7">
        <v>14180</v>
      </c>
    </row>
    <row r="7" spans="1:15">
      <c r="A7" s="6">
        <v>4</v>
      </c>
      <c r="B7" s="5" t="s">
        <v>284</v>
      </c>
      <c r="C7" s="5" t="s">
        <v>285</v>
      </c>
      <c r="D7" s="5" t="s">
        <v>6</v>
      </c>
      <c r="E7" s="5" t="s">
        <v>11</v>
      </c>
      <c r="F7" s="5" t="s">
        <v>392</v>
      </c>
      <c r="G7" s="5" t="s">
        <v>1438</v>
      </c>
      <c r="H7" s="5" t="s">
        <v>1439</v>
      </c>
      <c r="I7" s="7">
        <v>35.77</v>
      </c>
      <c r="J7" s="7">
        <v>42.7</v>
      </c>
      <c r="K7" s="7">
        <v>19.4</v>
      </c>
      <c r="L7" s="7">
        <v>19.4</v>
      </c>
      <c r="M7" s="5" t="s">
        <v>634</v>
      </c>
      <c r="N7" s="7">
        <v>6975</v>
      </c>
      <c r="O7" s="7">
        <v>48387</v>
      </c>
    </row>
    <row r="8" spans="1:15">
      <c r="A8" s="6">
        <v>5</v>
      </c>
      <c r="B8" s="5" t="s">
        <v>128</v>
      </c>
      <c r="C8" s="5" t="s">
        <v>129</v>
      </c>
      <c r="D8" s="5" t="s">
        <v>6</v>
      </c>
      <c r="E8" s="5" t="s">
        <v>12</v>
      </c>
      <c r="F8" s="5" t="s">
        <v>149</v>
      </c>
      <c r="G8" s="5" t="s">
        <v>1440</v>
      </c>
      <c r="H8" s="5" t="s">
        <v>1434</v>
      </c>
      <c r="I8" s="7">
        <v>174.45</v>
      </c>
      <c r="J8" s="7">
        <v>202.11</v>
      </c>
      <c r="K8" s="7">
        <v>15.86</v>
      </c>
      <c r="L8" s="7">
        <v>15.86</v>
      </c>
      <c r="M8" s="5" t="s">
        <v>634</v>
      </c>
      <c r="N8" s="7">
        <v>850</v>
      </c>
      <c r="O8" s="7">
        <v>23511</v>
      </c>
    </row>
    <row r="9" spans="1:15">
      <c r="A9" s="6">
        <v>6</v>
      </c>
      <c r="B9" s="5" t="s">
        <v>251</v>
      </c>
      <c r="C9" s="5" t="s">
        <v>252</v>
      </c>
      <c r="D9" s="5" t="s">
        <v>6</v>
      </c>
      <c r="E9" s="5" t="s">
        <v>12</v>
      </c>
      <c r="F9" s="5" t="s">
        <v>212</v>
      </c>
      <c r="G9" s="5" t="s">
        <v>1441</v>
      </c>
      <c r="H9" s="5" t="s">
        <v>1442</v>
      </c>
      <c r="I9" s="7">
        <v>489.92</v>
      </c>
      <c r="J9" s="7">
        <v>563.5700000000001</v>
      </c>
      <c r="K9" s="7">
        <v>15.03</v>
      </c>
      <c r="L9" s="7">
        <v>15.03</v>
      </c>
      <c r="M9" s="5" t="s">
        <v>634</v>
      </c>
      <c r="N9" s="7">
        <v>775</v>
      </c>
      <c r="O9" s="7">
        <v>57076</v>
      </c>
    </row>
    <row r="10" spans="1:15">
      <c r="A10" s="6">
        <v>7</v>
      </c>
      <c r="B10" s="5" t="s">
        <v>151</v>
      </c>
      <c r="C10" s="5" t="s">
        <v>152</v>
      </c>
      <c r="D10" s="5" t="s">
        <v>6</v>
      </c>
      <c r="E10" s="5" t="s">
        <v>12</v>
      </c>
      <c r="F10" s="5" t="s">
        <v>310</v>
      </c>
      <c r="G10" s="5" t="s">
        <v>1435</v>
      </c>
      <c r="H10" s="5" t="s">
        <v>1434</v>
      </c>
      <c r="I10" s="7">
        <v>1004.35</v>
      </c>
      <c r="J10" s="7">
        <v>1154.19</v>
      </c>
      <c r="K10" s="7">
        <v>14.92</v>
      </c>
      <c r="L10" s="7">
        <v>14.92</v>
      </c>
      <c r="M10" s="5" t="s">
        <v>634</v>
      </c>
      <c r="N10" s="7">
        <v>475</v>
      </c>
      <c r="O10" s="7">
        <v>71172</v>
      </c>
    </row>
    <row r="11" spans="1:15">
      <c r="A11" s="6">
        <v>8</v>
      </c>
      <c r="B11" s="5" t="s">
        <v>438</v>
      </c>
      <c r="C11" s="5" t="s">
        <v>439</v>
      </c>
      <c r="D11" s="5" t="s">
        <v>6</v>
      </c>
      <c r="E11" s="5" t="s">
        <v>12</v>
      </c>
      <c r="F11" s="5" t="s">
        <v>372</v>
      </c>
      <c r="G11" s="5" t="s">
        <v>1443</v>
      </c>
      <c r="H11" s="5" t="s">
        <v>1444</v>
      </c>
      <c r="I11" s="7">
        <v>13.65</v>
      </c>
      <c r="J11" s="7">
        <v>15.35</v>
      </c>
      <c r="K11" s="7">
        <v>12.45</v>
      </c>
      <c r="L11" s="7">
        <v>12.45</v>
      </c>
      <c r="M11" s="5" t="s">
        <v>634</v>
      </c>
      <c r="N11" s="7">
        <v>71475</v>
      </c>
      <c r="O11" s="7">
        <v>121508</v>
      </c>
    </row>
    <row r="12" spans="1:15">
      <c r="A12" s="6">
        <v>9</v>
      </c>
      <c r="B12" s="5" t="s">
        <v>130</v>
      </c>
      <c r="C12" s="5" t="s">
        <v>131</v>
      </c>
      <c r="D12" s="5" t="s">
        <v>6</v>
      </c>
      <c r="E12" s="5" t="s">
        <v>11</v>
      </c>
      <c r="F12" s="5" t="s">
        <v>547</v>
      </c>
      <c r="G12" s="5" t="s">
        <v>1445</v>
      </c>
      <c r="H12" s="5" t="s">
        <v>1434</v>
      </c>
      <c r="I12" s="7">
        <v>2130.23</v>
      </c>
      <c r="J12" s="7">
        <v>2390.73</v>
      </c>
      <c r="K12" s="7">
        <v>12.23</v>
      </c>
      <c r="L12" s="7">
        <v>12.23</v>
      </c>
      <c r="M12" s="5" t="s">
        <v>634</v>
      </c>
      <c r="N12" s="7">
        <v>200</v>
      </c>
      <c r="O12" s="7">
        <v>52100</v>
      </c>
    </row>
    <row r="13" spans="1:15">
      <c r="A13" s="6">
        <v>10</v>
      </c>
      <c r="B13" s="5" t="s">
        <v>381</v>
      </c>
      <c r="C13" s="5" t="s">
        <v>382</v>
      </c>
      <c r="D13" s="5" t="s">
        <v>6</v>
      </c>
      <c r="E13" s="5" t="s">
        <v>11</v>
      </c>
      <c r="F13" s="5" t="s">
        <v>292</v>
      </c>
      <c r="G13" s="5" t="s">
        <v>1441</v>
      </c>
      <c r="H13" s="5" t="s">
        <v>1434</v>
      </c>
      <c r="I13" s="7">
        <v>294.27</v>
      </c>
      <c r="J13" s="7">
        <v>329.53</v>
      </c>
      <c r="K13" s="7">
        <v>11.98</v>
      </c>
      <c r="L13" s="7">
        <v>11.98</v>
      </c>
      <c r="M13" s="5" t="s">
        <v>634</v>
      </c>
      <c r="N13" s="7">
        <v>3000</v>
      </c>
      <c r="O13" s="7">
        <v>105779</v>
      </c>
    </row>
    <row r="14" spans="1:15">
      <c r="A14" s="6">
        <v>11</v>
      </c>
      <c r="B14" s="5" t="s">
        <v>441</v>
      </c>
      <c r="C14" s="5" t="s">
        <v>442</v>
      </c>
      <c r="D14" s="5" t="s">
        <v>6</v>
      </c>
      <c r="E14" s="5" t="s">
        <v>11</v>
      </c>
      <c r="F14" s="5" t="s">
        <v>357</v>
      </c>
      <c r="G14" s="5" t="s">
        <v>1446</v>
      </c>
      <c r="H14" s="5" t="s">
        <v>1434</v>
      </c>
      <c r="I14" s="7">
        <v>13</v>
      </c>
      <c r="J14" s="7">
        <v>14.5</v>
      </c>
      <c r="K14" s="7">
        <v>11.54</v>
      </c>
      <c r="L14" s="7">
        <v>11.54</v>
      </c>
      <c r="M14" s="5" t="s">
        <v>634</v>
      </c>
      <c r="N14" s="7">
        <v>31100</v>
      </c>
      <c r="O14" s="7">
        <v>46650</v>
      </c>
    </row>
    <row r="15" spans="1:15">
      <c r="A15" s="6">
        <v>12</v>
      </c>
      <c r="B15" s="5" t="s">
        <v>207</v>
      </c>
      <c r="C15" s="5" t="s">
        <v>208</v>
      </c>
      <c r="D15" s="5" t="s">
        <v>6</v>
      </c>
      <c r="E15" s="5" t="s">
        <v>13</v>
      </c>
      <c r="F15" s="5" t="s">
        <v>132</v>
      </c>
      <c r="G15" s="5" t="s">
        <v>1443</v>
      </c>
      <c r="H15" s="5" t="s">
        <v>1439</v>
      </c>
      <c r="I15" s="7">
        <v>26.68</v>
      </c>
      <c r="J15" s="7">
        <v>29.66</v>
      </c>
      <c r="K15" s="7">
        <v>11.19</v>
      </c>
      <c r="L15" s="7">
        <v>11.19</v>
      </c>
      <c r="M15" s="5" t="s">
        <v>634</v>
      </c>
      <c r="N15" s="7">
        <v>6500</v>
      </c>
      <c r="O15" s="7">
        <v>19404</v>
      </c>
    </row>
    <row r="16" spans="1:15">
      <c r="A16" s="6">
        <v>13</v>
      </c>
      <c r="B16" s="5" t="s">
        <v>242</v>
      </c>
      <c r="C16" s="5" t="s">
        <v>243</v>
      </c>
      <c r="D16" s="5" t="s">
        <v>6</v>
      </c>
      <c r="E16" s="5" t="s">
        <v>12</v>
      </c>
      <c r="F16" s="5" t="s">
        <v>132</v>
      </c>
      <c r="G16" s="5" t="s">
        <v>1443</v>
      </c>
      <c r="H16" s="5" t="s">
        <v>1439</v>
      </c>
      <c r="I16" s="7">
        <v>1696.71</v>
      </c>
      <c r="J16" s="7">
        <v>1876.06</v>
      </c>
      <c r="K16" s="7">
        <v>10.57</v>
      </c>
      <c r="L16" s="7">
        <v>10.57</v>
      </c>
      <c r="M16" s="5" t="s">
        <v>634</v>
      </c>
      <c r="N16" s="7">
        <v>200</v>
      </c>
      <c r="O16" s="7">
        <v>35870</v>
      </c>
    </row>
    <row r="17" spans="1:15">
      <c r="A17" s="6">
        <v>14</v>
      </c>
      <c r="B17" s="5" t="s">
        <v>423</v>
      </c>
      <c r="C17" s="5" t="s">
        <v>424</v>
      </c>
      <c r="D17" s="5" t="s">
        <v>6</v>
      </c>
      <c r="E17" s="5" t="s">
        <v>12</v>
      </c>
      <c r="F17" s="5" t="s">
        <v>548</v>
      </c>
      <c r="G17" s="5" t="s">
        <v>1438</v>
      </c>
      <c r="H17" s="5" t="s">
        <v>1434</v>
      </c>
      <c r="I17" s="7">
        <v>5160.46</v>
      </c>
      <c r="J17" s="7">
        <v>5677.05</v>
      </c>
      <c r="K17" s="7">
        <v>10.01</v>
      </c>
      <c r="L17" s="7">
        <v>10.01</v>
      </c>
      <c r="M17" s="5" t="s">
        <v>634</v>
      </c>
      <c r="N17" s="7">
        <v>125</v>
      </c>
      <c r="O17" s="7">
        <v>64573</v>
      </c>
    </row>
    <row r="18" spans="1:15">
      <c r="A18" s="6">
        <v>15</v>
      </c>
      <c r="B18" s="5" t="s">
        <v>201</v>
      </c>
      <c r="C18" s="5" t="s">
        <v>202</v>
      </c>
      <c r="D18" s="5" t="s">
        <v>7</v>
      </c>
      <c r="E18" s="5" t="s">
        <v>12</v>
      </c>
      <c r="F18" s="5" t="s">
        <v>94</v>
      </c>
      <c r="G18" s="5" t="s">
        <v>1435</v>
      </c>
      <c r="H18" s="5" t="s">
        <v>1447</v>
      </c>
      <c r="I18" s="7">
        <v>269.16</v>
      </c>
      <c r="J18" s="7">
        <v>242.24</v>
      </c>
      <c r="K18" s="7">
        <v>-10</v>
      </c>
      <c r="L18" s="7">
        <v>10</v>
      </c>
      <c r="M18" s="5" t="s">
        <v>634</v>
      </c>
      <c r="N18" s="7">
        <v>3600</v>
      </c>
      <c r="O18" s="7">
        <v>96934</v>
      </c>
    </row>
    <row r="19" spans="1:15">
      <c r="A19" s="6">
        <v>16</v>
      </c>
      <c r="B19" s="5" t="s">
        <v>263</v>
      </c>
      <c r="C19" s="5" t="s">
        <v>264</v>
      </c>
      <c r="D19" s="5" t="s">
        <v>6</v>
      </c>
      <c r="E19" s="5" t="s">
        <v>11</v>
      </c>
      <c r="F19" s="5" t="s">
        <v>149</v>
      </c>
      <c r="G19" s="5" t="s">
        <v>1440</v>
      </c>
      <c r="H19" s="5" t="s">
        <v>1434</v>
      </c>
      <c r="I19" s="7">
        <v>1107.37</v>
      </c>
      <c r="J19" s="7">
        <v>1216.55</v>
      </c>
      <c r="K19" s="7">
        <v>9.859999999999999</v>
      </c>
      <c r="L19" s="7">
        <v>9.859999999999999</v>
      </c>
      <c r="M19" s="5" t="s">
        <v>634</v>
      </c>
      <c r="N19" s="7">
        <v>150</v>
      </c>
      <c r="O19" s="7">
        <v>16377</v>
      </c>
    </row>
    <row r="20" spans="1:15">
      <c r="A20" s="6">
        <v>17</v>
      </c>
      <c r="B20" s="5" t="s">
        <v>139</v>
      </c>
      <c r="C20" s="5" t="s">
        <v>140</v>
      </c>
      <c r="D20" s="5" t="s">
        <v>6</v>
      </c>
      <c r="E20" s="5" t="s">
        <v>11</v>
      </c>
      <c r="F20" s="5" t="s">
        <v>543</v>
      </c>
      <c r="G20" s="5" t="s">
        <v>1433</v>
      </c>
      <c r="H20" s="5" t="s">
        <v>1434</v>
      </c>
      <c r="I20" s="7">
        <v>275.37</v>
      </c>
      <c r="J20" s="7">
        <v>302.02</v>
      </c>
      <c r="K20" s="7">
        <v>9.68</v>
      </c>
      <c r="L20" s="7">
        <v>9.68</v>
      </c>
      <c r="M20" s="5" t="s">
        <v>634</v>
      </c>
      <c r="N20" s="7">
        <v>775</v>
      </c>
      <c r="O20" s="7">
        <v>20657</v>
      </c>
    </row>
    <row r="21" spans="1:15">
      <c r="A21" s="6">
        <v>18</v>
      </c>
      <c r="B21" s="5" t="s">
        <v>322</v>
      </c>
      <c r="C21" s="5" t="s">
        <v>323</v>
      </c>
      <c r="D21" s="5" t="s">
        <v>6</v>
      </c>
      <c r="E21" s="5" t="s">
        <v>11</v>
      </c>
      <c r="F21" s="5" t="s">
        <v>548</v>
      </c>
      <c r="G21" s="5" t="s">
        <v>1438</v>
      </c>
      <c r="H21" s="5" t="s">
        <v>1434</v>
      </c>
      <c r="I21" s="7">
        <v>316.84</v>
      </c>
      <c r="J21" s="7">
        <v>346.29</v>
      </c>
      <c r="K21" s="7">
        <v>9.300000000000001</v>
      </c>
      <c r="L21" s="7">
        <v>9.300000000000001</v>
      </c>
      <c r="M21" s="5" t="s">
        <v>634</v>
      </c>
      <c r="N21" s="7">
        <v>1000</v>
      </c>
      <c r="O21" s="7">
        <v>29451</v>
      </c>
    </row>
    <row r="22" spans="1:15">
      <c r="A22" s="6">
        <v>19</v>
      </c>
      <c r="B22" s="5" t="s">
        <v>432</v>
      </c>
      <c r="C22" s="5" t="s">
        <v>433</v>
      </c>
      <c r="D22" s="5" t="s">
        <v>6</v>
      </c>
      <c r="E22" s="5" t="s">
        <v>11</v>
      </c>
      <c r="F22" s="5" t="s">
        <v>324</v>
      </c>
      <c r="G22" s="5" t="s">
        <v>1446</v>
      </c>
      <c r="H22" s="5" t="s">
        <v>1439</v>
      </c>
      <c r="I22" s="7">
        <v>98.31</v>
      </c>
      <c r="J22" s="7">
        <v>106.68</v>
      </c>
      <c r="K22" s="7">
        <v>8.52</v>
      </c>
      <c r="L22" s="7">
        <v>8.52</v>
      </c>
      <c r="M22" s="5" t="s">
        <v>634</v>
      </c>
      <c r="N22" s="7">
        <v>1400</v>
      </c>
      <c r="O22" s="7">
        <v>11720</v>
      </c>
    </row>
    <row r="23" spans="1:15">
      <c r="A23" s="6">
        <v>20</v>
      </c>
      <c r="B23" s="5" t="s">
        <v>314</v>
      </c>
      <c r="C23" s="5" t="s">
        <v>315</v>
      </c>
      <c r="D23" s="5" t="s">
        <v>6</v>
      </c>
      <c r="E23" s="5" t="s">
        <v>12</v>
      </c>
      <c r="F23" s="5" t="s">
        <v>549</v>
      </c>
      <c r="G23" s="5" t="s">
        <v>1445</v>
      </c>
      <c r="H23" s="5" t="s">
        <v>1444</v>
      </c>
      <c r="I23" s="7">
        <v>490.91</v>
      </c>
      <c r="J23" s="7">
        <v>531.65</v>
      </c>
      <c r="K23" s="7">
        <v>8.300000000000001</v>
      </c>
      <c r="L23" s="7">
        <v>8.300000000000001</v>
      </c>
      <c r="M23" s="5" t="s">
        <v>634</v>
      </c>
      <c r="N23" s="7">
        <v>850</v>
      </c>
      <c r="O23" s="7">
        <v>34633</v>
      </c>
    </row>
    <row r="24" spans="1:15">
      <c r="A24" s="6">
        <v>21</v>
      </c>
      <c r="B24" s="5" t="s">
        <v>453</v>
      </c>
      <c r="C24" s="5" t="s">
        <v>454</v>
      </c>
      <c r="D24" s="5" t="s">
        <v>6</v>
      </c>
      <c r="E24" s="5" t="s">
        <v>13</v>
      </c>
      <c r="F24" s="5" t="s">
        <v>310</v>
      </c>
      <c r="G24" s="5" t="s">
        <v>1435</v>
      </c>
      <c r="H24" s="5" t="s">
        <v>1434</v>
      </c>
      <c r="I24" s="7">
        <v>124.22</v>
      </c>
      <c r="J24" s="7">
        <v>134.11</v>
      </c>
      <c r="K24" s="7">
        <v>7.97</v>
      </c>
      <c r="L24" s="7">
        <v>7.97</v>
      </c>
      <c r="M24" s="5" t="s">
        <v>634</v>
      </c>
      <c r="N24" s="7">
        <v>125</v>
      </c>
      <c r="O24" s="7">
        <v>1237</v>
      </c>
    </row>
    <row r="25" spans="1:15">
      <c r="A25" s="6">
        <v>22</v>
      </c>
      <c r="B25" s="5" t="s">
        <v>325</v>
      </c>
      <c r="C25" s="5" t="s">
        <v>326</v>
      </c>
      <c r="D25" s="5" t="s">
        <v>6</v>
      </c>
      <c r="E25" s="5" t="s">
        <v>11</v>
      </c>
      <c r="F25" s="5" t="s">
        <v>357</v>
      </c>
      <c r="G25" s="5" t="s">
        <v>1446</v>
      </c>
      <c r="H25" s="5" t="s">
        <v>1434</v>
      </c>
      <c r="I25" s="7">
        <v>1172.23</v>
      </c>
      <c r="J25" s="7">
        <v>1264.26</v>
      </c>
      <c r="K25" s="7">
        <v>7.85</v>
      </c>
      <c r="L25" s="7">
        <v>7.85</v>
      </c>
      <c r="M25" s="5" t="s">
        <v>634</v>
      </c>
      <c r="N25" s="7">
        <v>500</v>
      </c>
      <c r="O25" s="7">
        <v>46014</v>
      </c>
    </row>
    <row r="26" spans="1:15">
      <c r="A26" s="6">
        <v>23</v>
      </c>
      <c r="B26" s="5" t="s">
        <v>143</v>
      </c>
      <c r="C26" s="5" t="s">
        <v>144</v>
      </c>
      <c r="D26" s="5" t="s">
        <v>6</v>
      </c>
      <c r="E26" s="5" t="s">
        <v>12</v>
      </c>
      <c r="F26" s="5" t="s">
        <v>392</v>
      </c>
      <c r="G26" s="5" t="s">
        <v>1438</v>
      </c>
      <c r="H26" s="5" t="s">
        <v>1439</v>
      </c>
      <c r="I26" s="7">
        <v>351.91</v>
      </c>
      <c r="J26" s="7">
        <v>378.83</v>
      </c>
      <c r="K26" s="7">
        <v>7.65</v>
      </c>
      <c r="L26" s="7">
        <v>7.65</v>
      </c>
      <c r="M26" s="5" t="s">
        <v>634</v>
      </c>
      <c r="N26" s="7">
        <v>950</v>
      </c>
      <c r="O26" s="7">
        <v>25573</v>
      </c>
    </row>
    <row r="27" spans="1:15">
      <c r="A27" s="6">
        <v>24</v>
      </c>
      <c r="B27" s="5" t="s">
        <v>447</v>
      </c>
      <c r="C27" s="5" t="s">
        <v>448</v>
      </c>
      <c r="D27" s="5" t="s">
        <v>6</v>
      </c>
      <c r="E27" s="5" t="s">
        <v>12</v>
      </c>
      <c r="F27" s="5" t="s">
        <v>324</v>
      </c>
      <c r="G27" s="5" t="s">
        <v>1446</v>
      </c>
      <c r="H27" s="5" t="s">
        <v>1439</v>
      </c>
      <c r="I27" s="7">
        <v>481.79</v>
      </c>
      <c r="J27" s="7">
        <v>517.8200000000001</v>
      </c>
      <c r="K27" s="7">
        <v>7.48</v>
      </c>
      <c r="L27" s="7">
        <v>7.48</v>
      </c>
      <c r="M27" s="5" t="s">
        <v>634</v>
      </c>
      <c r="N27" s="7">
        <v>375</v>
      </c>
      <c r="O27" s="7">
        <v>13512</v>
      </c>
    </row>
    <row r="28" spans="1:15">
      <c r="A28" s="6">
        <v>25</v>
      </c>
      <c r="B28" s="5" t="s">
        <v>352</v>
      </c>
      <c r="C28" s="5" t="s">
        <v>353</v>
      </c>
      <c r="D28" s="5" t="s">
        <v>6</v>
      </c>
      <c r="E28" s="5" t="s">
        <v>11</v>
      </c>
      <c r="F28" s="5" t="s">
        <v>90</v>
      </c>
      <c r="G28" s="5" t="s">
        <v>1441</v>
      </c>
      <c r="H28" s="5" t="s">
        <v>1444</v>
      </c>
      <c r="I28" s="7">
        <v>666.67</v>
      </c>
      <c r="J28" s="7">
        <v>716.0599999999999</v>
      </c>
      <c r="K28" s="7">
        <v>7.41</v>
      </c>
      <c r="L28" s="7">
        <v>7.41</v>
      </c>
      <c r="M28" s="5" t="s">
        <v>634</v>
      </c>
      <c r="N28" s="7">
        <v>550</v>
      </c>
      <c r="O28" s="7">
        <v>27164</v>
      </c>
    </row>
    <row r="29" spans="1:15">
      <c r="A29" s="6">
        <v>26</v>
      </c>
      <c r="B29" s="5" t="s">
        <v>63</v>
      </c>
      <c r="C29" s="5" t="s">
        <v>64</v>
      </c>
      <c r="D29" s="5" t="s">
        <v>6</v>
      </c>
      <c r="E29" s="5" t="s">
        <v>11</v>
      </c>
      <c r="F29" s="5" t="s">
        <v>546</v>
      </c>
      <c r="G29" s="5" t="s">
        <v>1443</v>
      </c>
      <c r="H29" s="5" t="s">
        <v>1437</v>
      </c>
      <c r="I29" s="7">
        <v>55.49</v>
      </c>
      <c r="J29" s="7">
        <v>59.51</v>
      </c>
      <c r="K29" s="7">
        <v>7.24</v>
      </c>
      <c r="L29" s="7">
        <v>7.24</v>
      </c>
      <c r="M29" s="5" t="s">
        <v>634</v>
      </c>
      <c r="N29" s="7">
        <v>5000</v>
      </c>
      <c r="O29" s="7">
        <v>20100</v>
      </c>
    </row>
    <row r="30" spans="1:15">
      <c r="A30" s="6">
        <v>27</v>
      </c>
      <c r="B30" s="5" t="s">
        <v>204</v>
      </c>
      <c r="C30" s="5" t="s">
        <v>205</v>
      </c>
      <c r="D30" s="5" t="s">
        <v>6</v>
      </c>
      <c r="E30" s="5" t="s">
        <v>12</v>
      </c>
      <c r="F30" s="5" t="s">
        <v>156</v>
      </c>
      <c r="G30" s="5" t="s">
        <v>1433</v>
      </c>
      <c r="H30" s="5" t="s">
        <v>1439</v>
      </c>
      <c r="I30" s="7">
        <v>6610.19</v>
      </c>
      <c r="J30" s="7">
        <v>7079.48</v>
      </c>
      <c r="K30" s="7">
        <v>7.1</v>
      </c>
      <c r="L30" s="7">
        <v>7.1</v>
      </c>
      <c r="M30" s="5" t="s">
        <v>634</v>
      </c>
      <c r="N30" s="7">
        <v>150</v>
      </c>
      <c r="O30" s="7">
        <v>70394</v>
      </c>
    </row>
    <row r="31" spans="1:15">
      <c r="A31" s="6">
        <v>28</v>
      </c>
      <c r="B31" s="5" t="s">
        <v>119</v>
      </c>
      <c r="C31" s="5" t="s">
        <v>120</v>
      </c>
      <c r="D31" s="5" t="s">
        <v>6</v>
      </c>
      <c r="E31" s="5" t="s">
        <v>13</v>
      </c>
      <c r="F31" s="5" t="s">
        <v>324</v>
      </c>
      <c r="G31" s="5" t="s">
        <v>1446</v>
      </c>
      <c r="H31" s="5" t="s">
        <v>1439</v>
      </c>
      <c r="I31" s="7">
        <v>674.8</v>
      </c>
      <c r="J31" s="7">
        <v>722.6900000000001</v>
      </c>
      <c r="K31" s="7">
        <v>7.1</v>
      </c>
      <c r="L31" s="7">
        <v>7.1</v>
      </c>
      <c r="M31" s="5" t="s">
        <v>634</v>
      </c>
      <c r="N31" s="7">
        <v>1250</v>
      </c>
      <c r="O31" s="7">
        <v>59860</v>
      </c>
    </row>
    <row r="32" spans="1:15">
      <c r="A32" s="6">
        <v>29</v>
      </c>
      <c r="B32" s="5" t="s">
        <v>185</v>
      </c>
      <c r="C32" s="5" t="s">
        <v>186</v>
      </c>
      <c r="D32" s="5" t="s">
        <v>6</v>
      </c>
      <c r="E32" s="5" t="s">
        <v>12</v>
      </c>
      <c r="F32" s="5" t="s">
        <v>372</v>
      </c>
      <c r="G32" s="5" t="s">
        <v>1443</v>
      </c>
      <c r="H32" s="5" t="s">
        <v>1444</v>
      </c>
      <c r="I32" s="7">
        <v>153.42</v>
      </c>
      <c r="J32" s="7">
        <v>163.64</v>
      </c>
      <c r="K32" s="7">
        <v>6.66</v>
      </c>
      <c r="L32" s="7">
        <v>6.66</v>
      </c>
      <c r="M32" s="5" t="s">
        <v>634</v>
      </c>
      <c r="N32" s="7">
        <v>400</v>
      </c>
      <c r="O32" s="7">
        <v>4087</v>
      </c>
    </row>
    <row r="33" spans="1:15">
      <c r="A33" s="6">
        <v>30</v>
      </c>
      <c r="B33" s="5" t="s">
        <v>225</v>
      </c>
      <c r="C33" s="5" t="s">
        <v>226</v>
      </c>
      <c r="D33" s="5" t="s">
        <v>6</v>
      </c>
      <c r="E33" s="5" t="s">
        <v>12</v>
      </c>
      <c r="F33" s="5" t="s">
        <v>45</v>
      </c>
      <c r="G33" s="5" t="s">
        <v>1443</v>
      </c>
      <c r="H33" s="5" t="s">
        <v>1434</v>
      </c>
      <c r="I33" s="7">
        <v>510.82</v>
      </c>
      <c r="J33" s="7">
        <v>544.6900000000001</v>
      </c>
      <c r="K33" s="7">
        <v>6.63</v>
      </c>
      <c r="L33" s="7">
        <v>6.63</v>
      </c>
      <c r="M33" s="5" t="s">
        <v>634</v>
      </c>
      <c r="N33" s="7">
        <v>1000</v>
      </c>
      <c r="O33" s="7">
        <v>33872</v>
      </c>
    </row>
    <row r="34" spans="1:15">
      <c r="A34" s="6">
        <v>31</v>
      </c>
      <c r="B34" s="5" t="s">
        <v>47</v>
      </c>
      <c r="C34" s="5" t="s">
        <v>48</v>
      </c>
      <c r="D34" s="5" t="s">
        <v>6</v>
      </c>
      <c r="E34" s="5" t="s">
        <v>11</v>
      </c>
      <c r="F34" s="5" t="s">
        <v>545</v>
      </c>
      <c r="G34" s="5" t="s">
        <v>1440</v>
      </c>
      <c r="H34" s="5" t="s">
        <v>1439</v>
      </c>
      <c r="I34" s="7">
        <v>1345.41</v>
      </c>
      <c r="J34" s="7">
        <v>1433.99</v>
      </c>
      <c r="K34" s="7">
        <v>6.58</v>
      </c>
      <c r="L34" s="7">
        <v>6.58</v>
      </c>
      <c r="M34" s="5" t="s">
        <v>634</v>
      </c>
      <c r="N34" s="7">
        <v>275</v>
      </c>
      <c r="O34" s="7">
        <v>24359</v>
      </c>
    </row>
    <row r="35" spans="1:15">
      <c r="A35" s="6">
        <v>32</v>
      </c>
      <c r="B35" s="5" t="s">
        <v>409</v>
      </c>
      <c r="C35" s="5" t="s">
        <v>410</v>
      </c>
      <c r="D35" s="5" t="s">
        <v>6</v>
      </c>
      <c r="E35" s="5" t="s">
        <v>11</v>
      </c>
      <c r="F35" s="5" t="s">
        <v>327</v>
      </c>
      <c r="G35" s="5" t="s">
        <v>1440</v>
      </c>
      <c r="H35" s="5" t="s">
        <v>1444</v>
      </c>
      <c r="I35" s="7">
        <v>1596.08</v>
      </c>
      <c r="J35" s="7">
        <v>1694.6</v>
      </c>
      <c r="K35" s="7">
        <v>6.17</v>
      </c>
      <c r="L35" s="7">
        <v>6.17</v>
      </c>
      <c r="M35" s="5" t="s">
        <v>634</v>
      </c>
      <c r="N35" s="7">
        <v>425</v>
      </c>
      <c r="O35" s="7">
        <v>41868</v>
      </c>
    </row>
    <row r="36" spans="1:15">
      <c r="A36" s="6">
        <v>33</v>
      </c>
      <c r="B36" s="5" t="s">
        <v>379</v>
      </c>
      <c r="C36" s="5" t="s">
        <v>380</v>
      </c>
      <c r="D36" s="5" t="s">
        <v>6</v>
      </c>
      <c r="E36" s="5" t="s">
        <v>11</v>
      </c>
      <c r="F36" s="5" t="s">
        <v>45</v>
      </c>
      <c r="G36" s="5" t="s">
        <v>1443</v>
      </c>
      <c r="H36" s="5" t="s">
        <v>1434</v>
      </c>
      <c r="I36" s="7">
        <v>354.02</v>
      </c>
      <c r="J36" s="7">
        <v>375.72</v>
      </c>
      <c r="K36" s="7">
        <v>6.13</v>
      </c>
      <c r="L36" s="7">
        <v>6.13</v>
      </c>
      <c r="M36" s="5" t="s">
        <v>634</v>
      </c>
      <c r="N36" s="7">
        <v>1200</v>
      </c>
      <c r="O36" s="7">
        <v>26039</v>
      </c>
    </row>
    <row r="37" spans="1:15">
      <c r="A37" s="6">
        <v>34</v>
      </c>
      <c r="B37" s="5" t="s">
        <v>390</v>
      </c>
      <c r="C37" s="5" t="s">
        <v>391</v>
      </c>
      <c r="D37" s="5" t="s">
        <v>6</v>
      </c>
      <c r="E37" s="5" t="s">
        <v>12</v>
      </c>
      <c r="F37" s="5" t="s">
        <v>132</v>
      </c>
      <c r="G37" s="5" t="s">
        <v>1443</v>
      </c>
      <c r="H37" s="5" t="s">
        <v>1439</v>
      </c>
      <c r="I37" s="7">
        <v>834.37</v>
      </c>
      <c r="J37" s="7">
        <v>883.92</v>
      </c>
      <c r="K37" s="7">
        <v>5.94</v>
      </c>
      <c r="L37" s="7">
        <v>5.94</v>
      </c>
      <c r="M37" s="5" t="s">
        <v>634</v>
      </c>
      <c r="N37" s="7">
        <v>700</v>
      </c>
      <c r="O37" s="7">
        <v>34691</v>
      </c>
    </row>
    <row r="38" spans="1:15">
      <c r="A38" s="6">
        <v>35</v>
      </c>
      <c r="B38" s="5" t="s">
        <v>374</v>
      </c>
      <c r="C38" s="5" t="s">
        <v>375</v>
      </c>
      <c r="D38" s="5" t="s">
        <v>6</v>
      </c>
      <c r="E38" s="5" t="s">
        <v>11</v>
      </c>
      <c r="F38" s="5" t="s">
        <v>90</v>
      </c>
      <c r="G38" s="5" t="s">
        <v>1441</v>
      </c>
      <c r="H38" s="5" t="s">
        <v>1444</v>
      </c>
      <c r="I38" s="7">
        <v>2861.69</v>
      </c>
      <c r="J38" s="7">
        <v>3027.94</v>
      </c>
      <c r="K38" s="7">
        <v>5.81</v>
      </c>
      <c r="L38" s="7">
        <v>5.81</v>
      </c>
      <c r="M38" s="5" t="s">
        <v>634</v>
      </c>
      <c r="N38" s="7">
        <v>275</v>
      </c>
      <c r="O38" s="7">
        <v>45720</v>
      </c>
    </row>
    <row r="39" spans="1:15">
      <c r="A39" s="6">
        <v>36</v>
      </c>
      <c r="B39" s="5" t="s">
        <v>343</v>
      </c>
      <c r="C39" s="5" t="s">
        <v>344</v>
      </c>
      <c r="D39" s="5" t="s">
        <v>6</v>
      </c>
      <c r="E39" s="5" t="s">
        <v>11</v>
      </c>
      <c r="F39" s="5" t="s">
        <v>547</v>
      </c>
      <c r="G39" s="5" t="s">
        <v>1445</v>
      </c>
      <c r="H39" s="5" t="s">
        <v>1434</v>
      </c>
      <c r="I39" s="7">
        <v>69.59999999999999</v>
      </c>
      <c r="J39" s="7">
        <v>73.59999999999999</v>
      </c>
      <c r="K39" s="7">
        <v>5.75</v>
      </c>
      <c r="L39" s="7">
        <v>5.75</v>
      </c>
      <c r="M39" s="5" t="s">
        <v>634</v>
      </c>
      <c r="N39" s="7">
        <v>3550</v>
      </c>
      <c r="O39" s="7">
        <v>14198</v>
      </c>
    </row>
    <row r="40" spans="1:15">
      <c r="A40" s="6">
        <v>37</v>
      </c>
      <c r="B40" s="5" t="s">
        <v>273</v>
      </c>
      <c r="C40" s="5" t="s">
        <v>274</v>
      </c>
      <c r="D40" s="5" t="s">
        <v>6</v>
      </c>
      <c r="E40" s="5" t="s">
        <v>11</v>
      </c>
      <c r="F40" s="5" t="s">
        <v>357</v>
      </c>
      <c r="G40" s="5" t="s">
        <v>1446</v>
      </c>
      <c r="H40" s="5" t="s">
        <v>1434</v>
      </c>
      <c r="I40" s="7">
        <v>141.96</v>
      </c>
      <c r="J40" s="7">
        <v>150.08</v>
      </c>
      <c r="K40" s="7">
        <v>5.72</v>
      </c>
      <c r="L40" s="7">
        <v>5.72</v>
      </c>
      <c r="M40" s="5" t="s">
        <v>634</v>
      </c>
      <c r="N40" s="7">
        <v>3000</v>
      </c>
      <c r="O40" s="7">
        <v>24352</v>
      </c>
    </row>
    <row r="41" spans="1:15">
      <c r="A41" s="6">
        <v>38</v>
      </c>
      <c r="B41" s="5" t="s">
        <v>188</v>
      </c>
      <c r="C41" s="5" t="s">
        <v>189</v>
      </c>
      <c r="D41" s="5" t="s">
        <v>6</v>
      </c>
      <c r="E41" s="5" t="s">
        <v>12</v>
      </c>
      <c r="F41" s="5" t="s">
        <v>45</v>
      </c>
      <c r="G41" s="5" t="s">
        <v>1443</v>
      </c>
      <c r="H41" s="5" t="s">
        <v>1434</v>
      </c>
      <c r="I41" s="7">
        <v>2276.11</v>
      </c>
      <c r="J41" s="7">
        <v>2400.9</v>
      </c>
      <c r="K41" s="7">
        <v>5.48</v>
      </c>
      <c r="L41" s="7">
        <v>5.48</v>
      </c>
      <c r="M41" s="5" t="s">
        <v>634</v>
      </c>
      <c r="N41" s="7">
        <v>125</v>
      </c>
      <c r="O41" s="7">
        <v>15599</v>
      </c>
    </row>
    <row r="42" spans="1:15">
      <c r="A42" s="6">
        <v>39</v>
      </c>
      <c r="B42" s="5" t="s">
        <v>112</v>
      </c>
      <c r="C42" s="5" t="s">
        <v>113</v>
      </c>
      <c r="D42" s="5" t="s">
        <v>6</v>
      </c>
      <c r="E42" s="5" t="s">
        <v>13</v>
      </c>
      <c r="F42" s="5" t="s">
        <v>45</v>
      </c>
      <c r="G42" s="5" t="s">
        <v>1443</v>
      </c>
      <c r="H42" s="5" t="s">
        <v>1434</v>
      </c>
      <c r="I42" s="7">
        <v>4672.22</v>
      </c>
      <c r="J42" s="7">
        <v>4924.92</v>
      </c>
      <c r="K42" s="7">
        <v>5.41</v>
      </c>
      <c r="L42" s="7">
        <v>5.41</v>
      </c>
      <c r="M42" s="5" t="s">
        <v>634</v>
      </c>
      <c r="N42" s="7">
        <v>75</v>
      </c>
      <c r="O42" s="7">
        <v>18953</v>
      </c>
    </row>
    <row r="43" spans="1:15">
      <c r="A43" s="6">
        <v>40</v>
      </c>
      <c r="B43" s="5" t="s">
        <v>178</v>
      </c>
      <c r="C43" s="5" t="s">
        <v>179</v>
      </c>
      <c r="D43" s="5" t="s">
        <v>6</v>
      </c>
      <c r="E43" s="5" t="s">
        <v>12</v>
      </c>
      <c r="F43" s="5" t="s">
        <v>45</v>
      </c>
      <c r="G43" s="5" t="s">
        <v>1443</v>
      </c>
      <c r="H43" s="5" t="s">
        <v>1434</v>
      </c>
      <c r="I43" s="7">
        <v>291.5</v>
      </c>
      <c r="J43" s="7">
        <v>307.25</v>
      </c>
      <c r="K43" s="7">
        <v>5.4</v>
      </c>
      <c r="L43" s="7">
        <v>5.4</v>
      </c>
      <c r="M43" s="5" t="s">
        <v>634</v>
      </c>
      <c r="N43" s="7">
        <v>625</v>
      </c>
      <c r="O43" s="7">
        <v>9844</v>
      </c>
    </row>
    <row r="44" spans="1:15">
      <c r="A44" s="6">
        <v>41</v>
      </c>
      <c r="B44" s="5" t="s">
        <v>245</v>
      </c>
      <c r="C44" s="5" t="s">
        <v>246</v>
      </c>
      <c r="D44" s="5" t="s">
        <v>6</v>
      </c>
      <c r="E44" s="5" t="s">
        <v>12</v>
      </c>
      <c r="F44" s="5" t="s">
        <v>45</v>
      </c>
      <c r="G44" s="5" t="s">
        <v>1443</v>
      </c>
      <c r="H44" s="5" t="s">
        <v>1434</v>
      </c>
      <c r="I44" s="7">
        <v>1057.97</v>
      </c>
      <c r="J44" s="7">
        <v>1115.03</v>
      </c>
      <c r="K44" s="7">
        <v>5.39</v>
      </c>
      <c r="L44" s="7">
        <v>5.39</v>
      </c>
      <c r="M44" s="5" t="s">
        <v>634</v>
      </c>
      <c r="N44" s="7">
        <v>300</v>
      </c>
      <c r="O44" s="7">
        <v>17119</v>
      </c>
    </row>
    <row r="45" spans="1:15">
      <c r="A45" s="6">
        <v>42</v>
      </c>
      <c r="B45" s="5" t="s">
        <v>451</v>
      </c>
      <c r="C45" s="5" t="s">
        <v>452</v>
      </c>
      <c r="D45" s="5" t="s">
        <v>6</v>
      </c>
      <c r="E45" s="5" t="s">
        <v>12</v>
      </c>
      <c r="F45" s="5" t="s">
        <v>45</v>
      </c>
      <c r="G45" s="5" t="s">
        <v>1443</v>
      </c>
      <c r="H45" s="5" t="s">
        <v>1434</v>
      </c>
      <c r="I45" s="7">
        <v>215.48</v>
      </c>
      <c r="J45" s="7">
        <v>227.09</v>
      </c>
      <c r="K45" s="7">
        <v>5.39</v>
      </c>
      <c r="L45" s="7">
        <v>5.39</v>
      </c>
      <c r="M45" s="5" t="s">
        <v>634</v>
      </c>
      <c r="N45" s="7">
        <v>1225</v>
      </c>
      <c r="O45" s="7">
        <v>14223</v>
      </c>
    </row>
    <row r="46" spans="1:15">
      <c r="A46" s="6">
        <v>43</v>
      </c>
      <c r="B46" s="5" t="s">
        <v>355</v>
      </c>
      <c r="C46" s="5" t="s">
        <v>356</v>
      </c>
      <c r="D46" s="5" t="s">
        <v>6</v>
      </c>
      <c r="E46" s="5" t="s">
        <v>11</v>
      </c>
      <c r="F46" s="5" t="s">
        <v>90</v>
      </c>
      <c r="G46" s="5" t="s">
        <v>1441</v>
      </c>
      <c r="H46" s="5" t="s">
        <v>1444</v>
      </c>
      <c r="I46" s="7">
        <v>878.1900000000001</v>
      </c>
      <c r="J46" s="7">
        <v>924.21</v>
      </c>
      <c r="K46" s="7">
        <v>5.24</v>
      </c>
      <c r="L46" s="7">
        <v>5.24</v>
      </c>
      <c r="M46" s="5" t="s">
        <v>634</v>
      </c>
      <c r="N46" s="7">
        <v>425</v>
      </c>
      <c r="O46" s="7">
        <v>19562</v>
      </c>
    </row>
    <row r="47" spans="1:15">
      <c r="A47" s="6">
        <v>44</v>
      </c>
      <c r="B47" s="5" t="s">
        <v>290</v>
      </c>
      <c r="C47" s="5" t="s">
        <v>291</v>
      </c>
      <c r="D47" s="5" t="s">
        <v>6</v>
      </c>
      <c r="E47" s="5" t="s">
        <v>12</v>
      </c>
      <c r="F47" s="5" t="s">
        <v>223</v>
      </c>
      <c r="G47" s="5" t="s">
        <v>1446</v>
      </c>
      <c r="H47" s="5" t="s">
        <v>1437</v>
      </c>
      <c r="I47" s="7">
        <v>3253.56</v>
      </c>
      <c r="J47" s="7">
        <v>3422.96</v>
      </c>
      <c r="K47" s="7">
        <v>5.21</v>
      </c>
      <c r="L47" s="7">
        <v>5.21</v>
      </c>
      <c r="M47" s="5" t="s">
        <v>634</v>
      </c>
      <c r="N47" s="7">
        <v>125</v>
      </c>
      <c r="O47" s="7">
        <v>21175</v>
      </c>
    </row>
    <row r="48" spans="1:15">
      <c r="A48" s="6">
        <v>45</v>
      </c>
      <c r="B48" s="5" t="s">
        <v>276</v>
      </c>
      <c r="C48" s="5" t="s">
        <v>277</v>
      </c>
      <c r="D48" s="5" t="s">
        <v>6</v>
      </c>
      <c r="E48" s="5" t="s">
        <v>11</v>
      </c>
      <c r="F48" s="5" t="s">
        <v>190</v>
      </c>
      <c r="G48" s="5" t="s">
        <v>1445</v>
      </c>
      <c r="H48" s="5" t="s">
        <v>1439</v>
      </c>
      <c r="I48" s="7">
        <v>2234.04</v>
      </c>
      <c r="J48" s="7">
        <v>2345.71</v>
      </c>
      <c r="K48" s="7">
        <v>5</v>
      </c>
      <c r="L48" s="7">
        <v>5</v>
      </c>
      <c r="M48" s="5" t="s">
        <v>634</v>
      </c>
      <c r="N48" s="7">
        <v>125</v>
      </c>
      <c r="O48" s="7">
        <v>13959</v>
      </c>
    </row>
    <row r="49" spans="1:15">
      <c r="A49" s="6">
        <v>46</v>
      </c>
      <c r="B49" s="5" t="s">
        <v>171</v>
      </c>
      <c r="C49" s="5" t="s">
        <v>172</v>
      </c>
      <c r="D49" s="5" t="s">
        <v>6</v>
      </c>
      <c r="E49" s="5" t="s">
        <v>11</v>
      </c>
      <c r="F49" s="5" t="s">
        <v>132</v>
      </c>
      <c r="G49" s="5" t="s">
        <v>1443</v>
      </c>
      <c r="H49" s="5" t="s">
        <v>1439</v>
      </c>
      <c r="I49" s="7">
        <v>15359.3</v>
      </c>
      <c r="J49" s="7">
        <v>16113.11</v>
      </c>
      <c r="K49" s="7">
        <v>4.91</v>
      </c>
      <c r="L49" s="7">
        <v>4.91</v>
      </c>
      <c r="M49" s="5" t="s">
        <v>634</v>
      </c>
      <c r="N49" s="7">
        <v>25</v>
      </c>
      <c r="O49" s="7">
        <v>18845</v>
      </c>
    </row>
    <row r="50" spans="1:15">
      <c r="A50" s="6">
        <v>47</v>
      </c>
      <c r="B50" s="5" t="s">
        <v>435</v>
      </c>
      <c r="C50" s="5" t="s">
        <v>436</v>
      </c>
      <c r="D50" s="5" t="s">
        <v>6</v>
      </c>
      <c r="E50" s="5" t="s">
        <v>12</v>
      </c>
      <c r="F50" s="5" t="s">
        <v>547</v>
      </c>
      <c r="G50" s="5" t="s">
        <v>1445</v>
      </c>
      <c r="H50" s="5" t="s">
        <v>1434</v>
      </c>
      <c r="I50" s="7">
        <v>446.78</v>
      </c>
      <c r="J50" s="7">
        <v>468.18</v>
      </c>
      <c r="K50" s="7">
        <v>4.79</v>
      </c>
      <c r="L50" s="7">
        <v>4.79</v>
      </c>
      <c r="M50" s="5" t="s">
        <v>634</v>
      </c>
      <c r="N50" s="7">
        <v>450</v>
      </c>
      <c r="O50" s="7">
        <v>9632</v>
      </c>
    </row>
    <row r="51" spans="1:15">
      <c r="A51" s="6">
        <v>48</v>
      </c>
      <c r="B51" s="5" t="s">
        <v>269</v>
      </c>
      <c r="C51" s="5" t="s">
        <v>270</v>
      </c>
      <c r="D51" s="5" t="s">
        <v>6</v>
      </c>
      <c r="E51" s="5" t="s">
        <v>12</v>
      </c>
      <c r="F51" s="5" t="s">
        <v>545</v>
      </c>
      <c r="G51" s="5" t="s">
        <v>1440</v>
      </c>
      <c r="H51" s="5" t="s">
        <v>1439</v>
      </c>
      <c r="I51" s="7">
        <v>828.37</v>
      </c>
      <c r="J51" s="7">
        <v>867.59</v>
      </c>
      <c r="K51" s="7">
        <v>4.73</v>
      </c>
      <c r="L51" s="7">
        <v>4.73</v>
      </c>
      <c r="M51" s="5" t="s">
        <v>634</v>
      </c>
      <c r="N51" s="7">
        <v>350</v>
      </c>
      <c r="O51" s="7">
        <v>13725</v>
      </c>
    </row>
    <row r="52" spans="1:15">
      <c r="A52" s="6">
        <v>49</v>
      </c>
      <c r="B52" s="5" t="s">
        <v>135</v>
      </c>
      <c r="C52" s="5" t="s">
        <v>136</v>
      </c>
      <c r="D52" s="5" t="s">
        <v>6</v>
      </c>
      <c r="E52" s="5" t="s">
        <v>11</v>
      </c>
      <c r="F52" s="5" t="s">
        <v>45</v>
      </c>
      <c r="G52" s="5" t="s">
        <v>1443</v>
      </c>
      <c r="H52" s="5" t="s">
        <v>1434</v>
      </c>
      <c r="I52" s="7">
        <v>71.04000000000001</v>
      </c>
      <c r="J52" s="7">
        <v>74.23</v>
      </c>
      <c r="K52" s="7">
        <v>4.49</v>
      </c>
      <c r="L52" s="7">
        <v>4.49</v>
      </c>
      <c r="M52" s="5" t="s">
        <v>634</v>
      </c>
      <c r="N52" s="7">
        <v>1300</v>
      </c>
      <c r="O52" s="7">
        <v>4146</v>
      </c>
    </row>
    <row r="53" spans="1:15">
      <c r="A53" s="6">
        <v>50</v>
      </c>
      <c r="B53" s="5" t="s">
        <v>261</v>
      </c>
      <c r="C53" s="5" t="s">
        <v>262</v>
      </c>
      <c r="D53" s="5" t="s">
        <v>6</v>
      </c>
      <c r="E53" s="5" t="s">
        <v>11</v>
      </c>
      <c r="F53" s="5" t="s">
        <v>45</v>
      </c>
      <c r="G53" s="5" t="s">
        <v>1443</v>
      </c>
      <c r="H53" s="5" t="s">
        <v>1434</v>
      </c>
      <c r="I53" s="7">
        <v>209.57</v>
      </c>
      <c r="J53" s="7">
        <v>218.76</v>
      </c>
      <c r="K53" s="7">
        <v>4.38</v>
      </c>
      <c r="L53" s="7">
        <v>4.38</v>
      </c>
      <c r="M53" s="5" t="s">
        <v>634</v>
      </c>
      <c r="N53" s="7">
        <v>1450</v>
      </c>
      <c r="O53" s="7">
        <v>13316</v>
      </c>
    </row>
    <row r="54" spans="1:15">
      <c r="A54" s="6">
        <v>51</v>
      </c>
      <c r="B54" s="5" t="s">
        <v>221</v>
      </c>
      <c r="C54" s="5" t="s">
        <v>222</v>
      </c>
      <c r="D54" s="5" t="s">
        <v>6</v>
      </c>
      <c r="E54" s="5" t="s">
        <v>12</v>
      </c>
      <c r="F54" s="5" t="s">
        <v>357</v>
      </c>
      <c r="G54" s="5" t="s">
        <v>1446</v>
      </c>
      <c r="H54" s="5" t="s">
        <v>1434</v>
      </c>
      <c r="I54" s="7">
        <v>110.52</v>
      </c>
      <c r="J54" s="7">
        <v>115.2</v>
      </c>
      <c r="K54" s="7">
        <v>4.24</v>
      </c>
      <c r="L54" s="7">
        <v>4.24</v>
      </c>
      <c r="M54" s="5" t="s">
        <v>634</v>
      </c>
      <c r="N54" s="7">
        <v>1275</v>
      </c>
      <c r="O54" s="7">
        <v>5968</v>
      </c>
    </row>
    <row r="55" spans="1:15">
      <c r="A55" s="6">
        <v>52</v>
      </c>
      <c r="B55" s="5" t="s">
        <v>257</v>
      </c>
      <c r="C55" s="5" t="s">
        <v>258</v>
      </c>
      <c r="D55" s="5" t="s">
        <v>6</v>
      </c>
      <c r="E55" s="5" t="s">
        <v>12</v>
      </c>
      <c r="F55" s="5" t="s">
        <v>45</v>
      </c>
      <c r="G55" s="5" t="s">
        <v>1443</v>
      </c>
      <c r="H55" s="5" t="s">
        <v>1434</v>
      </c>
      <c r="I55" s="7">
        <v>30.84</v>
      </c>
      <c r="J55" s="7">
        <v>32.11</v>
      </c>
      <c r="K55" s="7">
        <v>4.14</v>
      </c>
      <c r="L55" s="7">
        <v>4.14</v>
      </c>
      <c r="M55" s="5" t="s">
        <v>634</v>
      </c>
      <c r="N55" s="7">
        <v>1925</v>
      </c>
      <c r="O55" s="7">
        <v>2455</v>
      </c>
    </row>
    <row r="56" spans="1:15">
      <c r="A56" s="6">
        <v>53</v>
      </c>
      <c r="B56" s="5" t="s">
        <v>228</v>
      </c>
      <c r="C56" s="5" t="s">
        <v>229</v>
      </c>
      <c r="D56" s="5" t="s">
        <v>6</v>
      </c>
      <c r="E56" s="5" t="s">
        <v>12</v>
      </c>
      <c r="F56" s="5" t="s">
        <v>156</v>
      </c>
      <c r="G56" s="5" t="s">
        <v>1433</v>
      </c>
      <c r="H56" s="5" t="s">
        <v>1439</v>
      </c>
      <c r="I56" s="7">
        <v>1309.07</v>
      </c>
      <c r="J56" s="7">
        <v>1363.17</v>
      </c>
      <c r="K56" s="7">
        <v>4.13</v>
      </c>
      <c r="L56" s="7">
        <v>4.13</v>
      </c>
      <c r="M56" s="5" t="s">
        <v>634</v>
      </c>
      <c r="N56" s="7">
        <v>325</v>
      </c>
      <c r="O56" s="7">
        <v>17582</v>
      </c>
    </row>
    <row r="57" spans="1:15">
      <c r="A57" s="6">
        <v>54</v>
      </c>
      <c r="B57" s="5" t="s">
        <v>346</v>
      </c>
      <c r="C57" s="5" t="s">
        <v>347</v>
      </c>
      <c r="D57" s="5" t="s">
        <v>7</v>
      </c>
      <c r="E57" s="5" t="s">
        <v>12</v>
      </c>
      <c r="F57" s="5" t="s">
        <v>303</v>
      </c>
      <c r="G57" s="5" t="s">
        <v>1445</v>
      </c>
      <c r="H57" s="5" t="s">
        <v>1442</v>
      </c>
      <c r="I57" s="7">
        <v>31.88</v>
      </c>
      <c r="J57" s="7">
        <v>30.58</v>
      </c>
      <c r="K57" s="7">
        <v>-4.08</v>
      </c>
      <c r="L57" s="7">
        <v>4.08</v>
      </c>
      <c r="M57" s="5" t="s">
        <v>634</v>
      </c>
      <c r="N57" s="7">
        <v>6400</v>
      </c>
      <c r="O57" s="7">
        <v>8320</v>
      </c>
    </row>
    <row r="58" spans="1:15">
      <c r="A58" s="6">
        <v>55</v>
      </c>
      <c r="B58" s="5" t="s">
        <v>238</v>
      </c>
      <c r="C58" s="5" t="s">
        <v>239</v>
      </c>
      <c r="D58" s="5" t="s">
        <v>6</v>
      </c>
      <c r="E58" s="5" t="s">
        <v>12</v>
      </c>
      <c r="F58" s="5" t="s">
        <v>546</v>
      </c>
      <c r="G58" s="5" t="s">
        <v>1443</v>
      </c>
      <c r="H58" s="5" t="s">
        <v>1437</v>
      </c>
      <c r="I58" s="7">
        <v>231.67</v>
      </c>
      <c r="J58" s="7">
        <v>240.82</v>
      </c>
      <c r="K58" s="7">
        <v>3.95</v>
      </c>
      <c r="L58" s="7">
        <v>3.95</v>
      </c>
      <c r="M58" s="5" t="s">
        <v>634</v>
      </c>
      <c r="N58" s="7">
        <v>4350</v>
      </c>
      <c r="O58" s="7">
        <v>39789</v>
      </c>
    </row>
    <row r="59" spans="1:15">
      <c r="A59" s="6">
        <v>56</v>
      </c>
      <c r="B59" s="5" t="s">
        <v>43</v>
      </c>
      <c r="C59" s="5" t="s">
        <v>44</v>
      </c>
      <c r="D59" s="5" t="s">
        <v>6</v>
      </c>
      <c r="E59" s="5" t="s">
        <v>13</v>
      </c>
      <c r="F59" s="5" t="s">
        <v>45</v>
      </c>
      <c r="G59" s="5" t="s">
        <v>1443</v>
      </c>
      <c r="H59" s="5" t="s">
        <v>1434</v>
      </c>
      <c r="I59" s="7">
        <v>1056.49</v>
      </c>
      <c r="J59" s="7">
        <v>1097.51</v>
      </c>
      <c r="K59" s="7">
        <v>3.88</v>
      </c>
      <c r="L59" s="7">
        <v>3.88</v>
      </c>
      <c r="M59" s="5" t="s">
        <v>634</v>
      </c>
      <c r="N59" s="7">
        <v>550</v>
      </c>
      <c r="O59" s="7">
        <v>22556</v>
      </c>
    </row>
    <row r="60" spans="1:15">
      <c r="A60" s="6">
        <v>57</v>
      </c>
      <c r="B60" s="5" t="s">
        <v>195</v>
      </c>
      <c r="C60" s="5" t="s">
        <v>196</v>
      </c>
      <c r="D60" s="5" t="s">
        <v>6</v>
      </c>
      <c r="E60" s="5" t="s">
        <v>12</v>
      </c>
      <c r="F60" s="5" t="s">
        <v>543</v>
      </c>
      <c r="G60" s="5" t="s">
        <v>1433</v>
      </c>
      <c r="H60" s="5" t="s">
        <v>1434</v>
      </c>
      <c r="I60" s="7">
        <v>321.55</v>
      </c>
      <c r="J60" s="7">
        <v>333.81</v>
      </c>
      <c r="K60" s="7">
        <v>3.81</v>
      </c>
      <c r="L60" s="7">
        <v>3.81</v>
      </c>
      <c r="M60" s="5" t="s">
        <v>634</v>
      </c>
      <c r="N60" s="7">
        <v>500</v>
      </c>
      <c r="O60" s="7">
        <v>6127</v>
      </c>
    </row>
    <row r="61" spans="1:15">
      <c r="A61" s="6">
        <v>58</v>
      </c>
      <c r="B61" s="5" t="s">
        <v>173</v>
      </c>
      <c r="C61" s="5" t="s">
        <v>174</v>
      </c>
      <c r="D61" s="5" t="s">
        <v>6</v>
      </c>
      <c r="E61" s="5" t="s">
        <v>11</v>
      </c>
      <c r="F61" s="5" t="s">
        <v>292</v>
      </c>
      <c r="G61" s="5" t="s">
        <v>1441</v>
      </c>
      <c r="H61" s="5" t="s">
        <v>1434</v>
      </c>
      <c r="I61" s="7">
        <v>1456.12</v>
      </c>
      <c r="J61" s="7">
        <v>1511.12</v>
      </c>
      <c r="K61" s="7">
        <v>3.78</v>
      </c>
      <c r="L61" s="7">
        <v>3.78</v>
      </c>
      <c r="M61" s="5" t="s">
        <v>634</v>
      </c>
      <c r="N61" s="7">
        <v>125</v>
      </c>
      <c r="O61" s="7">
        <v>6876</v>
      </c>
    </row>
    <row r="62" spans="1:15">
      <c r="A62" s="6">
        <v>59</v>
      </c>
      <c r="B62" s="5" t="s">
        <v>254</v>
      </c>
      <c r="C62" s="5" t="s">
        <v>255</v>
      </c>
      <c r="D62" s="5" t="s">
        <v>6</v>
      </c>
      <c r="E62" s="5" t="s">
        <v>12</v>
      </c>
      <c r="F62" s="5" t="s">
        <v>357</v>
      </c>
      <c r="G62" s="5" t="s">
        <v>1446</v>
      </c>
      <c r="H62" s="5" t="s">
        <v>1434</v>
      </c>
      <c r="I62" s="7">
        <v>1184.95</v>
      </c>
      <c r="J62" s="7">
        <v>1228.98</v>
      </c>
      <c r="K62" s="7">
        <v>3.72</v>
      </c>
      <c r="L62" s="7">
        <v>3.72</v>
      </c>
      <c r="M62" s="5" t="s">
        <v>634</v>
      </c>
      <c r="N62" s="7">
        <v>25</v>
      </c>
      <c r="O62" s="7">
        <v>1101</v>
      </c>
    </row>
    <row r="63" spans="1:15">
      <c r="A63" s="6">
        <v>60</v>
      </c>
      <c r="B63" s="5" t="s">
        <v>365</v>
      </c>
      <c r="C63" s="5" t="s">
        <v>366</v>
      </c>
      <c r="D63" s="5" t="s">
        <v>6</v>
      </c>
      <c r="E63" s="5" t="s">
        <v>12</v>
      </c>
      <c r="F63" s="5" t="s">
        <v>372</v>
      </c>
      <c r="G63" s="5" t="s">
        <v>1443</v>
      </c>
      <c r="H63" s="5" t="s">
        <v>1444</v>
      </c>
      <c r="I63" s="7">
        <v>151.96</v>
      </c>
      <c r="J63" s="7">
        <v>157.39</v>
      </c>
      <c r="K63" s="7">
        <v>3.57</v>
      </c>
      <c r="L63" s="7">
        <v>3.57</v>
      </c>
      <c r="M63" s="5" t="s">
        <v>634</v>
      </c>
      <c r="N63" s="7">
        <v>1975</v>
      </c>
      <c r="O63" s="7">
        <v>10726</v>
      </c>
    </row>
    <row r="64" spans="1:15">
      <c r="A64" s="6">
        <v>61</v>
      </c>
      <c r="B64" s="5" t="s">
        <v>397</v>
      </c>
      <c r="C64" s="5" t="s">
        <v>398</v>
      </c>
      <c r="D64" s="5" t="s">
        <v>6</v>
      </c>
      <c r="E64" s="5" t="s">
        <v>11</v>
      </c>
      <c r="F64" s="5" t="s">
        <v>372</v>
      </c>
      <c r="G64" s="5" t="s">
        <v>1443</v>
      </c>
      <c r="H64" s="5" t="s">
        <v>1444</v>
      </c>
      <c r="I64" s="7">
        <v>473.43</v>
      </c>
      <c r="J64" s="7">
        <v>490.22</v>
      </c>
      <c r="K64" s="7">
        <v>3.55</v>
      </c>
      <c r="L64" s="7">
        <v>3.55</v>
      </c>
      <c r="M64" s="5" t="s">
        <v>634</v>
      </c>
      <c r="N64" s="7">
        <v>325</v>
      </c>
      <c r="O64" s="7">
        <v>5456</v>
      </c>
    </row>
    <row r="65" spans="1:15">
      <c r="A65" s="6">
        <v>62</v>
      </c>
      <c r="B65" s="5" t="s">
        <v>287</v>
      </c>
      <c r="C65" s="5" t="s">
        <v>288</v>
      </c>
      <c r="D65" s="5" t="s">
        <v>6</v>
      </c>
      <c r="E65" s="5" t="s">
        <v>12</v>
      </c>
      <c r="F65" s="5" t="s">
        <v>167</v>
      </c>
      <c r="G65" s="5" t="s">
        <v>1445</v>
      </c>
      <c r="H65" s="5" t="s">
        <v>1437</v>
      </c>
      <c r="I65" s="7">
        <v>552.03</v>
      </c>
      <c r="J65" s="7">
        <v>570.74</v>
      </c>
      <c r="K65" s="7">
        <v>3.39</v>
      </c>
      <c r="L65" s="7">
        <v>3.39</v>
      </c>
      <c r="M65" s="5" t="s">
        <v>634</v>
      </c>
      <c r="N65" s="7">
        <v>925</v>
      </c>
      <c r="O65" s="7">
        <v>17299</v>
      </c>
    </row>
    <row r="66" spans="1:15">
      <c r="A66" s="6">
        <v>63</v>
      </c>
      <c r="B66" s="5" t="s">
        <v>218</v>
      </c>
      <c r="C66" s="5" t="s">
        <v>219</v>
      </c>
      <c r="D66" s="5" t="s">
        <v>7</v>
      </c>
      <c r="E66" s="5" t="s">
        <v>12</v>
      </c>
      <c r="F66" s="5" t="s">
        <v>108</v>
      </c>
      <c r="G66" s="5" t="s">
        <v>1435</v>
      </c>
      <c r="H66" s="5" t="s">
        <v>1436</v>
      </c>
      <c r="I66" s="7">
        <v>123.25</v>
      </c>
      <c r="J66" s="7">
        <v>119.1</v>
      </c>
      <c r="K66" s="7">
        <v>-3.37</v>
      </c>
      <c r="L66" s="7">
        <v>3.37</v>
      </c>
      <c r="M66" s="5" t="s">
        <v>634</v>
      </c>
      <c r="N66" s="7">
        <v>3100</v>
      </c>
      <c r="O66" s="7">
        <v>12865</v>
      </c>
    </row>
    <row r="67" spans="1:15">
      <c r="A67" s="6">
        <v>64</v>
      </c>
      <c r="B67" s="5" t="s">
        <v>116</v>
      </c>
      <c r="C67" s="5" t="s">
        <v>117</v>
      </c>
      <c r="D67" s="5" t="s">
        <v>6</v>
      </c>
      <c r="E67" s="5" t="s">
        <v>12</v>
      </c>
      <c r="F67" s="5" t="s">
        <v>132</v>
      </c>
      <c r="G67" s="5" t="s">
        <v>1443</v>
      </c>
      <c r="H67" s="5" t="s">
        <v>1439</v>
      </c>
      <c r="I67" s="7">
        <v>515.22</v>
      </c>
      <c r="J67" s="7">
        <v>532.26</v>
      </c>
      <c r="K67" s="7">
        <v>3.31</v>
      </c>
      <c r="L67" s="7">
        <v>3.31</v>
      </c>
      <c r="M67" s="5" t="s">
        <v>634</v>
      </c>
      <c r="N67" s="7">
        <v>625</v>
      </c>
      <c r="O67" s="7">
        <v>10650</v>
      </c>
    </row>
    <row r="68" spans="1:15">
      <c r="A68" s="6">
        <v>65</v>
      </c>
      <c r="B68" s="5" t="s">
        <v>81</v>
      </c>
      <c r="C68" s="5" t="s">
        <v>82</v>
      </c>
      <c r="D68" s="5" t="s">
        <v>6</v>
      </c>
      <c r="E68" s="5" t="s">
        <v>12</v>
      </c>
      <c r="F68" s="5" t="s">
        <v>372</v>
      </c>
      <c r="G68" s="5" t="s">
        <v>1443</v>
      </c>
      <c r="H68" s="5" t="s">
        <v>1444</v>
      </c>
      <c r="I68" s="7">
        <v>949.15</v>
      </c>
      <c r="J68" s="7">
        <v>980.35</v>
      </c>
      <c r="K68" s="7">
        <v>3.29</v>
      </c>
      <c r="L68" s="7">
        <v>3.29</v>
      </c>
      <c r="M68" s="5" t="s">
        <v>634</v>
      </c>
      <c r="N68" s="7">
        <v>400</v>
      </c>
      <c r="O68" s="7">
        <v>12480</v>
      </c>
    </row>
    <row r="69" spans="1:15">
      <c r="A69" s="6">
        <v>66</v>
      </c>
      <c r="B69" s="5" t="s">
        <v>85</v>
      </c>
      <c r="C69" s="5" t="s">
        <v>86</v>
      </c>
      <c r="D69" s="5" t="s">
        <v>6</v>
      </c>
      <c r="E69" s="5" t="s">
        <v>12</v>
      </c>
      <c r="F69" s="5" t="s">
        <v>45</v>
      </c>
      <c r="G69" s="5" t="s">
        <v>1443</v>
      </c>
      <c r="H69" s="5" t="s">
        <v>1434</v>
      </c>
      <c r="I69" s="7">
        <v>596.8099999999999</v>
      </c>
      <c r="J69" s="7">
        <v>616.3200000000001</v>
      </c>
      <c r="K69" s="7">
        <v>3.27</v>
      </c>
      <c r="L69" s="7">
        <v>3.27</v>
      </c>
      <c r="M69" s="5" t="s">
        <v>634</v>
      </c>
      <c r="N69" s="7">
        <v>175</v>
      </c>
      <c r="O69" s="7">
        <v>3413</v>
      </c>
    </row>
    <row r="70" spans="1:15">
      <c r="A70" s="6">
        <v>67</v>
      </c>
      <c r="B70" s="5" t="s">
        <v>181</v>
      </c>
      <c r="C70" s="5" t="s">
        <v>182</v>
      </c>
      <c r="D70" s="5" t="s">
        <v>6</v>
      </c>
      <c r="E70" s="5" t="s">
        <v>12</v>
      </c>
      <c r="F70" s="5" t="s">
        <v>546</v>
      </c>
      <c r="G70" s="5" t="s">
        <v>1443</v>
      </c>
      <c r="H70" s="5" t="s">
        <v>1437</v>
      </c>
      <c r="I70" s="7">
        <v>571.87</v>
      </c>
      <c r="J70" s="7">
        <v>590.21</v>
      </c>
      <c r="K70" s="7">
        <v>3.21</v>
      </c>
      <c r="L70" s="7">
        <v>3.21</v>
      </c>
      <c r="M70" s="5" t="s">
        <v>634</v>
      </c>
      <c r="N70" s="7">
        <v>150</v>
      </c>
      <c r="O70" s="7">
        <v>2751</v>
      </c>
    </row>
    <row r="71" spans="1:15">
      <c r="A71" s="6">
        <v>68</v>
      </c>
      <c r="B71" s="5" t="s">
        <v>110</v>
      </c>
      <c r="C71" s="5" t="s">
        <v>111</v>
      </c>
      <c r="D71" s="5" t="s">
        <v>6</v>
      </c>
      <c r="E71" s="5" t="s">
        <v>11</v>
      </c>
      <c r="F71" s="5" t="s">
        <v>372</v>
      </c>
      <c r="G71" s="5" t="s">
        <v>1443</v>
      </c>
      <c r="H71" s="5" t="s">
        <v>1444</v>
      </c>
      <c r="I71" s="7">
        <v>68.23</v>
      </c>
      <c r="J71" s="7">
        <v>70.37</v>
      </c>
      <c r="K71" s="7">
        <v>3.15</v>
      </c>
      <c r="L71" s="7">
        <v>3.15</v>
      </c>
      <c r="M71" s="5" t="s">
        <v>634</v>
      </c>
      <c r="N71" s="7">
        <v>2925</v>
      </c>
      <c r="O71" s="7">
        <v>6280</v>
      </c>
    </row>
    <row r="72" spans="1:15">
      <c r="A72" s="6">
        <v>69</v>
      </c>
      <c r="B72" s="5" t="s">
        <v>74</v>
      </c>
      <c r="C72" s="5" t="s">
        <v>75</v>
      </c>
      <c r="D72" s="5" t="s">
        <v>6</v>
      </c>
      <c r="E72" s="5" t="s">
        <v>11</v>
      </c>
      <c r="F72" s="5" t="s">
        <v>543</v>
      </c>
      <c r="G72" s="5" t="s">
        <v>1433</v>
      </c>
      <c r="H72" s="5" t="s">
        <v>1434</v>
      </c>
      <c r="I72" s="7">
        <v>16.74</v>
      </c>
      <c r="J72" s="7">
        <v>17.25</v>
      </c>
      <c r="K72" s="7">
        <v>3.06</v>
      </c>
      <c r="L72" s="7">
        <v>3.06</v>
      </c>
      <c r="M72" s="5" t="s">
        <v>634</v>
      </c>
      <c r="N72" s="7">
        <v>6500</v>
      </c>
      <c r="O72" s="7">
        <v>3331</v>
      </c>
    </row>
    <row r="73" spans="1:15">
      <c r="A73" s="6">
        <v>70</v>
      </c>
      <c r="B73" s="5" t="s">
        <v>428</v>
      </c>
      <c r="C73" s="5" t="s">
        <v>429</v>
      </c>
      <c r="D73" s="5" t="s">
        <v>6</v>
      </c>
      <c r="E73" s="5" t="s">
        <v>11</v>
      </c>
      <c r="F73" s="5" t="s">
        <v>45</v>
      </c>
      <c r="G73" s="5" t="s">
        <v>1443</v>
      </c>
      <c r="H73" s="5" t="s">
        <v>1434</v>
      </c>
      <c r="I73" s="7">
        <v>1320.85</v>
      </c>
      <c r="J73" s="7">
        <v>1359.91</v>
      </c>
      <c r="K73" s="7">
        <v>2.96</v>
      </c>
      <c r="L73" s="7">
        <v>2.96</v>
      </c>
      <c r="M73" s="5" t="s">
        <v>634</v>
      </c>
      <c r="N73" s="7">
        <v>500</v>
      </c>
      <c r="O73" s="7">
        <v>19531</v>
      </c>
    </row>
    <row r="74" spans="1:15">
      <c r="A74" s="6">
        <v>71</v>
      </c>
      <c r="B74" s="5" t="s">
        <v>421</v>
      </c>
      <c r="C74" s="5" t="s">
        <v>422</v>
      </c>
      <c r="D74" s="5" t="s">
        <v>6</v>
      </c>
      <c r="E74" s="5" t="s">
        <v>11</v>
      </c>
      <c r="F74" s="5" t="s">
        <v>543</v>
      </c>
      <c r="G74" s="5" t="s">
        <v>1433</v>
      </c>
      <c r="H74" s="5" t="s">
        <v>1434</v>
      </c>
      <c r="I74" s="7">
        <v>1182.05</v>
      </c>
      <c r="J74" s="7">
        <v>1216.93</v>
      </c>
      <c r="K74" s="7">
        <v>2.95</v>
      </c>
      <c r="L74" s="7">
        <v>2.95</v>
      </c>
      <c r="M74" s="5" t="s">
        <v>634</v>
      </c>
      <c r="N74" s="7">
        <v>375</v>
      </c>
      <c r="O74" s="7">
        <v>13080</v>
      </c>
    </row>
    <row r="75" spans="1:15">
      <c r="A75" s="6">
        <v>72</v>
      </c>
      <c r="B75" s="5" t="s">
        <v>248</v>
      </c>
      <c r="C75" s="5" t="s">
        <v>249</v>
      </c>
      <c r="D75" s="5" t="s">
        <v>6</v>
      </c>
      <c r="E75" s="5" t="s">
        <v>12</v>
      </c>
      <c r="F75" s="5" t="s">
        <v>72</v>
      </c>
      <c r="G75" s="5" t="s">
        <v>1435</v>
      </c>
      <c r="H75" s="5" t="s">
        <v>1437</v>
      </c>
      <c r="I75" s="7">
        <v>3328.35</v>
      </c>
      <c r="J75" s="7">
        <v>3424.95</v>
      </c>
      <c r="K75" s="7">
        <v>2.9</v>
      </c>
      <c r="L75" s="7">
        <v>2.9</v>
      </c>
      <c r="M75" s="5" t="s">
        <v>634</v>
      </c>
      <c r="N75" s="7">
        <v>100</v>
      </c>
      <c r="O75" s="7">
        <v>9660</v>
      </c>
    </row>
    <row r="76" spans="1:15">
      <c r="A76" s="6">
        <v>73</v>
      </c>
      <c r="B76" s="5" t="s">
        <v>169</v>
      </c>
      <c r="C76" s="5" t="s">
        <v>170</v>
      </c>
      <c r="D76" s="5" t="s">
        <v>6</v>
      </c>
      <c r="E76" s="5" t="s">
        <v>11</v>
      </c>
      <c r="F76" s="5" t="s">
        <v>190</v>
      </c>
      <c r="G76" s="5" t="s">
        <v>1445</v>
      </c>
      <c r="H76" s="5" t="s">
        <v>1439</v>
      </c>
      <c r="I76" s="7">
        <v>533.62</v>
      </c>
      <c r="J76" s="7">
        <v>549.11</v>
      </c>
      <c r="K76" s="7">
        <v>2.9</v>
      </c>
      <c r="L76" s="7">
        <v>2.9</v>
      </c>
      <c r="M76" s="5" t="s">
        <v>634</v>
      </c>
      <c r="N76" s="7">
        <v>1250</v>
      </c>
      <c r="O76" s="7">
        <v>19370</v>
      </c>
    </row>
    <row r="77" spans="1:15">
      <c r="A77" s="6">
        <v>74</v>
      </c>
      <c r="B77" s="5" t="s">
        <v>102</v>
      </c>
      <c r="C77" s="5" t="s">
        <v>103</v>
      </c>
      <c r="D77" s="5" t="s">
        <v>6</v>
      </c>
      <c r="E77" s="5" t="s">
        <v>12</v>
      </c>
      <c r="F77" s="5" t="s">
        <v>45</v>
      </c>
      <c r="G77" s="5" t="s">
        <v>1443</v>
      </c>
      <c r="H77" s="5" t="s">
        <v>1434</v>
      </c>
      <c r="I77" s="7">
        <v>36.16</v>
      </c>
      <c r="J77" s="7">
        <v>37.2</v>
      </c>
      <c r="K77" s="7">
        <v>2.9</v>
      </c>
      <c r="L77" s="7">
        <v>2.9</v>
      </c>
      <c r="M77" s="5" t="s">
        <v>634</v>
      </c>
      <c r="N77" s="7">
        <v>4425</v>
      </c>
      <c r="O77" s="7">
        <v>4640</v>
      </c>
    </row>
    <row r="78" spans="1:15">
      <c r="A78" s="6">
        <v>75</v>
      </c>
      <c r="B78" s="5" t="s">
        <v>413</v>
      </c>
      <c r="C78" s="5" t="s">
        <v>414</v>
      </c>
      <c r="D78" s="5" t="s">
        <v>6</v>
      </c>
      <c r="E78" s="5" t="s">
        <v>11</v>
      </c>
      <c r="F78" s="5" t="s">
        <v>45</v>
      </c>
      <c r="G78" s="5" t="s">
        <v>1443</v>
      </c>
      <c r="H78" s="5" t="s">
        <v>1434</v>
      </c>
      <c r="I78" s="7">
        <v>350.46</v>
      </c>
      <c r="J78" s="7">
        <v>360.3</v>
      </c>
      <c r="K78" s="7">
        <v>2.81</v>
      </c>
      <c r="L78" s="7">
        <v>2.81</v>
      </c>
      <c r="M78" s="5" t="s">
        <v>634</v>
      </c>
      <c r="N78" s="7">
        <v>2500</v>
      </c>
      <c r="O78" s="7">
        <v>24595</v>
      </c>
    </row>
    <row r="79" spans="1:15">
      <c r="A79" s="6">
        <v>76</v>
      </c>
      <c r="B79" s="5" t="s">
        <v>198</v>
      </c>
      <c r="C79" s="5" t="s">
        <v>199</v>
      </c>
      <c r="D79" s="5" t="s">
        <v>6</v>
      </c>
      <c r="E79" s="5" t="s">
        <v>12</v>
      </c>
      <c r="F79" s="5" t="s">
        <v>132</v>
      </c>
      <c r="G79" s="5" t="s">
        <v>1443</v>
      </c>
      <c r="H79" s="5" t="s">
        <v>1439</v>
      </c>
      <c r="I79" s="7">
        <v>182.98</v>
      </c>
      <c r="J79" s="7">
        <v>187.73</v>
      </c>
      <c r="K79" s="7">
        <v>2.59</v>
      </c>
      <c r="L79" s="7">
        <v>2.59</v>
      </c>
      <c r="M79" s="5" t="s">
        <v>634</v>
      </c>
      <c r="N79" s="7">
        <v>425</v>
      </c>
      <c r="O79" s="7">
        <v>2018</v>
      </c>
    </row>
    <row r="80" spans="1:15">
      <c r="A80" s="6">
        <v>77</v>
      </c>
      <c r="B80" s="5" t="s">
        <v>147</v>
      </c>
      <c r="C80" s="5" t="s">
        <v>148</v>
      </c>
      <c r="D80" s="5" t="s">
        <v>6</v>
      </c>
      <c r="E80" s="5" t="s">
        <v>11</v>
      </c>
      <c r="F80" s="5" t="s">
        <v>145</v>
      </c>
      <c r="G80" s="5" t="s">
        <v>1445</v>
      </c>
      <c r="H80" s="5" t="s">
        <v>1448</v>
      </c>
      <c r="I80" s="7">
        <v>4376.17</v>
      </c>
      <c r="J80" s="7">
        <v>4489.13</v>
      </c>
      <c r="K80" s="7">
        <v>2.58</v>
      </c>
      <c r="L80" s="7">
        <v>2.58</v>
      </c>
      <c r="M80" s="5" t="s">
        <v>634</v>
      </c>
      <c r="N80" s="7">
        <v>100</v>
      </c>
      <c r="O80" s="7">
        <v>11296</v>
      </c>
    </row>
    <row r="81" spans="1:15">
      <c r="A81" s="6">
        <v>78</v>
      </c>
      <c r="B81" s="5" t="s">
        <v>99</v>
      </c>
      <c r="C81" s="5" t="s">
        <v>100</v>
      </c>
      <c r="D81" s="5" t="s">
        <v>6</v>
      </c>
      <c r="E81" s="5" t="s">
        <v>11</v>
      </c>
      <c r="F81" s="5" t="s">
        <v>53</v>
      </c>
      <c r="G81" s="5" t="s">
        <v>1443</v>
      </c>
      <c r="H81" s="5" t="s">
        <v>1442</v>
      </c>
      <c r="I81" s="7">
        <v>119.48</v>
      </c>
      <c r="J81" s="7">
        <v>122.48</v>
      </c>
      <c r="K81" s="7">
        <v>2.51</v>
      </c>
      <c r="L81" s="7">
        <v>2.51</v>
      </c>
      <c r="M81" s="5" t="s">
        <v>634</v>
      </c>
      <c r="N81" s="7">
        <v>1000</v>
      </c>
      <c r="O81" s="7">
        <v>2997</v>
      </c>
    </row>
    <row r="82" spans="1:15">
      <c r="A82" s="6">
        <v>79</v>
      </c>
      <c r="B82" s="5" t="s">
        <v>340</v>
      </c>
      <c r="C82" s="5" t="s">
        <v>341</v>
      </c>
      <c r="D82" s="5" t="s">
        <v>6</v>
      </c>
      <c r="E82" s="5" t="s">
        <v>11</v>
      </c>
      <c r="F82" s="5" t="s">
        <v>45</v>
      </c>
      <c r="G82" s="5" t="s">
        <v>1443</v>
      </c>
      <c r="H82" s="5" t="s">
        <v>1434</v>
      </c>
      <c r="I82" s="7">
        <v>439.38</v>
      </c>
      <c r="J82" s="7">
        <v>450.38</v>
      </c>
      <c r="K82" s="7">
        <v>2.5</v>
      </c>
      <c r="L82" s="7">
        <v>2.5</v>
      </c>
      <c r="M82" s="5" t="s">
        <v>634</v>
      </c>
      <c r="N82" s="7">
        <v>900</v>
      </c>
      <c r="O82" s="7">
        <v>9901</v>
      </c>
    </row>
    <row r="83" spans="1:15">
      <c r="A83" s="6">
        <v>80</v>
      </c>
      <c r="B83" s="5" t="s">
        <v>70</v>
      </c>
      <c r="C83" s="5" t="s">
        <v>71</v>
      </c>
      <c r="D83" s="5" t="s">
        <v>6</v>
      </c>
      <c r="E83" s="5" t="s">
        <v>12</v>
      </c>
      <c r="F83" s="5" t="s">
        <v>156</v>
      </c>
      <c r="G83" s="5" t="s">
        <v>1433</v>
      </c>
      <c r="H83" s="5" t="s">
        <v>1439</v>
      </c>
      <c r="I83" s="7">
        <v>33.94</v>
      </c>
      <c r="J83" s="7">
        <v>34.78</v>
      </c>
      <c r="K83" s="7">
        <v>2.47</v>
      </c>
      <c r="L83" s="7">
        <v>2.47</v>
      </c>
      <c r="M83" s="5" t="s">
        <v>634</v>
      </c>
      <c r="N83" s="7">
        <v>6750</v>
      </c>
      <c r="O83" s="7">
        <v>5656</v>
      </c>
    </row>
    <row r="84" spans="1:15">
      <c r="A84" s="6">
        <v>81</v>
      </c>
      <c r="B84" s="5" t="s">
        <v>349</v>
      </c>
      <c r="C84" s="5" t="s">
        <v>350</v>
      </c>
      <c r="D84" s="5" t="s">
        <v>6</v>
      </c>
      <c r="E84" s="5" t="s">
        <v>11</v>
      </c>
      <c r="F84" s="5" t="s">
        <v>45</v>
      </c>
      <c r="G84" s="5" t="s">
        <v>1443</v>
      </c>
      <c r="H84" s="5" t="s">
        <v>1434</v>
      </c>
      <c r="I84" s="7">
        <v>25765.65</v>
      </c>
      <c r="J84" s="7">
        <v>26395.48</v>
      </c>
      <c r="K84" s="7">
        <v>2.44</v>
      </c>
      <c r="L84" s="7">
        <v>2.44</v>
      </c>
      <c r="M84" s="5" t="s">
        <v>634</v>
      </c>
      <c r="N84" s="7">
        <v>25</v>
      </c>
      <c r="O84" s="7">
        <v>15746</v>
      </c>
    </row>
    <row r="85" spans="1:15">
      <c r="A85" s="6">
        <v>82</v>
      </c>
      <c r="B85" s="5" t="s">
        <v>308</v>
      </c>
      <c r="C85" s="5" t="s">
        <v>309</v>
      </c>
      <c r="D85" s="5" t="s">
        <v>6</v>
      </c>
      <c r="E85" s="5" t="s">
        <v>11</v>
      </c>
      <c r="F85" s="5" t="s">
        <v>149</v>
      </c>
      <c r="G85" s="5" t="s">
        <v>1440</v>
      </c>
      <c r="H85" s="5" t="s">
        <v>1434</v>
      </c>
      <c r="I85" s="7">
        <v>33.77</v>
      </c>
      <c r="J85" s="7">
        <v>34.58</v>
      </c>
      <c r="K85" s="7">
        <v>2.4</v>
      </c>
      <c r="L85" s="7">
        <v>2.4</v>
      </c>
      <c r="M85" s="5" t="s">
        <v>634</v>
      </c>
      <c r="N85" s="7">
        <v>8000</v>
      </c>
      <c r="O85" s="7">
        <v>6492</v>
      </c>
    </row>
    <row r="86" spans="1:15">
      <c r="A86" s="6">
        <v>83</v>
      </c>
      <c r="B86" s="5" t="s">
        <v>281</v>
      </c>
      <c r="C86" s="5" t="s">
        <v>282</v>
      </c>
      <c r="D86" s="5" t="s">
        <v>6</v>
      </c>
      <c r="E86" s="5" t="s">
        <v>11</v>
      </c>
      <c r="F86" s="5" t="s">
        <v>132</v>
      </c>
      <c r="G86" s="5" t="s">
        <v>1443</v>
      </c>
      <c r="H86" s="5" t="s">
        <v>1439</v>
      </c>
      <c r="I86" s="7">
        <v>81.23999999999999</v>
      </c>
      <c r="J86" s="7">
        <v>83.14</v>
      </c>
      <c r="K86" s="7">
        <v>2.33</v>
      </c>
      <c r="L86" s="7">
        <v>2.33</v>
      </c>
      <c r="M86" s="5" t="s">
        <v>634</v>
      </c>
      <c r="N86" s="7">
        <v>1875</v>
      </c>
      <c r="O86" s="7">
        <v>3551</v>
      </c>
    </row>
    <row r="87" spans="1:15">
      <c r="A87" s="6">
        <v>84</v>
      </c>
      <c r="B87" s="5" t="s">
        <v>133</v>
      </c>
      <c r="C87" s="5" t="s">
        <v>134</v>
      </c>
      <c r="D87" s="5" t="s">
        <v>6</v>
      </c>
      <c r="E87" s="5" t="s">
        <v>11</v>
      </c>
      <c r="F87" s="5" t="s">
        <v>132</v>
      </c>
      <c r="G87" s="5" t="s">
        <v>1443</v>
      </c>
      <c r="H87" s="5" t="s">
        <v>1439</v>
      </c>
      <c r="I87" s="7">
        <v>710.86</v>
      </c>
      <c r="J87" s="7">
        <v>727.38</v>
      </c>
      <c r="K87" s="7">
        <v>2.32</v>
      </c>
      <c r="L87" s="7">
        <v>2.32</v>
      </c>
      <c r="M87" s="5" t="s">
        <v>634</v>
      </c>
      <c r="N87" s="7">
        <v>1355</v>
      </c>
      <c r="O87" s="7">
        <v>22377</v>
      </c>
    </row>
    <row r="88" spans="1:15">
      <c r="A88" s="6">
        <v>85</v>
      </c>
      <c r="B88" s="5" t="s">
        <v>419</v>
      </c>
      <c r="C88" s="5" t="s">
        <v>420</v>
      </c>
      <c r="D88" s="5" t="s">
        <v>6</v>
      </c>
      <c r="E88" s="5" t="s">
        <v>11</v>
      </c>
      <c r="F88" s="5" t="s">
        <v>149</v>
      </c>
      <c r="G88" s="5" t="s">
        <v>1440</v>
      </c>
      <c r="H88" s="5" t="s">
        <v>1434</v>
      </c>
      <c r="I88" s="7">
        <v>270.86</v>
      </c>
      <c r="J88" s="7">
        <v>276.81</v>
      </c>
      <c r="K88" s="7">
        <v>2.19</v>
      </c>
      <c r="L88" s="7">
        <v>2.19</v>
      </c>
      <c r="M88" s="5" t="s">
        <v>634</v>
      </c>
      <c r="N88" s="7">
        <v>1075</v>
      </c>
      <c r="O88" s="7">
        <v>6390</v>
      </c>
    </row>
    <row r="89" spans="1:15">
      <c r="A89" s="6">
        <v>86</v>
      </c>
      <c r="B89" s="5" t="s">
        <v>385</v>
      </c>
      <c r="C89" s="5" t="s">
        <v>386</v>
      </c>
      <c r="D89" s="5" t="s">
        <v>6</v>
      </c>
      <c r="E89" s="5" t="s">
        <v>11</v>
      </c>
      <c r="F89" s="5" t="s">
        <v>45</v>
      </c>
      <c r="G89" s="5" t="s">
        <v>1443</v>
      </c>
      <c r="H89" s="5" t="s">
        <v>1434</v>
      </c>
      <c r="I89" s="7">
        <v>227.6</v>
      </c>
      <c r="J89" s="7">
        <v>232.48</v>
      </c>
      <c r="K89" s="7">
        <v>2.14</v>
      </c>
      <c r="L89" s="7">
        <v>2.14</v>
      </c>
      <c r="M89" s="5" t="s">
        <v>634</v>
      </c>
      <c r="N89" s="7">
        <v>1700</v>
      </c>
      <c r="O89" s="7">
        <v>8287</v>
      </c>
    </row>
    <row r="90" spans="1:15">
      <c r="A90" s="6">
        <v>87</v>
      </c>
      <c r="B90" s="5" t="s">
        <v>125</v>
      </c>
      <c r="C90" s="5" t="s">
        <v>126</v>
      </c>
      <c r="D90" s="5" t="s">
        <v>6</v>
      </c>
      <c r="E90" s="5" t="s">
        <v>11</v>
      </c>
      <c r="F90" s="5" t="s">
        <v>132</v>
      </c>
      <c r="G90" s="5" t="s">
        <v>1443</v>
      </c>
      <c r="H90" s="5" t="s">
        <v>1439</v>
      </c>
      <c r="I90" s="7">
        <v>43.88</v>
      </c>
      <c r="J90" s="7">
        <v>44.82</v>
      </c>
      <c r="K90" s="7">
        <v>2.13</v>
      </c>
      <c r="L90" s="7">
        <v>2.13</v>
      </c>
      <c r="M90" s="5" t="s">
        <v>634</v>
      </c>
      <c r="N90" s="7">
        <v>5200</v>
      </c>
      <c r="O90" s="7">
        <v>4869</v>
      </c>
    </row>
    <row r="91" spans="1:15">
      <c r="A91" s="6">
        <v>88</v>
      </c>
      <c r="B91" s="5" t="s">
        <v>534</v>
      </c>
      <c r="C91" s="5"/>
      <c r="D91" s="5" t="s">
        <v>7</v>
      </c>
      <c r="E91" s="5" t="s">
        <v>12</v>
      </c>
      <c r="F91" s="5" t="s">
        <v>145</v>
      </c>
      <c r="G91" s="5" t="s">
        <v>1445</v>
      </c>
      <c r="H91" s="5" t="s">
        <v>1448</v>
      </c>
      <c r="I91" s="7">
        <v>17.55</v>
      </c>
      <c r="J91" s="7">
        <v>17.18</v>
      </c>
      <c r="K91" s="7">
        <v>-2.12</v>
      </c>
      <c r="L91" s="7">
        <v>2.12</v>
      </c>
      <c r="M91" s="5" t="s">
        <v>634</v>
      </c>
      <c r="N91" s="5"/>
      <c r="O91" s="5"/>
    </row>
    <row r="92" spans="1:15">
      <c r="A92" s="6">
        <v>89</v>
      </c>
      <c r="B92" s="5" t="s">
        <v>383</v>
      </c>
      <c r="C92" s="5" t="s">
        <v>384</v>
      </c>
      <c r="D92" s="5" t="s">
        <v>6</v>
      </c>
      <c r="E92" s="5" t="s">
        <v>11</v>
      </c>
      <c r="F92" s="5" t="s">
        <v>543</v>
      </c>
      <c r="G92" s="5" t="s">
        <v>1433</v>
      </c>
      <c r="H92" s="5" t="s">
        <v>1434</v>
      </c>
      <c r="I92" s="7">
        <v>57.89</v>
      </c>
      <c r="J92" s="7">
        <v>59.07</v>
      </c>
      <c r="K92" s="7">
        <v>2.04</v>
      </c>
      <c r="L92" s="7">
        <v>2.04</v>
      </c>
      <c r="M92" s="5" t="s">
        <v>634</v>
      </c>
      <c r="N92" s="7">
        <v>2625</v>
      </c>
      <c r="O92" s="7">
        <v>3098</v>
      </c>
    </row>
    <row r="93" spans="1:15">
      <c r="A93" s="6">
        <v>90</v>
      </c>
      <c r="B93" s="5" t="s">
        <v>301</v>
      </c>
      <c r="C93" s="5" t="s">
        <v>302</v>
      </c>
      <c r="D93" s="5" t="s">
        <v>6</v>
      </c>
      <c r="E93" s="5" t="s">
        <v>11</v>
      </c>
      <c r="F93" s="5" t="s">
        <v>149</v>
      </c>
      <c r="G93" s="5" t="s">
        <v>1440</v>
      </c>
      <c r="H93" s="5" t="s">
        <v>1434</v>
      </c>
      <c r="I93" s="7">
        <v>475.65</v>
      </c>
      <c r="J93" s="7">
        <v>485.37</v>
      </c>
      <c r="K93" s="7">
        <v>2.04</v>
      </c>
      <c r="L93" s="7">
        <v>2.04</v>
      </c>
      <c r="M93" s="5" t="s">
        <v>634</v>
      </c>
      <c r="N93" s="7">
        <v>350</v>
      </c>
      <c r="O93" s="7">
        <v>3400</v>
      </c>
    </row>
    <row r="94" spans="1:15">
      <c r="A94" s="6">
        <v>91</v>
      </c>
      <c r="B94" s="5" t="s">
        <v>92</v>
      </c>
      <c r="C94" s="5" t="s">
        <v>93</v>
      </c>
      <c r="D94" s="5" t="s">
        <v>6</v>
      </c>
      <c r="E94" s="5" t="s">
        <v>12</v>
      </c>
      <c r="F94" s="5" t="s">
        <v>156</v>
      </c>
      <c r="G94" s="5" t="s">
        <v>1433</v>
      </c>
      <c r="H94" s="5" t="s">
        <v>1439</v>
      </c>
      <c r="I94" s="7">
        <v>673.97</v>
      </c>
      <c r="J94" s="7">
        <v>687.0599999999999</v>
      </c>
      <c r="K94" s="7">
        <v>1.94</v>
      </c>
      <c r="L94" s="7">
        <v>1.94</v>
      </c>
      <c r="M94" s="5" t="s">
        <v>634</v>
      </c>
      <c r="N94" s="7">
        <v>500</v>
      </c>
      <c r="O94" s="7">
        <v>6548</v>
      </c>
    </row>
    <row r="95" spans="1:15">
      <c r="A95" s="6">
        <v>92</v>
      </c>
      <c r="B95" s="5" t="s">
        <v>299</v>
      </c>
      <c r="C95" s="5" t="s">
        <v>300</v>
      </c>
      <c r="D95" s="5" t="s">
        <v>6</v>
      </c>
      <c r="E95" s="5" t="s">
        <v>11</v>
      </c>
      <c r="F95" s="5" t="s">
        <v>149</v>
      </c>
      <c r="G95" s="5" t="s">
        <v>1440</v>
      </c>
      <c r="H95" s="5" t="s">
        <v>1434</v>
      </c>
      <c r="I95" s="7">
        <v>178.39</v>
      </c>
      <c r="J95" s="7">
        <v>181.79</v>
      </c>
      <c r="K95" s="7">
        <v>1.91</v>
      </c>
      <c r="L95" s="7">
        <v>1.91</v>
      </c>
      <c r="M95" s="5" t="s">
        <v>634</v>
      </c>
      <c r="N95" s="7">
        <v>1000</v>
      </c>
      <c r="O95" s="7">
        <v>3399</v>
      </c>
    </row>
    <row r="96" spans="1:15">
      <c r="A96" s="6">
        <v>93</v>
      </c>
      <c r="B96" s="5" t="s">
        <v>106</v>
      </c>
      <c r="C96" s="5" t="s">
        <v>107</v>
      </c>
      <c r="D96" s="5" t="s">
        <v>6</v>
      </c>
      <c r="E96" s="5" t="s">
        <v>11</v>
      </c>
      <c r="F96" s="5" t="s">
        <v>372</v>
      </c>
      <c r="G96" s="5" t="s">
        <v>1443</v>
      </c>
      <c r="H96" s="5" t="s">
        <v>1444</v>
      </c>
      <c r="I96" s="7">
        <v>70.75</v>
      </c>
      <c r="J96" s="7">
        <v>72.04000000000001</v>
      </c>
      <c r="K96" s="7">
        <v>1.83</v>
      </c>
      <c r="L96" s="7">
        <v>1.83</v>
      </c>
      <c r="M96" s="5" t="s">
        <v>634</v>
      </c>
      <c r="N96" s="7">
        <v>1575</v>
      </c>
      <c r="O96" s="7">
        <v>2035</v>
      </c>
    </row>
    <row r="97" spans="1:15">
      <c r="A97" s="6">
        <v>94</v>
      </c>
      <c r="B97" s="5" t="s">
        <v>338</v>
      </c>
      <c r="C97" s="5" t="s">
        <v>339</v>
      </c>
      <c r="D97" s="5" t="s">
        <v>6</v>
      </c>
      <c r="E97" s="5" t="s">
        <v>11</v>
      </c>
      <c r="F97" s="5" t="s">
        <v>549</v>
      </c>
      <c r="G97" s="5" t="s">
        <v>1445</v>
      </c>
      <c r="H97" s="5" t="s">
        <v>1444</v>
      </c>
      <c r="I97" s="7">
        <v>157.14</v>
      </c>
      <c r="J97" s="7">
        <v>159.87</v>
      </c>
      <c r="K97" s="7">
        <v>1.74</v>
      </c>
      <c r="L97" s="7">
        <v>1.74</v>
      </c>
      <c r="M97" s="5" t="s">
        <v>634</v>
      </c>
      <c r="N97" s="7">
        <v>2025</v>
      </c>
      <c r="O97" s="7">
        <v>5537</v>
      </c>
    </row>
    <row r="98" spans="1:15">
      <c r="A98" s="6">
        <v>95</v>
      </c>
      <c r="B98" s="5" t="s">
        <v>370</v>
      </c>
      <c r="C98" s="5" t="s">
        <v>371</v>
      </c>
      <c r="D98" s="5" t="s">
        <v>6</v>
      </c>
      <c r="E98" s="5" t="s">
        <v>11</v>
      </c>
      <c r="F98" s="5" t="s">
        <v>543</v>
      </c>
      <c r="G98" s="5" t="s">
        <v>1433</v>
      </c>
      <c r="H98" s="5" t="s">
        <v>1434</v>
      </c>
      <c r="I98" s="7">
        <v>57.54</v>
      </c>
      <c r="J98" s="7">
        <v>58.52</v>
      </c>
      <c r="K98" s="7">
        <v>1.69</v>
      </c>
      <c r="L98" s="7">
        <v>1.69</v>
      </c>
      <c r="M98" s="5" t="s">
        <v>634</v>
      </c>
      <c r="N98" s="7">
        <v>4875</v>
      </c>
      <c r="O98" s="7">
        <v>4753</v>
      </c>
    </row>
    <row r="99" spans="1:15">
      <c r="A99" s="6">
        <v>96</v>
      </c>
      <c r="B99" s="5" t="s">
        <v>192</v>
      </c>
      <c r="C99" s="5" t="s">
        <v>193</v>
      </c>
      <c r="D99" s="5" t="s">
        <v>7</v>
      </c>
      <c r="E99" s="5" t="s">
        <v>12</v>
      </c>
      <c r="F99" s="5" t="s">
        <v>425</v>
      </c>
      <c r="G99" s="5" t="s">
        <v>1433</v>
      </c>
      <c r="H99" s="5" t="s">
        <v>1447</v>
      </c>
      <c r="I99" s="7">
        <v>708.85</v>
      </c>
      <c r="J99" s="7">
        <v>697.12</v>
      </c>
      <c r="K99" s="7">
        <v>-1.65</v>
      </c>
      <c r="L99" s="7">
        <v>1.65</v>
      </c>
      <c r="M99" s="5" t="s">
        <v>634</v>
      </c>
      <c r="N99" s="7">
        <v>475</v>
      </c>
      <c r="O99" s="7">
        <v>5571</v>
      </c>
    </row>
    <row r="100" spans="1:15">
      <c r="A100" s="6">
        <v>97</v>
      </c>
      <c r="B100" s="5" t="s">
        <v>59</v>
      </c>
      <c r="C100" s="5" t="s">
        <v>60</v>
      </c>
      <c r="D100" s="5" t="s">
        <v>6</v>
      </c>
      <c r="E100" s="5" t="s">
        <v>11</v>
      </c>
      <c r="F100" s="5" t="s">
        <v>132</v>
      </c>
      <c r="G100" s="5" t="s">
        <v>1443</v>
      </c>
      <c r="H100" s="5" t="s">
        <v>1439</v>
      </c>
      <c r="I100" s="7">
        <v>585.54</v>
      </c>
      <c r="J100" s="7">
        <v>595.12</v>
      </c>
      <c r="K100" s="7">
        <v>1.64</v>
      </c>
      <c r="L100" s="7">
        <v>1.64</v>
      </c>
      <c r="M100" s="5" t="s">
        <v>634</v>
      </c>
      <c r="N100" s="7">
        <v>550</v>
      </c>
      <c r="O100" s="7">
        <v>5270</v>
      </c>
    </row>
    <row r="101" spans="1:15">
      <c r="A101" s="6">
        <v>98</v>
      </c>
      <c r="B101" s="5" t="s">
        <v>330</v>
      </c>
      <c r="C101" s="5" t="s">
        <v>331</v>
      </c>
      <c r="D101" s="5" t="s">
        <v>6</v>
      </c>
      <c r="E101" s="5" t="s">
        <v>11</v>
      </c>
      <c r="F101" s="5" t="s">
        <v>372</v>
      </c>
      <c r="G101" s="5" t="s">
        <v>1443</v>
      </c>
      <c r="H101" s="5" t="s">
        <v>1444</v>
      </c>
      <c r="I101" s="7">
        <v>1316.11</v>
      </c>
      <c r="J101" s="7">
        <v>1337.46</v>
      </c>
      <c r="K101" s="7">
        <v>1.62</v>
      </c>
      <c r="L101" s="7">
        <v>1.62</v>
      </c>
      <c r="M101" s="5" t="s">
        <v>634</v>
      </c>
      <c r="N101" s="7">
        <v>275</v>
      </c>
      <c r="O101" s="7">
        <v>5872</v>
      </c>
    </row>
    <row r="102" spans="1:15">
      <c r="A102" s="6">
        <v>99</v>
      </c>
      <c r="B102" s="5" t="s">
        <v>406</v>
      </c>
      <c r="C102" s="5" t="s">
        <v>407</v>
      </c>
      <c r="D102" s="5" t="s">
        <v>6</v>
      </c>
      <c r="E102" s="5" t="s">
        <v>12</v>
      </c>
      <c r="F102" s="5" t="s">
        <v>233</v>
      </c>
      <c r="G102" s="5" t="s">
        <v>1446</v>
      </c>
      <c r="H102" s="5" t="s">
        <v>1448</v>
      </c>
      <c r="I102" s="7">
        <v>36549.16</v>
      </c>
      <c r="J102" s="7">
        <v>37137.62</v>
      </c>
      <c r="K102" s="7">
        <v>1.61</v>
      </c>
      <c r="L102" s="7">
        <v>1.61</v>
      </c>
      <c r="M102" s="5" t="s">
        <v>634</v>
      </c>
      <c r="N102" s="7">
        <v>20</v>
      </c>
      <c r="O102" s="7">
        <v>11769</v>
      </c>
    </row>
    <row r="103" spans="1:15">
      <c r="A103" s="6">
        <v>100</v>
      </c>
      <c r="B103" s="5" t="s">
        <v>51</v>
      </c>
      <c r="C103" s="5" t="s">
        <v>52</v>
      </c>
      <c r="D103" s="5" t="s">
        <v>6</v>
      </c>
      <c r="E103" s="5" t="s">
        <v>13</v>
      </c>
      <c r="F103" s="5" t="s">
        <v>547</v>
      </c>
      <c r="G103" s="5" t="s">
        <v>1445</v>
      </c>
      <c r="H103" s="5" t="s">
        <v>1434</v>
      </c>
      <c r="I103" s="7">
        <v>2912.93</v>
      </c>
      <c r="J103" s="7">
        <v>2959.67</v>
      </c>
      <c r="K103" s="7">
        <v>1.6</v>
      </c>
      <c r="L103" s="7">
        <v>1.6</v>
      </c>
      <c r="M103" s="5" t="s">
        <v>634</v>
      </c>
      <c r="N103" s="7">
        <v>175</v>
      </c>
      <c r="O103" s="7">
        <v>8180</v>
      </c>
    </row>
    <row r="104" spans="1:15">
      <c r="A104" s="6">
        <v>101</v>
      </c>
      <c r="B104" s="5" t="s">
        <v>363</v>
      </c>
      <c r="C104" s="5" t="s">
        <v>364</v>
      </c>
      <c r="D104" s="5" t="s">
        <v>6</v>
      </c>
      <c r="E104" s="5" t="s">
        <v>11</v>
      </c>
      <c r="F104" s="5" t="s">
        <v>127</v>
      </c>
      <c r="G104" s="5" t="s">
        <v>1435</v>
      </c>
      <c r="H104" s="5" t="s">
        <v>1439</v>
      </c>
      <c r="I104" s="7">
        <v>58.84</v>
      </c>
      <c r="J104" s="7">
        <v>59.77</v>
      </c>
      <c r="K104" s="7">
        <v>1.58</v>
      </c>
      <c r="L104" s="7">
        <v>1.58</v>
      </c>
      <c r="M104" s="5" t="s">
        <v>634</v>
      </c>
      <c r="N104" s="7">
        <v>6150</v>
      </c>
      <c r="O104" s="7">
        <v>5722</v>
      </c>
    </row>
    <row r="105" spans="1:15">
      <c r="A105" s="6">
        <v>102</v>
      </c>
      <c r="B105" s="5" t="s">
        <v>297</v>
      </c>
      <c r="C105" s="5" t="s">
        <v>298</v>
      </c>
      <c r="D105" s="5" t="s">
        <v>6</v>
      </c>
      <c r="E105" s="5" t="s">
        <v>12</v>
      </c>
      <c r="F105" s="5" t="s">
        <v>543</v>
      </c>
      <c r="G105" s="5" t="s">
        <v>1433</v>
      </c>
      <c r="H105" s="5" t="s">
        <v>1434</v>
      </c>
      <c r="I105" s="7">
        <v>869.91</v>
      </c>
      <c r="J105" s="7">
        <v>883.59</v>
      </c>
      <c r="K105" s="7">
        <v>1.57</v>
      </c>
      <c r="L105" s="7">
        <v>1.57</v>
      </c>
      <c r="M105" s="5" t="s">
        <v>634</v>
      </c>
      <c r="N105" s="7">
        <v>200</v>
      </c>
      <c r="O105" s="7">
        <v>2736</v>
      </c>
    </row>
    <row r="106" spans="1:15">
      <c r="A106" s="6">
        <v>103</v>
      </c>
      <c r="B106" s="5" t="s">
        <v>444</v>
      </c>
      <c r="C106" s="5" t="s">
        <v>445</v>
      </c>
      <c r="D106" s="5" t="s">
        <v>6</v>
      </c>
      <c r="E106" s="5" t="s">
        <v>11</v>
      </c>
      <c r="F106" s="5" t="s">
        <v>372</v>
      </c>
      <c r="G106" s="5" t="s">
        <v>1443</v>
      </c>
      <c r="H106" s="5" t="s">
        <v>1444</v>
      </c>
      <c r="I106" s="7">
        <v>3119.94</v>
      </c>
      <c r="J106" s="7">
        <v>3164.31</v>
      </c>
      <c r="K106" s="7">
        <v>1.42</v>
      </c>
      <c r="L106" s="7">
        <v>1.42</v>
      </c>
      <c r="M106" s="5" t="s">
        <v>634</v>
      </c>
      <c r="N106" s="7">
        <v>100</v>
      </c>
      <c r="O106" s="7">
        <v>4438</v>
      </c>
    </row>
    <row r="107" spans="1:15">
      <c r="A107" s="6">
        <v>104</v>
      </c>
      <c r="B107" s="5" t="s">
        <v>388</v>
      </c>
      <c r="C107" s="5" t="s">
        <v>389</v>
      </c>
      <c r="D107" s="5" t="s">
        <v>6</v>
      </c>
      <c r="E107" s="5" t="s">
        <v>11</v>
      </c>
      <c r="F107" s="5" t="s">
        <v>372</v>
      </c>
      <c r="G107" s="5" t="s">
        <v>1443</v>
      </c>
      <c r="H107" s="5" t="s">
        <v>1444</v>
      </c>
      <c r="I107" s="7">
        <v>861.26</v>
      </c>
      <c r="J107" s="7">
        <v>872.8200000000001</v>
      </c>
      <c r="K107" s="7">
        <v>1.34</v>
      </c>
      <c r="L107" s="7">
        <v>1.34</v>
      </c>
      <c r="M107" s="5" t="s">
        <v>634</v>
      </c>
      <c r="N107" s="7">
        <v>400</v>
      </c>
      <c r="O107" s="7">
        <v>4625</v>
      </c>
    </row>
    <row r="108" spans="1:15">
      <c r="A108" s="6">
        <v>105</v>
      </c>
      <c r="B108" s="5" t="s">
        <v>430</v>
      </c>
      <c r="C108" s="5" t="s">
        <v>431</v>
      </c>
      <c r="D108" s="5" t="s">
        <v>6</v>
      </c>
      <c r="E108" s="5" t="s">
        <v>13</v>
      </c>
      <c r="F108" s="5" t="s">
        <v>357</v>
      </c>
      <c r="G108" s="5" t="s">
        <v>1446</v>
      </c>
      <c r="H108" s="5" t="s">
        <v>1434</v>
      </c>
      <c r="I108" s="7">
        <v>2106.82</v>
      </c>
      <c r="J108" s="7">
        <v>2133.66</v>
      </c>
      <c r="K108" s="7">
        <v>1.27</v>
      </c>
      <c r="L108" s="7">
        <v>1.27</v>
      </c>
      <c r="M108" s="5" t="s">
        <v>634</v>
      </c>
      <c r="N108" s="7">
        <v>175</v>
      </c>
      <c r="O108" s="7">
        <v>4696</v>
      </c>
    </row>
    <row r="109" spans="1:15">
      <c r="A109" s="6">
        <v>106</v>
      </c>
      <c r="B109" s="5" t="s">
        <v>55</v>
      </c>
      <c r="C109" s="5" t="s">
        <v>56</v>
      </c>
      <c r="D109" s="5" t="s">
        <v>6</v>
      </c>
      <c r="E109" s="5" t="s">
        <v>11</v>
      </c>
      <c r="F109" s="5" t="s">
        <v>45</v>
      </c>
      <c r="G109" s="5" t="s">
        <v>1443</v>
      </c>
      <c r="H109" s="5" t="s">
        <v>1434</v>
      </c>
      <c r="I109" s="7">
        <v>1136.18</v>
      </c>
      <c r="J109" s="7">
        <v>1148.44</v>
      </c>
      <c r="K109" s="7">
        <v>1.08</v>
      </c>
      <c r="L109" s="7">
        <v>1.08</v>
      </c>
      <c r="M109" s="5" t="s">
        <v>634</v>
      </c>
      <c r="N109" s="7">
        <v>175</v>
      </c>
      <c r="O109" s="7">
        <v>2146</v>
      </c>
    </row>
    <row r="110" spans="1:15">
      <c r="A110" s="6">
        <v>107</v>
      </c>
      <c r="B110" s="5" t="s">
        <v>214</v>
      </c>
      <c r="C110" s="5" t="s">
        <v>215</v>
      </c>
      <c r="D110" s="5" t="s">
        <v>6</v>
      </c>
      <c r="E110" s="5" t="s">
        <v>12</v>
      </c>
      <c r="F110" s="5" t="s">
        <v>53</v>
      </c>
      <c r="G110" s="5" t="s">
        <v>1443</v>
      </c>
      <c r="H110" s="5" t="s">
        <v>1442</v>
      </c>
      <c r="I110" s="7">
        <v>46.61</v>
      </c>
      <c r="J110" s="7">
        <v>47.11</v>
      </c>
      <c r="K110" s="7">
        <v>1.07</v>
      </c>
      <c r="L110" s="7">
        <v>1.07</v>
      </c>
      <c r="M110" s="5" t="s">
        <v>634</v>
      </c>
      <c r="N110" s="7">
        <v>9275</v>
      </c>
      <c r="O110" s="7">
        <v>4609</v>
      </c>
    </row>
    <row r="111" spans="1:15">
      <c r="A111" s="6">
        <v>108</v>
      </c>
      <c r="B111" s="5" t="s">
        <v>154</v>
      </c>
      <c r="C111" s="5" t="s">
        <v>155</v>
      </c>
      <c r="D111" s="5" t="s">
        <v>6</v>
      </c>
      <c r="E111" s="5" t="s">
        <v>11</v>
      </c>
      <c r="F111" s="5" t="s">
        <v>45</v>
      </c>
      <c r="G111" s="5" t="s">
        <v>1443</v>
      </c>
      <c r="H111" s="5" t="s">
        <v>1434</v>
      </c>
      <c r="I111" s="7">
        <v>180.58</v>
      </c>
      <c r="J111" s="7">
        <v>182.47</v>
      </c>
      <c r="K111" s="7">
        <v>1.04</v>
      </c>
      <c r="L111" s="7">
        <v>1.04</v>
      </c>
      <c r="M111" s="5" t="s">
        <v>634</v>
      </c>
      <c r="N111" s="7">
        <v>1900</v>
      </c>
      <c r="O111" s="7">
        <v>3573</v>
      </c>
    </row>
    <row r="112" spans="1:15">
      <c r="A112" s="6">
        <v>109</v>
      </c>
      <c r="B112" s="5" t="s">
        <v>158</v>
      </c>
      <c r="C112" s="5" t="s">
        <v>159</v>
      </c>
      <c r="D112" s="5" t="s">
        <v>6</v>
      </c>
      <c r="E112" s="5" t="s">
        <v>11</v>
      </c>
      <c r="F112" s="5" t="s">
        <v>544</v>
      </c>
      <c r="G112" s="5" t="s">
        <v>1433</v>
      </c>
      <c r="H112" s="5" t="s">
        <v>1444</v>
      </c>
      <c r="I112" s="7">
        <v>78.89</v>
      </c>
      <c r="J112" s="7">
        <v>79.70999999999999</v>
      </c>
      <c r="K112" s="7">
        <v>1.03</v>
      </c>
      <c r="L112" s="7">
        <v>1.03</v>
      </c>
      <c r="M112" s="5" t="s">
        <v>634</v>
      </c>
      <c r="N112" s="7">
        <v>2500</v>
      </c>
      <c r="O112" s="7">
        <v>2041</v>
      </c>
    </row>
    <row r="113" spans="1:15">
      <c r="A113" s="6">
        <v>110</v>
      </c>
      <c r="B113" s="5" t="s">
        <v>376</v>
      </c>
      <c r="C113" s="5" t="s">
        <v>377</v>
      </c>
      <c r="D113" s="5" t="s">
        <v>6</v>
      </c>
      <c r="E113" s="5" t="s">
        <v>11</v>
      </c>
      <c r="F113" s="5" t="s">
        <v>45</v>
      </c>
      <c r="G113" s="5" t="s">
        <v>1443</v>
      </c>
      <c r="H113" s="5" t="s">
        <v>1434</v>
      </c>
      <c r="I113" s="7">
        <v>378.27</v>
      </c>
      <c r="J113" s="7">
        <v>382.11</v>
      </c>
      <c r="K113" s="7">
        <v>1.01</v>
      </c>
      <c r="L113" s="7">
        <v>1.01</v>
      </c>
      <c r="M113" s="5" t="s">
        <v>634</v>
      </c>
      <c r="N113" s="7">
        <v>625</v>
      </c>
      <c r="O113" s="7">
        <v>2399</v>
      </c>
    </row>
    <row r="114" spans="1:15">
      <c r="A114" s="6">
        <v>111</v>
      </c>
      <c r="B114" s="5" t="s">
        <v>279</v>
      </c>
      <c r="C114" s="5" t="s">
        <v>280</v>
      </c>
      <c r="D114" s="5" t="s">
        <v>6</v>
      </c>
      <c r="E114" s="5" t="s">
        <v>11</v>
      </c>
      <c r="F114" s="5" t="s">
        <v>45</v>
      </c>
      <c r="G114" s="5" t="s">
        <v>1443</v>
      </c>
      <c r="H114" s="5" t="s">
        <v>1434</v>
      </c>
      <c r="I114" s="7">
        <v>97.20999999999999</v>
      </c>
      <c r="J114" s="7">
        <v>98.15000000000001</v>
      </c>
      <c r="K114" s="7">
        <v>0.97</v>
      </c>
      <c r="L114" s="7">
        <v>0.97</v>
      </c>
      <c r="M114" s="5" t="s">
        <v>634</v>
      </c>
      <c r="N114" s="7">
        <v>4700</v>
      </c>
      <c r="O114" s="7">
        <v>4409</v>
      </c>
    </row>
    <row r="115" spans="1:15">
      <c r="A115" s="6">
        <v>112</v>
      </c>
      <c r="B115" s="5" t="s">
        <v>266</v>
      </c>
      <c r="C115" s="5" t="s">
        <v>267</v>
      </c>
      <c r="D115" s="5" t="s">
        <v>6</v>
      </c>
      <c r="E115" s="5" t="s">
        <v>11</v>
      </c>
      <c r="F115" s="5" t="s">
        <v>156</v>
      </c>
      <c r="G115" s="5" t="s">
        <v>1433</v>
      </c>
      <c r="H115" s="5" t="s">
        <v>1439</v>
      </c>
      <c r="I115" s="7">
        <v>26.1</v>
      </c>
      <c r="J115" s="7">
        <v>26.35</v>
      </c>
      <c r="K115" s="7">
        <v>0.97</v>
      </c>
      <c r="L115" s="7">
        <v>0.97</v>
      </c>
      <c r="M115" s="5" t="s">
        <v>634</v>
      </c>
      <c r="N115" s="7">
        <v>6950</v>
      </c>
      <c r="O115" s="7">
        <v>1761</v>
      </c>
    </row>
    <row r="116" spans="1:15">
      <c r="A116" s="6">
        <v>113</v>
      </c>
      <c r="B116" s="5" t="s">
        <v>95</v>
      </c>
      <c r="C116" s="5" t="s">
        <v>96</v>
      </c>
      <c r="D116" s="5" t="s">
        <v>6</v>
      </c>
      <c r="E116" s="5" t="s">
        <v>11</v>
      </c>
      <c r="F116" s="5" t="s">
        <v>395</v>
      </c>
      <c r="G116" s="5" t="s">
        <v>1443</v>
      </c>
      <c r="H116" s="5" t="s">
        <v>1448</v>
      </c>
      <c r="I116" s="7">
        <v>3280.26</v>
      </c>
      <c r="J116" s="7">
        <v>3310.46</v>
      </c>
      <c r="K116" s="7">
        <v>0.92</v>
      </c>
      <c r="L116" s="7">
        <v>0.92</v>
      </c>
      <c r="M116" s="5" t="s">
        <v>634</v>
      </c>
      <c r="N116" s="7">
        <v>125</v>
      </c>
      <c r="O116" s="7">
        <v>3775</v>
      </c>
    </row>
    <row r="117" spans="1:15">
      <c r="A117" s="6">
        <v>114</v>
      </c>
      <c r="B117" s="5" t="s">
        <v>426</v>
      </c>
      <c r="C117" s="5" t="s">
        <v>427</v>
      </c>
      <c r="D117" s="5" t="s">
        <v>6</v>
      </c>
      <c r="E117" s="5" t="s">
        <v>11</v>
      </c>
      <c r="F117" s="5" t="s">
        <v>79</v>
      </c>
      <c r="G117" s="5" t="s">
        <v>1446</v>
      </c>
      <c r="H117" s="5" t="s">
        <v>1444</v>
      </c>
      <c r="I117" s="7">
        <v>572.08</v>
      </c>
      <c r="J117" s="7">
        <v>577.2</v>
      </c>
      <c r="K117" s="7">
        <v>0.89</v>
      </c>
      <c r="L117" s="7">
        <v>0.89</v>
      </c>
      <c r="M117" s="5" t="s">
        <v>634</v>
      </c>
      <c r="N117" s="7">
        <v>1250</v>
      </c>
      <c r="O117" s="7">
        <v>6399</v>
      </c>
    </row>
    <row r="118" spans="1:15">
      <c r="A118" s="6">
        <v>115</v>
      </c>
      <c r="B118" s="5" t="s">
        <v>231</v>
      </c>
      <c r="C118" s="5" t="s">
        <v>232</v>
      </c>
      <c r="D118" s="5" t="s">
        <v>6</v>
      </c>
      <c r="E118" s="5" t="s">
        <v>12</v>
      </c>
      <c r="F118" s="5" t="s">
        <v>108</v>
      </c>
      <c r="G118" s="5" t="s">
        <v>1435</v>
      </c>
      <c r="H118" s="5" t="s">
        <v>1436</v>
      </c>
      <c r="I118" s="7">
        <v>5569.63</v>
      </c>
      <c r="J118" s="7">
        <v>5602.14</v>
      </c>
      <c r="K118" s="7">
        <v>0.58</v>
      </c>
      <c r="L118" s="7">
        <v>0.58</v>
      </c>
      <c r="M118" s="5" t="s">
        <v>634</v>
      </c>
      <c r="N118" s="7">
        <v>50</v>
      </c>
      <c r="O118" s="7">
        <v>1626</v>
      </c>
    </row>
    <row r="119" spans="1:15">
      <c r="A119" s="6">
        <v>116</v>
      </c>
      <c r="B119" s="5" t="s">
        <v>165</v>
      </c>
      <c r="C119" s="5" t="s">
        <v>166</v>
      </c>
      <c r="D119" s="5" t="s">
        <v>6</v>
      </c>
      <c r="E119" s="5" t="s">
        <v>11</v>
      </c>
      <c r="F119" s="5" t="s">
        <v>45</v>
      </c>
      <c r="G119" s="5" t="s">
        <v>1443</v>
      </c>
      <c r="H119" s="5" t="s">
        <v>1434</v>
      </c>
      <c r="I119" s="7">
        <v>2347.59</v>
      </c>
      <c r="J119" s="7">
        <v>2358.52</v>
      </c>
      <c r="K119" s="7">
        <v>0.47</v>
      </c>
      <c r="L119" s="7">
        <v>0.47</v>
      </c>
      <c r="M119" s="5" t="s">
        <v>634</v>
      </c>
      <c r="N119" s="7">
        <v>50</v>
      </c>
      <c r="O119" s="7">
        <v>546</v>
      </c>
    </row>
    <row r="120" spans="1:15">
      <c r="A120" s="6">
        <v>117</v>
      </c>
      <c r="B120" s="5" t="s">
        <v>161</v>
      </c>
      <c r="C120" s="5" t="s">
        <v>162</v>
      </c>
      <c r="D120" s="5" t="s">
        <v>6</v>
      </c>
      <c r="E120" s="5" t="s">
        <v>11</v>
      </c>
      <c r="F120" s="5" t="s">
        <v>544</v>
      </c>
      <c r="G120" s="5" t="s">
        <v>1433</v>
      </c>
      <c r="H120" s="5" t="s">
        <v>1444</v>
      </c>
      <c r="I120" s="7">
        <v>19.86</v>
      </c>
      <c r="J120" s="7">
        <v>19.94</v>
      </c>
      <c r="K120" s="7">
        <v>0.4</v>
      </c>
      <c r="L120" s="7">
        <v>0.4</v>
      </c>
      <c r="M120" s="5" t="s">
        <v>634</v>
      </c>
      <c r="N120" s="7">
        <v>3550</v>
      </c>
      <c r="O120" s="7">
        <v>284</v>
      </c>
    </row>
    <row r="121" spans="1:15">
      <c r="A121" s="6">
        <v>118</v>
      </c>
      <c r="B121" s="5" t="s">
        <v>122</v>
      </c>
      <c r="C121" s="5" t="s">
        <v>123</v>
      </c>
      <c r="D121" s="5" t="s">
        <v>6</v>
      </c>
      <c r="E121" s="5" t="s">
        <v>12</v>
      </c>
      <c r="F121" s="5" t="s">
        <v>547</v>
      </c>
      <c r="G121" s="5" t="s">
        <v>1445</v>
      </c>
      <c r="H121" s="5" t="s">
        <v>1434</v>
      </c>
      <c r="I121" s="7">
        <v>1875.63</v>
      </c>
      <c r="J121" s="7">
        <v>1881.21</v>
      </c>
      <c r="K121" s="7">
        <v>0.3</v>
      </c>
      <c r="L121" s="7">
        <v>0.3</v>
      </c>
      <c r="M121" s="5" t="s">
        <v>634</v>
      </c>
      <c r="N121" s="7">
        <v>325</v>
      </c>
      <c r="O121" s="7">
        <v>1811</v>
      </c>
    </row>
    <row r="122" spans="1:15">
      <c r="A122" s="6">
        <v>119</v>
      </c>
      <c r="B122" s="5" t="s">
        <v>393</v>
      </c>
      <c r="C122" s="5" t="s">
        <v>394</v>
      </c>
      <c r="D122" s="5" t="s">
        <v>6</v>
      </c>
      <c r="E122" s="5" t="s">
        <v>12</v>
      </c>
      <c r="F122" s="5" t="s">
        <v>45</v>
      </c>
      <c r="G122" s="5" t="s">
        <v>1443</v>
      </c>
      <c r="H122" s="5" t="s">
        <v>1434</v>
      </c>
      <c r="I122" s="7">
        <v>294.7</v>
      </c>
      <c r="J122" s="7">
        <v>295.53</v>
      </c>
      <c r="K122" s="7">
        <v>0.28</v>
      </c>
      <c r="L122" s="7">
        <v>0.28</v>
      </c>
      <c r="M122" s="5" t="s">
        <v>634</v>
      </c>
      <c r="N122" s="7">
        <v>1075</v>
      </c>
      <c r="O122" s="7">
        <v>891</v>
      </c>
    </row>
    <row r="123" spans="1:15">
      <c r="A123" s="6">
        <v>120</v>
      </c>
      <c r="B123" s="5" t="s">
        <v>416</v>
      </c>
      <c r="C123" s="5" t="s">
        <v>417</v>
      </c>
      <c r="D123" s="5" t="s">
        <v>6</v>
      </c>
      <c r="E123" s="5" t="s">
        <v>11</v>
      </c>
      <c r="F123" s="5" t="s">
        <v>156</v>
      </c>
      <c r="G123" s="5" t="s">
        <v>1433</v>
      </c>
      <c r="H123" s="5" t="s">
        <v>1439</v>
      </c>
      <c r="I123" s="7">
        <v>27.5</v>
      </c>
      <c r="J123" s="7">
        <v>27.57</v>
      </c>
      <c r="K123" s="7">
        <v>0.26</v>
      </c>
      <c r="L123" s="7">
        <v>0.26</v>
      </c>
      <c r="M123" s="5" t="s">
        <v>634</v>
      </c>
      <c r="N123" s="7">
        <v>6750</v>
      </c>
      <c r="O123" s="7">
        <v>481</v>
      </c>
    </row>
    <row r="124" spans="1:15">
      <c r="A124" s="6">
        <v>121</v>
      </c>
      <c r="B124" s="5" t="s">
        <v>317</v>
      </c>
      <c r="C124" s="5" t="s">
        <v>318</v>
      </c>
      <c r="D124" s="5" t="s">
        <v>6</v>
      </c>
      <c r="E124" s="5" t="s">
        <v>12</v>
      </c>
      <c r="F124" s="5" t="s">
        <v>395</v>
      </c>
      <c r="G124" s="5" t="s">
        <v>1443</v>
      </c>
      <c r="H124" s="5" t="s">
        <v>1448</v>
      </c>
      <c r="I124" s="7">
        <v>4628.9</v>
      </c>
      <c r="J124" s="7">
        <v>4639.35</v>
      </c>
      <c r="K124" s="7">
        <v>0.23</v>
      </c>
      <c r="L124" s="7">
        <v>0.23</v>
      </c>
      <c r="M124" s="5" t="s">
        <v>634</v>
      </c>
      <c r="N124" s="7">
        <v>150</v>
      </c>
      <c r="O124" s="7">
        <v>1568</v>
      </c>
    </row>
    <row r="125" spans="1:15">
      <c r="A125" s="6">
        <v>122</v>
      </c>
      <c r="B125" s="5" t="s">
        <v>399</v>
      </c>
      <c r="C125" s="5" t="s">
        <v>400</v>
      </c>
      <c r="D125" s="5" t="s">
        <v>6</v>
      </c>
      <c r="E125" s="5" t="s">
        <v>12</v>
      </c>
      <c r="F125" s="5" t="s">
        <v>372</v>
      </c>
      <c r="G125" s="5" t="s">
        <v>1443</v>
      </c>
      <c r="H125" s="5" t="s">
        <v>1444</v>
      </c>
      <c r="I125" s="7">
        <v>917.85</v>
      </c>
      <c r="J125" s="7">
        <v>919.85</v>
      </c>
      <c r="K125" s="7">
        <v>0.22</v>
      </c>
      <c r="L125" s="7">
        <v>0.22</v>
      </c>
      <c r="M125" s="5" t="s">
        <v>634</v>
      </c>
      <c r="N125" s="7">
        <v>500</v>
      </c>
      <c r="O125" s="7">
        <v>997</v>
      </c>
    </row>
    <row r="126" spans="1:15">
      <c r="A126" s="6">
        <v>123</v>
      </c>
      <c r="B126" s="5" t="s">
        <v>294</v>
      </c>
      <c r="C126" s="5" t="s">
        <v>295</v>
      </c>
      <c r="D126" s="5" t="s">
        <v>7</v>
      </c>
      <c r="E126" s="5" t="s">
        <v>12</v>
      </c>
      <c r="F126" s="5" t="s">
        <v>118</v>
      </c>
      <c r="G126" s="5" t="s">
        <v>1443</v>
      </c>
      <c r="H126" s="5" t="s">
        <v>1447</v>
      </c>
      <c r="I126" s="7">
        <v>412.15</v>
      </c>
      <c r="J126" s="7">
        <v>411.29</v>
      </c>
      <c r="K126" s="7">
        <v>-0.21</v>
      </c>
      <c r="L126" s="7">
        <v>0.21</v>
      </c>
      <c r="M126" s="5" t="s">
        <v>634</v>
      </c>
      <c r="N126" s="7">
        <v>2150</v>
      </c>
      <c r="O126" s="7">
        <v>1850</v>
      </c>
    </row>
    <row r="127" spans="1:15">
      <c r="A127" s="6">
        <v>124</v>
      </c>
      <c r="B127" s="5" t="s">
        <v>311</v>
      </c>
      <c r="C127" s="5" t="s">
        <v>312</v>
      </c>
      <c r="D127" s="5" t="s">
        <v>7</v>
      </c>
      <c r="E127" s="5" t="s">
        <v>12</v>
      </c>
      <c r="F127" s="5" t="s">
        <v>271</v>
      </c>
      <c r="G127" s="5" t="s">
        <v>1438</v>
      </c>
      <c r="H127" s="5" t="s">
        <v>1447</v>
      </c>
      <c r="I127" s="7">
        <v>400.69</v>
      </c>
      <c r="J127" s="7">
        <v>399.92</v>
      </c>
      <c r="K127" s="7">
        <v>-0.19</v>
      </c>
      <c r="L127" s="7">
        <v>0.19</v>
      </c>
      <c r="M127" s="5" t="s">
        <v>634</v>
      </c>
      <c r="N127" s="7">
        <v>650</v>
      </c>
      <c r="O127" s="7">
        <v>505</v>
      </c>
    </row>
    <row r="128" spans="1:15">
      <c r="A128" s="6">
        <v>125</v>
      </c>
      <c r="B128" s="5" t="s">
        <v>305</v>
      </c>
      <c r="C128" s="5" t="s">
        <v>306</v>
      </c>
      <c r="D128" s="5" t="s">
        <v>6</v>
      </c>
      <c r="E128" s="5" t="s">
        <v>11</v>
      </c>
      <c r="F128" s="5" t="s">
        <v>372</v>
      </c>
      <c r="G128" s="5" t="s">
        <v>1443</v>
      </c>
      <c r="H128" s="5" t="s">
        <v>1444</v>
      </c>
      <c r="I128" s="7">
        <v>306.26</v>
      </c>
      <c r="J128" s="7">
        <v>306.46</v>
      </c>
      <c r="K128" s="7">
        <v>0.07000000000000001</v>
      </c>
      <c r="L128" s="7">
        <v>0.07000000000000001</v>
      </c>
      <c r="M128" s="5" t="s">
        <v>634</v>
      </c>
      <c r="N128" s="7">
        <v>225</v>
      </c>
      <c r="O128" s="7">
        <v>46</v>
      </c>
    </row>
    <row r="129" spans="1:15">
      <c r="A129" s="6">
        <v>126</v>
      </c>
      <c r="B129" s="5" t="s">
        <v>449</v>
      </c>
      <c r="C129" s="5" t="s">
        <v>450</v>
      </c>
      <c r="D129" s="5" t="s">
        <v>6</v>
      </c>
      <c r="E129" s="5" t="s">
        <v>11</v>
      </c>
      <c r="F129" s="5" t="s">
        <v>132</v>
      </c>
      <c r="G129" s="5" t="s">
        <v>1443</v>
      </c>
      <c r="H129" s="5" t="s">
        <v>1439</v>
      </c>
      <c r="I129" s="7">
        <v>346.64</v>
      </c>
      <c r="J129" s="7">
        <v>346.35</v>
      </c>
      <c r="K129" s="7">
        <v>-0.08</v>
      </c>
      <c r="L129" s="7">
        <v>-0.08</v>
      </c>
      <c r="M129" s="5" t="s">
        <v>648</v>
      </c>
      <c r="N129" s="7">
        <v>275</v>
      </c>
      <c r="O129" s="7">
        <v>-80</v>
      </c>
    </row>
    <row r="130" spans="1:15">
      <c r="A130" s="6">
        <v>127</v>
      </c>
      <c r="B130" s="5" t="s">
        <v>67</v>
      </c>
      <c r="C130" s="5" t="s">
        <v>68</v>
      </c>
      <c r="D130" s="5" t="s">
        <v>6</v>
      </c>
      <c r="E130" s="5" t="s">
        <v>12</v>
      </c>
      <c r="F130" s="5" t="s">
        <v>149</v>
      </c>
      <c r="G130" s="5" t="s">
        <v>1440</v>
      </c>
      <c r="H130" s="5" t="s">
        <v>1434</v>
      </c>
      <c r="I130" s="7">
        <v>74.84999999999999</v>
      </c>
      <c r="J130" s="7">
        <v>74.29000000000001</v>
      </c>
      <c r="K130" s="7">
        <v>-0.75</v>
      </c>
      <c r="L130" s="7">
        <v>-0.75</v>
      </c>
      <c r="M130" s="5" t="s">
        <v>648</v>
      </c>
      <c r="N130" s="7">
        <v>2250</v>
      </c>
      <c r="O130" s="7">
        <v>-1268</v>
      </c>
    </row>
    <row r="131" spans="1:15">
      <c r="A131" s="6">
        <v>128</v>
      </c>
      <c r="B131" s="5" t="s">
        <v>210</v>
      </c>
      <c r="C131" s="5" t="s">
        <v>211</v>
      </c>
      <c r="D131" s="5" t="s">
        <v>6</v>
      </c>
      <c r="E131" s="5" t="s">
        <v>12</v>
      </c>
      <c r="F131" s="5" t="s">
        <v>45</v>
      </c>
      <c r="G131" s="5" t="s">
        <v>1443</v>
      </c>
      <c r="H131" s="5" t="s">
        <v>1434</v>
      </c>
      <c r="I131" s="7">
        <v>1768.4</v>
      </c>
      <c r="J131" s="7">
        <v>1754.95</v>
      </c>
      <c r="K131" s="7">
        <v>-0.76</v>
      </c>
      <c r="L131" s="7">
        <v>-0.76</v>
      </c>
      <c r="M131" s="5" t="s">
        <v>648</v>
      </c>
      <c r="N131" s="7">
        <v>675</v>
      </c>
      <c r="O131" s="7">
        <v>-9079</v>
      </c>
    </row>
    <row r="132" spans="1:15">
      <c r="A132" s="6">
        <v>129</v>
      </c>
      <c r="B132" s="5" t="s">
        <v>332</v>
      </c>
      <c r="C132" s="5" t="s">
        <v>333</v>
      </c>
      <c r="D132" s="5" t="s">
        <v>6</v>
      </c>
      <c r="E132" s="5" t="s">
        <v>11</v>
      </c>
      <c r="F132" s="5" t="s">
        <v>45</v>
      </c>
      <c r="G132" s="5" t="s">
        <v>1443</v>
      </c>
      <c r="H132" s="5" t="s">
        <v>1434</v>
      </c>
      <c r="I132" s="7">
        <v>2169.33</v>
      </c>
      <c r="J132" s="7">
        <v>2145.36</v>
      </c>
      <c r="K132" s="7">
        <v>-1.1</v>
      </c>
      <c r="L132" s="7">
        <v>-1.1</v>
      </c>
      <c r="M132" s="5" t="s">
        <v>648</v>
      </c>
      <c r="N132" s="7">
        <v>125</v>
      </c>
      <c r="O132" s="7">
        <v>-2996</v>
      </c>
    </row>
    <row r="133" spans="1:15">
      <c r="A133" s="6">
        <v>130</v>
      </c>
      <c r="B133" s="5" t="s">
        <v>235</v>
      </c>
      <c r="C133" s="5" t="s">
        <v>236</v>
      </c>
      <c r="D133" s="5" t="s">
        <v>6</v>
      </c>
      <c r="E133" s="5" t="s">
        <v>12</v>
      </c>
      <c r="F133" s="5" t="s">
        <v>45</v>
      </c>
      <c r="G133" s="5" t="s">
        <v>1443</v>
      </c>
      <c r="H133" s="5" t="s">
        <v>1434</v>
      </c>
      <c r="I133" s="7">
        <v>1385.4</v>
      </c>
      <c r="J133" s="7">
        <v>1366.7</v>
      </c>
      <c r="K133" s="7">
        <v>-1.35</v>
      </c>
      <c r="L133" s="7">
        <v>-1.35</v>
      </c>
      <c r="M133" s="5" t="s">
        <v>648</v>
      </c>
      <c r="N133" s="7">
        <v>600</v>
      </c>
      <c r="O133" s="7">
        <v>-11220</v>
      </c>
    </row>
    <row r="134" spans="1:15">
      <c r="A134" s="6">
        <v>131</v>
      </c>
      <c r="B134" s="5" t="s">
        <v>88</v>
      </c>
      <c r="C134" s="5" t="s">
        <v>89</v>
      </c>
      <c r="D134" s="5" t="s">
        <v>6</v>
      </c>
      <c r="E134" s="5" t="s">
        <v>11</v>
      </c>
      <c r="F134" s="5" t="s">
        <v>546</v>
      </c>
      <c r="G134" s="5" t="s">
        <v>1443</v>
      </c>
      <c r="H134" s="5" t="s">
        <v>1437</v>
      </c>
      <c r="I134" s="7">
        <v>1360.72</v>
      </c>
      <c r="J134" s="7">
        <v>1332.06</v>
      </c>
      <c r="K134" s="7">
        <v>-2.11</v>
      </c>
      <c r="L134" s="7">
        <v>-2.11</v>
      </c>
      <c r="M134" s="5" t="s">
        <v>648</v>
      </c>
      <c r="N134" s="7">
        <v>175</v>
      </c>
      <c r="O134" s="7">
        <v>-5015</v>
      </c>
    </row>
    <row r="135" spans="1:15">
      <c r="A135" s="6">
        <v>132</v>
      </c>
      <c r="B135" s="5" t="s">
        <v>367</v>
      </c>
      <c r="C135" s="5" t="s">
        <v>368</v>
      </c>
      <c r="D135" s="5" t="s">
        <v>6</v>
      </c>
      <c r="E135" s="5" t="s">
        <v>11</v>
      </c>
      <c r="F135" s="5" t="s">
        <v>310</v>
      </c>
      <c r="G135" s="5" t="s">
        <v>1435</v>
      </c>
      <c r="H135" s="5" t="s">
        <v>1434</v>
      </c>
      <c r="I135" s="7">
        <v>483.6</v>
      </c>
      <c r="J135" s="7">
        <v>473</v>
      </c>
      <c r="K135" s="7">
        <v>-2.19</v>
      </c>
      <c r="L135" s="7">
        <v>-2.19</v>
      </c>
      <c r="M135" s="5" t="s">
        <v>648</v>
      </c>
      <c r="N135" s="7">
        <v>1200</v>
      </c>
      <c r="O135" s="7">
        <v>-12719</v>
      </c>
    </row>
    <row r="136" spans="1:15">
      <c r="A136" s="6">
        <v>133</v>
      </c>
      <c r="B136" s="5" t="s">
        <v>320</v>
      </c>
      <c r="C136" s="5" t="s">
        <v>321</v>
      </c>
      <c r="D136" s="5" t="s">
        <v>6</v>
      </c>
      <c r="E136" s="5" t="s">
        <v>11</v>
      </c>
      <c r="F136" s="5" t="s">
        <v>543</v>
      </c>
      <c r="G136" s="5" t="s">
        <v>1433</v>
      </c>
      <c r="H136" s="5" t="s">
        <v>1434</v>
      </c>
      <c r="I136" s="7">
        <v>178.65</v>
      </c>
      <c r="J136" s="7">
        <v>174.11</v>
      </c>
      <c r="K136" s="7">
        <v>-2.54</v>
      </c>
      <c r="L136" s="7">
        <v>-2.54</v>
      </c>
      <c r="M136" s="5" t="s">
        <v>648</v>
      </c>
      <c r="N136" s="7">
        <v>1150</v>
      </c>
      <c r="O136" s="7">
        <v>-5226</v>
      </c>
    </row>
    <row r="137" spans="1:15">
      <c r="A137" s="6">
        <v>134</v>
      </c>
      <c r="B137" s="5" t="s">
        <v>402</v>
      </c>
      <c r="C137" s="5" t="s">
        <v>403</v>
      </c>
      <c r="D137" s="5" t="s">
        <v>6</v>
      </c>
      <c r="E137" s="5" t="s">
        <v>13</v>
      </c>
      <c r="F137" s="5" t="s">
        <v>547</v>
      </c>
      <c r="G137" s="5" t="s">
        <v>1445</v>
      </c>
      <c r="H137" s="5" t="s">
        <v>1434</v>
      </c>
      <c r="I137" s="7">
        <v>926.3</v>
      </c>
      <c r="J137" s="7">
        <v>888.85</v>
      </c>
      <c r="K137" s="7">
        <v>-4.04</v>
      </c>
      <c r="L137" s="7">
        <v>-4.04</v>
      </c>
      <c r="M137" s="5" t="s">
        <v>648</v>
      </c>
      <c r="N137" s="7">
        <v>775</v>
      </c>
      <c r="O137" s="7">
        <v>-29023</v>
      </c>
    </row>
    <row r="138" spans="1:15">
      <c r="A138" s="6">
        <v>135</v>
      </c>
      <c r="B138" s="5" t="s">
        <v>77</v>
      </c>
      <c r="C138" s="5" t="s">
        <v>78</v>
      </c>
      <c r="D138" s="5" t="s">
        <v>6</v>
      </c>
      <c r="E138" s="5" t="s">
        <v>11</v>
      </c>
      <c r="F138" s="5" t="s">
        <v>546</v>
      </c>
      <c r="G138" s="5" t="s">
        <v>1443</v>
      </c>
      <c r="H138" s="5" t="s">
        <v>1437</v>
      </c>
      <c r="I138" s="7">
        <v>990.9400000000001</v>
      </c>
      <c r="J138" s="7">
        <v>933.12</v>
      </c>
      <c r="K138" s="7">
        <v>-5.84</v>
      </c>
      <c r="L138" s="7">
        <v>-5.84</v>
      </c>
      <c r="M138" s="5" t="s">
        <v>648</v>
      </c>
      <c r="N138" s="7">
        <v>350</v>
      </c>
      <c r="O138" s="7">
        <v>-20239</v>
      </c>
    </row>
    <row r="139" spans="1:15">
      <c r="A139" s="6">
        <v>136</v>
      </c>
      <c r="B139" s="5" t="s">
        <v>328</v>
      </c>
      <c r="C139" s="5" t="s">
        <v>329</v>
      </c>
      <c r="D139" s="5" t="s">
        <v>7</v>
      </c>
      <c r="E139" s="5" t="s">
        <v>13</v>
      </c>
      <c r="F139" s="5" t="s">
        <v>550</v>
      </c>
      <c r="G139" s="5" t="s">
        <v>1440</v>
      </c>
      <c r="H139" s="5" t="s">
        <v>1437</v>
      </c>
      <c r="I139" s="7">
        <v>1973.55</v>
      </c>
      <c r="J139" s="7">
        <v>2105.64</v>
      </c>
      <c r="K139" s="7">
        <v>6.69</v>
      </c>
      <c r="L139" s="7">
        <v>-6.69</v>
      </c>
      <c r="M139" s="5" t="s">
        <v>648</v>
      </c>
      <c r="N139" s="7">
        <v>150</v>
      </c>
      <c r="O139" s="7">
        <v>-19813</v>
      </c>
    </row>
  </sheetData>
  <autoFilter ref="A3:O139"/>
  <mergeCells count="1">
    <mergeCell ref="A1:M1"/>
  </mergeCells>
  <conditionalFormatting sqref="D4:D1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1449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1450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102</v>
      </c>
      <c r="C4" s="5" t="s">
        <v>103</v>
      </c>
      <c r="D4" s="5" t="s">
        <v>6</v>
      </c>
      <c r="E4" s="5" t="s">
        <v>12</v>
      </c>
      <c r="F4" s="5" t="s">
        <v>45</v>
      </c>
      <c r="G4" s="5" t="s">
        <v>1451</v>
      </c>
      <c r="H4" s="5" t="s">
        <v>1452</v>
      </c>
      <c r="I4" s="7">
        <v>59.81</v>
      </c>
      <c r="J4" s="7">
        <v>72.83</v>
      </c>
      <c r="K4" s="7">
        <v>21.76</v>
      </c>
      <c r="L4" s="7">
        <v>21.76</v>
      </c>
      <c r="M4" s="5" t="s">
        <v>634</v>
      </c>
      <c r="N4" s="7">
        <v>4425</v>
      </c>
      <c r="O4" s="7">
        <v>57599</v>
      </c>
    </row>
    <row r="5" spans="1:15">
      <c r="A5" s="6">
        <v>2</v>
      </c>
      <c r="B5" s="5" t="s">
        <v>449</v>
      </c>
      <c r="C5" s="5" t="s">
        <v>450</v>
      </c>
      <c r="D5" s="5" t="s">
        <v>6</v>
      </c>
      <c r="E5" s="5" t="s">
        <v>11</v>
      </c>
      <c r="F5" s="5" t="s">
        <v>132</v>
      </c>
      <c r="G5" s="5" t="s">
        <v>1451</v>
      </c>
      <c r="H5" s="5" t="s">
        <v>1453</v>
      </c>
      <c r="I5" s="7">
        <v>522.27</v>
      </c>
      <c r="J5" s="7">
        <v>628.6900000000001</v>
      </c>
      <c r="K5" s="7">
        <v>20.38</v>
      </c>
      <c r="L5" s="7">
        <v>20.38</v>
      </c>
      <c r="M5" s="5" t="s">
        <v>634</v>
      </c>
      <c r="N5" s="7">
        <v>275</v>
      </c>
      <c r="O5" s="7">
        <v>29266</v>
      </c>
    </row>
    <row r="6" spans="1:15">
      <c r="A6" s="6">
        <v>3</v>
      </c>
      <c r="B6" s="5" t="s">
        <v>207</v>
      </c>
      <c r="C6" s="5" t="s">
        <v>208</v>
      </c>
      <c r="D6" s="5" t="s">
        <v>6</v>
      </c>
      <c r="E6" s="5" t="s">
        <v>13</v>
      </c>
      <c r="F6" s="5" t="s">
        <v>132</v>
      </c>
      <c r="G6" s="5" t="s">
        <v>1451</v>
      </c>
      <c r="H6" s="5" t="s">
        <v>1453</v>
      </c>
      <c r="I6" s="7">
        <v>21.98</v>
      </c>
      <c r="J6" s="7">
        <v>26.13</v>
      </c>
      <c r="K6" s="7">
        <v>18.91</v>
      </c>
      <c r="L6" s="7">
        <v>18.91</v>
      </c>
      <c r="M6" s="5" t="s">
        <v>634</v>
      </c>
      <c r="N6" s="7">
        <v>6500</v>
      </c>
      <c r="O6" s="7">
        <v>27019</v>
      </c>
    </row>
    <row r="7" spans="1:15">
      <c r="A7" s="6">
        <v>4</v>
      </c>
      <c r="B7" s="5" t="s">
        <v>135</v>
      </c>
      <c r="C7" s="5" t="s">
        <v>136</v>
      </c>
      <c r="D7" s="5" t="s">
        <v>6</v>
      </c>
      <c r="E7" s="5" t="s">
        <v>11</v>
      </c>
      <c r="F7" s="5" t="s">
        <v>45</v>
      </c>
      <c r="G7" s="5" t="s">
        <v>1451</v>
      </c>
      <c r="H7" s="5" t="s">
        <v>1452</v>
      </c>
      <c r="I7" s="7">
        <v>88.52</v>
      </c>
      <c r="J7" s="7">
        <v>104.78</v>
      </c>
      <c r="K7" s="7">
        <v>18.36</v>
      </c>
      <c r="L7" s="7">
        <v>18.36</v>
      </c>
      <c r="M7" s="5" t="s">
        <v>634</v>
      </c>
      <c r="N7" s="7">
        <v>1300</v>
      </c>
      <c r="O7" s="7">
        <v>21130</v>
      </c>
    </row>
    <row r="8" spans="1:15">
      <c r="A8" s="6">
        <v>5</v>
      </c>
      <c r="B8" s="5" t="s">
        <v>279</v>
      </c>
      <c r="C8" s="5" t="s">
        <v>280</v>
      </c>
      <c r="D8" s="5" t="s">
        <v>6</v>
      </c>
      <c r="E8" s="5" t="s">
        <v>11</v>
      </c>
      <c r="F8" s="5" t="s">
        <v>45</v>
      </c>
      <c r="G8" s="5" t="s">
        <v>1451</v>
      </c>
      <c r="H8" s="5" t="s">
        <v>1452</v>
      </c>
      <c r="I8" s="7">
        <v>70.5</v>
      </c>
      <c r="J8" s="7">
        <v>83.38</v>
      </c>
      <c r="K8" s="7">
        <v>18.27</v>
      </c>
      <c r="L8" s="7">
        <v>18.27</v>
      </c>
      <c r="M8" s="5" t="s">
        <v>634</v>
      </c>
      <c r="N8" s="7">
        <v>4700</v>
      </c>
      <c r="O8" s="7">
        <v>60545</v>
      </c>
    </row>
    <row r="9" spans="1:15">
      <c r="A9" s="6">
        <v>6</v>
      </c>
      <c r="B9" s="5" t="s">
        <v>125</v>
      </c>
      <c r="C9" s="5" t="s">
        <v>126</v>
      </c>
      <c r="D9" s="5" t="s">
        <v>6</v>
      </c>
      <c r="E9" s="5" t="s">
        <v>11</v>
      </c>
      <c r="F9" s="5" t="s">
        <v>132</v>
      </c>
      <c r="G9" s="5" t="s">
        <v>1451</v>
      </c>
      <c r="H9" s="5" t="s">
        <v>1453</v>
      </c>
      <c r="I9" s="7">
        <v>68.84</v>
      </c>
      <c r="J9" s="7">
        <v>81.37</v>
      </c>
      <c r="K9" s="7">
        <v>18.22</v>
      </c>
      <c r="L9" s="7">
        <v>18.22</v>
      </c>
      <c r="M9" s="5" t="s">
        <v>634</v>
      </c>
      <c r="N9" s="7">
        <v>5200</v>
      </c>
      <c r="O9" s="7">
        <v>65207</v>
      </c>
    </row>
    <row r="10" spans="1:15">
      <c r="A10" s="6">
        <v>7</v>
      </c>
      <c r="B10" s="5" t="s">
        <v>281</v>
      </c>
      <c r="C10" s="5" t="s">
        <v>282</v>
      </c>
      <c r="D10" s="5" t="s">
        <v>6</v>
      </c>
      <c r="E10" s="5" t="s">
        <v>11</v>
      </c>
      <c r="F10" s="5" t="s">
        <v>132</v>
      </c>
      <c r="G10" s="5" t="s">
        <v>1451</v>
      </c>
      <c r="H10" s="5" t="s">
        <v>1453</v>
      </c>
      <c r="I10" s="7">
        <v>60.48</v>
      </c>
      <c r="J10" s="7">
        <v>70.45999999999999</v>
      </c>
      <c r="K10" s="7">
        <v>16.49</v>
      </c>
      <c r="L10" s="7">
        <v>16.49</v>
      </c>
      <c r="M10" s="5" t="s">
        <v>634</v>
      </c>
      <c r="N10" s="7">
        <v>1875</v>
      </c>
      <c r="O10" s="7">
        <v>18703</v>
      </c>
    </row>
    <row r="11" spans="1:15">
      <c r="A11" s="6">
        <v>8</v>
      </c>
      <c r="B11" s="5" t="s">
        <v>198</v>
      </c>
      <c r="C11" s="5" t="s">
        <v>199</v>
      </c>
      <c r="D11" s="5" t="s">
        <v>6</v>
      </c>
      <c r="E11" s="5" t="s">
        <v>12</v>
      </c>
      <c r="F11" s="5" t="s">
        <v>132</v>
      </c>
      <c r="G11" s="5" t="s">
        <v>1451</v>
      </c>
      <c r="H11" s="5" t="s">
        <v>1453</v>
      </c>
      <c r="I11" s="7">
        <v>400.31</v>
      </c>
      <c r="J11" s="7">
        <v>461.25</v>
      </c>
      <c r="K11" s="7">
        <v>15.22</v>
      </c>
      <c r="L11" s="7">
        <v>15.22</v>
      </c>
      <c r="M11" s="5" t="s">
        <v>634</v>
      </c>
      <c r="N11" s="7">
        <v>425</v>
      </c>
      <c r="O11" s="7">
        <v>25902</v>
      </c>
    </row>
    <row r="12" spans="1:15">
      <c r="A12" s="6">
        <v>9</v>
      </c>
      <c r="B12" s="5" t="s">
        <v>393</v>
      </c>
      <c r="C12" s="5" t="s">
        <v>394</v>
      </c>
      <c r="D12" s="5" t="s">
        <v>6</v>
      </c>
      <c r="E12" s="5" t="s">
        <v>12</v>
      </c>
      <c r="F12" s="5" t="s">
        <v>45</v>
      </c>
      <c r="G12" s="5" t="s">
        <v>1451</v>
      </c>
      <c r="H12" s="5" t="s">
        <v>1452</v>
      </c>
      <c r="I12" s="7">
        <v>248.64</v>
      </c>
      <c r="J12" s="7">
        <v>284.62</v>
      </c>
      <c r="K12" s="7">
        <v>14.47</v>
      </c>
      <c r="L12" s="7">
        <v>14.47</v>
      </c>
      <c r="M12" s="5" t="s">
        <v>634</v>
      </c>
      <c r="N12" s="7">
        <v>1075</v>
      </c>
      <c r="O12" s="7">
        <v>38675</v>
      </c>
    </row>
    <row r="13" spans="1:15">
      <c r="A13" s="6">
        <v>10</v>
      </c>
      <c r="B13" s="5" t="s">
        <v>376</v>
      </c>
      <c r="C13" s="5" t="s">
        <v>377</v>
      </c>
      <c r="D13" s="5" t="s">
        <v>6</v>
      </c>
      <c r="E13" s="5" t="s">
        <v>11</v>
      </c>
      <c r="F13" s="5" t="s">
        <v>45</v>
      </c>
      <c r="G13" s="5" t="s">
        <v>1451</v>
      </c>
      <c r="H13" s="5" t="s">
        <v>1452</v>
      </c>
      <c r="I13" s="7">
        <v>519.62</v>
      </c>
      <c r="J13" s="7">
        <v>593.16</v>
      </c>
      <c r="K13" s="7">
        <v>14.15</v>
      </c>
      <c r="L13" s="7">
        <v>14.15</v>
      </c>
      <c r="M13" s="5" t="s">
        <v>634</v>
      </c>
      <c r="N13" s="7">
        <v>625</v>
      </c>
      <c r="O13" s="7">
        <v>45961</v>
      </c>
    </row>
    <row r="14" spans="1:15">
      <c r="A14" s="6">
        <v>11</v>
      </c>
      <c r="B14" s="5" t="s">
        <v>257</v>
      </c>
      <c r="C14" s="5" t="s">
        <v>258</v>
      </c>
      <c r="D14" s="5" t="s">
        <v>6</v>
      </c>
      <c r="E14" s="5" t="s">
        <v>12</v>
      </c>
      <c r="F14" s="5" t="s">
        <v>45</v>
      </c>
      <c r="G14" s="5" t="s">
        <v>1451</v>
      </c>
      <c r="H14" s="5" t="s">
        <v>1452</v>
      </c>
      <c r="I14" s="7">
        <v>60.59</v>
      </c>
      <c r="J14" s="7">
        <v>69.04000000000001</v>
      </c>
      <c r="K14" s="7">
        <v>13.94</v>
      </c>
      <c r="L14" s="7">
        <v>13.94</v>
      </c>
      <c r="M14" s="5" t="s">
        <v>634</v>
      </c>
      <c r="N14" s="7">
        <v>1925</v>
      </c>
      <c r="O14" s="7">
        <v>16254</v>
      </c>
    </row>
    <row r="15" spans="1:15">
      <c r="A15" s="6">
        <v>12</v>
      </c>
      <c r="B15" s="5" t="s">
        <v>210</v>
      </c>
      <c r="C15" s="5" t="s">
        <v>211</v>
      </c>
      <c r="D15" s="5" t="s">
        <v>6</v>
      </c>
      <c r="E15" s="5" t="s">
        <v>12</v>
      </c>
      <c r="F15" s="5" t="s">
        <v>45</v>
      </c>
      <c r="G15" s="5" t="s">
        <v>1451</v>
      </c>
      <c r="H15" s="5" t="s">
        <v>1452</v>
      </c>
      <c r="I15" s="7">
        <v>2270.2</v>
      </c>
      <c r="J15" s="7">
        <v>2576.55</v>
      </c>
      <c r="K15" s="7">
        <v>13.49</v>
      </c>
      <c r="L15" s="7">
        <v>13.49</v>
      </c>
      <c r="M15" s="5" t="s">
        <v>634</v>
      </c>
      <c r="N15" s="7">
        <v>675</v>
      </c>
      <c r="O15" s="7">
        <v>206786</v>
      </c>
    </row>
    <row r="16" spans="1:15">
      <c r="A16" s="6">
        <v>13</v>
      </c>
      <c r="B16" s="5" t="s">
        <v>165</v>
      </c>
      <c r="C16" s="5" t="s">
        <v>166</v>
      </c>
      <c r="D16" s="5" t="s">
        <v>6</v>
      </c>
      <c r="E16" s="5" t="s">
        <v>11</v>
      </c>
      <c r="F16" s="5" t="s">
        <v>45</v>
      </c>
      <c r="G16" s="5" t="s">
        <v>1451</v>
      </c>
      <c r="H16" s="5" t="s">
        <v>1452</v>
      </c>
      <c r="I16" s="7">
        <v>4020.38</v>
      </c>
      <c r="J16" s="7">
        <v>4478.45</v>
      </c>
      <c r="K16" s="7">
        <v>11.39</v>
      </c>
      <c r="L16" s="7">
        <v>11.39</v>
      </c>
      <c r="M16" s="5" t="s">
        <v>634</v>
      </c>
      <c r="N16" s="7">
        <v>50</v>
      </c>
      <c r="O16" s="7">
        <v>22903</v>
      </c>
    </row>
    <row r="17" spans="1:15">
      <c r="A17" s="6">
        <v>14</v>
      </c>
      <c r="B17" s="5" t="s">
        <v>74</v>
      </c>
      <c r="C17" s="5" t="s">
        <v>75</v>
      </c>
      <c r="D17" s="5" t="s">
        <v>6</v>
      </c>
      <c r="E17" s="5" t="s">
        <v>11</v>
      </c>
      <c r="F17" s="5" t="s">
        <v>543</v>
      </c>
      <c r="G17" s="5" t="s">
        <v>1454</v>
      </c>
      <c r="H17" s="5" t="s">
        <v>1452</v>
      </c>
      <c r="I17" s="7">
        <v>25.46</v>
      </c>
      <c r="J17" s="7">
        <v>28.28</v>
      </c>
      <c r="K17" s="7">
        <v>11.09</v>
      </c>
      <c r="L17" s="7">
        <v>11.09</v>
      </c>
      <c r="M17" s="5" t="s">
        <v>634</v>
      </c>
      <c r="N17" s="7">
        <v>6500</v>
      </c>
      <c r="O17" s="7">
        <v>18353</v>
      </c>
    </row>
    <row r="18" spans="1:15">
      <c r="A18" s="6">
        <v>15</v>
      </c>
      <c r="B18" s="5" t="s">
        <v>534</v>
      </c>
      <c r="C18" s="5"/>
      <c r="D18" s="5" t="s">
        <v>7</v>
      </c>
      <c r="E18" s="5" t="s">
        <v>12</v>
      </c>
      <c r="F18" s="5" t="s">
        <v>145</v>
      </c>
      <c r="G18" s="5" t="s">
        <v>1455</v>
      </c>
      <c r="H18" s="5" t="s">
        <v>1456</v>
      </c>
      <c r="I18" s="7">
        <v>29.53</v>
      </c>
      <c r="J18" s="7">
        <v>26.47</v>
      </c>
      <c r="K18" s="7">
        <v>-10.38</v>
      </c>
      <c r="L18" s="7">
        <v>10.38</v>
      </c>
      <c r="M18" s="5" t="s">
        <v>634</v>
      </c>
      <c r="N18" s="5"/>
      <c r="O18" s="5"/>
    </row>
    <row r="19" spans="1:15">
      <c r="A19" s="6">
        <v>16</v>
      </c>
      <c r="B19" s="5" t="s">
        <v>110</v>
      </c>
      <c r="C19" s="5" t="s">
        <v>111</v>
      </c>
      <c r="D19" s="5" t="s">
        <v>6</v>
      </c>
      <c r="E19" s="5" t="s">
        <v>11</v>
      </c>
      <c r="F19" s="5" t="s">
        <v>372</v>
      </c>
      <c r="G19" s="5" t="s">
        <v>1451</v>
      </c>
      <c r="H19" s="5" t="s">
        <v>1457</v>
      </c>
      <c r="I19" s="7">
        <v>149.54</v>
      </c>
      <c r="J19" s="7">
        <v>164.27</v>
      </c>
      <c r="K19" s="7">
        <v>9.85</v>
      </c>
      <c r="L19" s="7">
        <v>9.85</v>
      </c>
      <c r="M19" s="5" t="s">
        <v>634</v>
      </c>
      <c r="N19" s="7">
        <v>2925</v>
      </c>
      <c r="O19" s="7">
        <v>43081</v>
      </c>
    </row>
    <row r="20" spans="1:15">
      <c r="A20" s="6">
        <v>17</v>
      </c>
      <c r="B20" s="5" t="s">
        <v>77</v>
      </c>
      <c r="C20" s="5" t="s">
        <v>78</v>
      </c>
      <c r="D20" s="5" t="s">
        <v>6</v>
      </c>
      <c r="E20" s="5" t="s">
        <v>11</v>
      </c>
      <c r="F20" s="5" t="s">
        <v>546</v>
      </c>
      <c r="G20" s="5" t="s">
        <v>1451</v>
      </c>
      <c r="H20" s="5" t="s">
        <v>1458</v>
      </c>
      <c r="I20" s="7">
        <v>1023.71</v>
      </c>
      <c r="J20" s="7">
        <v>1119.25</v>
      </c>
      <c r="K20" s="7">
        <v>9.33</v>
      </c>
      <c r="L20" s="7">
        <v>9.33</v>
      </c>
      <c r="M20" s="5" t="s">
        <v>634</v>
      </c>
      <c r="N20" s="7">
        <v>350</v>
      </c>
      <c r="O20" s="7">
        <v>33438</v>
      </c>
    </row>
    <row r="21" spans="1:15">
      <c r="A21" s="6">
        <v>18</v>
      </c>
      <c r="B21" s="5" t="s">
        <v>308</v>
      </c>
      <c r="C21" s="5" t="s">
        <v>309</v>
      </c>
      <c r="D21" s="5" t="s">
        <v>6</v>
      </c>
      <c r="E21" s="5" t="s">
        <v>11</v>
      </c>
      <c r="F21" s="5" t="s">
        <v>149</v>
      </c>
      <c r="G21" s="5" t="s">
        <v>1459</v>
      </c>
      <c r="H21" s="5" t="s">
        <v>1452</v>
      </c>
      <c r="I21" s="7">
        <v>48.98</v>
      </c>
      <c r="J21" s="7">
        <v>53.26</v>
      </c>
      <c r="K21" s="7">
        <v>8.75</v>
      </c>
      <c r="L21" s="7">
        <v>8.75</v>
      </c>
      <c r="M21" s="5" t="s">
        <v>634</v>
      </c>
      <c r="N21" s="7">
        <v>8000</v>
      </c>
      <c r="O21" s="7">
        <v>34278</v>
      </c>
    </row>
    <row r="22" spans="1:15">
      <c r="A22" s="6">
        <v>19</v>
      </c>
      <c r="B22" s="5" t="s">
        <v>158</v>
      </c>
      <c r="C22" s="5" t="s">
        <v>159</v>
      </c>
      <c r="D22" s="5" t="s">
        <v>6</v>
      </c>
      <c r="E22" s="5" t="s">
        <v>11</v>
      </c>
      <c r="F22" s="5" t="s">
        <v>544</v>
      </c>
      <c r="G22" s="5" t="s">
        <v>1454</v>
      </c>
      <c r="H22" s="5" t="s">
        <v>1457</v>
      </c>
      <c r="I22" s="7">
        <v>125.06</v>
      </c>
      <c r="J22" s="7">
        <v>135.91</v>
      </c>
      <c r="K22" s="7">
        <v>8.68</v>
      </c>
      <c r="L22" s="7">
        <v>8.68</v>
      </c>
      <c r="M22" s="5" t="s">
        <v>634</v>
      </c>
      <c r="N22" s="7">
        <v>2500</v>
      </c>
      <c r="O22" s="7">
        <v>27123</v>
      </c>
    </row>
    <row r="23" spans="1:15">
      <c r="A23" s="6">
        <v>20</v>
      </c>
      <c r="B23" s="5" t="s">
        <v>161</v>
      </c>
      <c r="C23" s="5" t="s">
        <v>162</v>
      </c>
      <c r="D23" s="5" t="s">
        <v>6</v>
      </c>
      <c r="E23" s="5" t="s">
        <v>11</v>
      </c>
      <c r="F23" s="5" t="s">
        <v>544</v>
      </c>
      <c r="G23" s="5" t="s">
        <v>1454</v>
      </c>
      <c r="H23" s="5" t="s">
        <v>1457</v>
      </c>
      <c r="I23" s="7">
        <v>55.2</v>
      </c>
      <c r="J23" s="7">
        <v>59.91</v>
      </c>
      <c r="K23" s="7">
        <v>8.529999999999999</v>
      </c>
      <c r="L23" s="7">
        <v>8.529999999999999</v>
      </c>
      <c r="M23" s="5" t="s">
        <v>634</v>
      </c>
      <c r="N23" s="7">
        <v>3550</v>
      </c>
      <c r="O23" s="7">
        <v>16720</v>
      </c>
    </row>
    <row r="24" spans="1:15">
      <c r="A24" s="6">
        <v>21</v>
      </c>
      <c r="B24" s="5" t="s">
        <v>379</v>
      </c>
      <c r="C24" s="5" t="s">
        <v>380</v>
      </c>
      <c r="D24" s="5" t="s">
        <v>6</v>
      </c>
      <c r="E24" s="5" t="s">
        <v>11</v>
      </c>
      <c r="F24" s="5" t="s">
        <v>45</v>
      </c>
      <c r="G24" s="5" t="s">
        <v>1451</v>
      </c>
      <c r="H24" s="5" t="s">
        <v>1452</v>
      </c>
      <c r="I24" s="7">
        <v>482.77</v>
      </c>
      <c r="J24" s="7">
        <v>521.78</v>
      </c>
      <c r="K24" s="7">
        <v>8.08</v>
      </c>
      <c r="L24" s="7">
        <v>8.08</v>
      </c>
      <c r="M24" s="5" t="s">
        <v>634</v>
      </c>
      <c r="N24" s="7">
        <v>1200</v>
      </c>
      <c r="O24" s="7">
        <v>46818</v>
      </c>
    </row>
    <row r="25" spans="1:15">
      <c r="A25" s="6">
        <v>22</v>
      </c>
      <c r="B25" s="5" t="s">
        <v>359</v>
      </c>
      <c r="C25" s="5" t="s">
        <v>360</v>
      </c>
      <c r="D25" s="5" t="s">
        <v>6</v>
      </c>
      <c r="E25" s="5" t="s">
        <v>11</v>
      </c>
      <c r="F25" s="5" t="s">
        <v>543</v>
      </c>
      <c r="G25" s="5" t="s">
        <v>1454</v>
      </c>
      <c r="H25" s="5" t="s">
        <v>1452</v>
      </c>
      <c r="I25" s="7">
        <v>9.949999999999999</v>
      </c>
      <c r="J25" s="7">
        <v>10.75</v>
      </c>
      <c r="K25" s="7">
        <v>8.039999999999999</v>
      </c>
      <c r="L25" s="7">
        <v>8.039999999999999</v>
      </c>
      <c r="M25" s="5" t="s">
        <v>634</v>
      </c>
      <c r="N25" s="7">
        <v>12700</v>
      </c>
      <c r="O25" s="7">
        <v>10160</v>
      </c>
    </row>
    <row r="26" spans="1:15">
      <c r="A26" s="6">
        <v>23</v>
      </c>
      <c r="B26" s="5" t="s">
        <v>238</v>
      </c>
      <c r="C26" s="5" t="s">
        <v>239</v>
      </c>
      <c r="D26" s="5" t="s">
        <v>6</v>
      </c>
      <c r="E26" s="5" t="s">
        <v>12</v>
      </c>
      <c r="F26" s="5" t="s">
        <v>546</v>
      </c>
      <c r="G26" s="5" t="s">
        <v>1451</v>
      </c>
      <c r="H26" s="5" t="s">
        <v>1458</v>
      </c>
      <c r="I26" s="7">
        <v>121.54</v>
      </c>
      <c r="J26" s="7">
        <v>131.15</v>
      </c>
      <c r="K26" s="7">
        <v>7.91</v>
      </c>
      <c r="L26" s="7">
        <v>7.91</v>
      </c>
      <c r="M26" s="5" t="s">
        <v>634</v>
      </c>
      <c r="N26" s="7">
        <v>4350</v>
      </c>
      <c r="O26" s="7">
        <v>41823</v>
      </c>
    </row>
    <row r="27" spans="1:15">
      <c r="A27" s="6">
        <v>24</v>
      </c>
      <c r="B27" s="5" t="s">
        <v>416</v>
      </c>
      <c r="C27" s="5" t="s">
        <v>417</v>
      </c>
      <c r="D27" s="5" t="s">
        <v>6</v>
      </c>
      <c r="E27" s="5" t="s">
        <v>11</v>
      </c>
      <c r="F27" s="5" t="s">
        <v>156</v>
      </c>
      <c r="G27" s="5" t="s">
        <v>1454</v>
      </c>
      <c r="H27" s="5" t="s">
        <v>1453</v>
      </c>
      <c r="I27" s="7">
        <v>32.58</v>
      </c>
      <c r="J27" s="7">
        <v>35.14</v>
      </c>
      <c r="K27" s="7">
        <v>7.83</v>
      </c>
      <c r="L27" s="7">
        <v>7.83</v>
      </c>
      <c r="M27" s="5" t="s">
        <v>634</v>
      </c>
      <c r="N27" s="7">
        <v>6750</v>
      </c>
      <c r="O27" s="7">
        <v>17216</v>
      </c>
    </row>
    <row r="28" spans="1:15">
      <c r="A28" s="6">
        <v>25</v>
      </c>
      <c r="B28" s="5" t="s">
        <v>317</v>
      </c>
      <c r="C28" s="5" t="s">
        <v>318</v>
      </c>
      <c r="D28" s="5" t="s">
        <v>6</v>
      </c>
      <c r="E28" s="5" t="s">
        <v>12</v>
      </c>
      <c r="F28" s="5" t="s">
        <v>395</v>
      </c>
      <c r="G28" s="5" t="s">
        <v>1451</v>
      </c>
      <c r="H28" s="5" t="s">
        <v>1456</v>
      </c>
      <c r="I28" s="7">
        <v>3875.6</v>
      </c>
      <c r="J28" s="7">
        <v>4178.3</v>
      </c>
      <c r="K28" s="7">
        <v>7.81</v>
      </c>
      <c r="L28" s="7">
        <v>7.81</v>
      </c>
      <c r="M28" s="5" t="s">
        <v>634</v>
      </c>
      <c r="N28" s="7">
        <v>150</v>
      </c>
      <c r="O28" s="7">
        <v>45405</v>
      </c>
    </row>
    <row r="29" spans="1:15">
      <c r="A29" s="6">
        <v>26</v>
      </c>
      <c r="B29" s="5" t="s">
        <v>70</v>
      </c>
      <c r="C29" s="5" t="s">
        <v>71</v>
      </c>
      <c r="D29" s="5" t="s">
        <v>6</v>
      </c>
      <c r="E29" s="5" t="s">
        <v>12</v>
      </c>
      <c r="F29" s="5" t="s">
        <v>156</v>
      </c>
      <c r="G29" s="5" t="s">
        <v>1454</v>
      </c>
      <c r="H29" s="5" t="s">
        <v>1453</v>
      </c>
      <c r="I29" s="7">
        <v>54.59</v>
      </c>
      <c r="J29" s="7">
        <v>58.84</v>
      </c>
      <c r="K29" s="7">
        <v>7.79</v>
      </c>
      <c r="L29" s="7">
        <v>7.79</v>
      </c>
      <c r="M29" s="5" t="s">
        <v>634</v>
      </c>
      <c r="N29" s="7">
        <v>6750</v>
      </c>
      <c r="O29" s="7">
        <v>28712</v>
      </c>
    </row>
    <row r="30" spans="1:15">
      <c r="A30" s="6">
        <v>27</v>
      </c>
      <c r="B30" s="5" t="s">
        <v>55</v>
      </c>
      <c r="C30" s="5" t="s">
        <v>56</v>
      </c>
      <c r="D30" s="5" t="s">
        <v>6</v>
      </c>
      <c r="E30" s="5" t="s">
        <v>11</v>
      </c>
      <c r="F30" s="5" t="s">
        <v>45</v>
      </c>
      <c r="G30" s="5" t="s">
        <v>1451</v>
      </c>
      <c r="H30" s="5" t="s">
        <v>1452</v>
      </c>
      <c r="I30" s="7">
        <v>1401.94</v>
      </c>
      <c r="J30" s="7">
        <v>1507.81</v>
      </c>
      <c r="K30" s="7">
        <v>7.55</v>
      </c>
      <c r="L30" s="7">
        <v>7.55</v>
      </c>
      <c r="M30" s="5" t="s">
        <v>634</v>
      </c>
      <c r="N30" s="7">
        <v>175</v>
      </c>
      <c r="O30" s="7">
        <v>18527</v>
      </c>
    </row>
    <row r="31" spans="1:15">
      <c r="A31" s="6">
        <v>28</v>
      </c>
      <c r="B31" s="5" t="s">
        <v>185</v>
      </c>
      <c r="C31" s="5" t="s">
        <v>186</v>
      </c>
      <c r="D31" s="5" t="s">
        <v>6</v>
      </c>
      <c r="E31" s="5" t="s">
        <v>12</v>
      </c>
      <c r="F31" s="5" t="s">
        <v>372</v>
      </c>
      <c r="G31" s="5" t="s">
        <v>1451</v>
      </c>
      <c r="H31" s="5" t="s">
        <v>1457</v>
      </c>
      <c r="I31" s="7">
        <v>238.14</v>
      </c>
      <c r="J31" s="7">
        <v>255.97</v>
      </c>
      <c r="K31" s="7">
        <v>7.48</v>
      </c>
      <c r="L31" s="7">
        <v>7.48</v>
      </c>
      <c r="M31" s="5" t="s">
        <v>634</v>
      </c>
      <c r="N31" s="7">
        <v>400</v>
      </c>
      <c r="O31" s="7">
        <v>7129</v>
      </c>
    </row>
    <row r="32" spans="1:15">
      <c r="A32" s="6">
        <v>29</v>
      </c>
      <c r="B32" s="5" t="s">
        <v>261</v>
      </c>
      <c r="C32" s="5" t="s">
        <v>262</v>
      </c>
      <c r="D32" s="5" t="s">
        <v>6</v>
      </c>
      <c r="E32" s="5" t="s">
        <v>11</v>
      </c>
      <c r="F32" s="5" t="s">
        <v>45</v>
      </c>
      <c r="G32" s="5" t="s">
        <v>1451</v>
      </c>
      <c r="H32" s="5" t="s">
        <v>1452</v>
      </c>
      <c r="I32" s="7">
        <v>191.86</v>
      </c>
      <c r="J32" s="7">
        <v>205.94</v>
      </c>
      <c r="K32" s="7">
        <v>7.34</v>
      </c>
      <c r="L32" s="7">
        <v>7.34</v>
      </c>
      <c r="M32" s="5" t="s">
        <v>634</v>
      </c>
      <c r="N32" s="7">
        <v>1450</v>
      </c>
      <c r="O32" s="7">
        <v>20416</v>
      </c>
    </row>
    <row r="33" spans="1:15">
      <c r="A33" s="6">
        <v>30</v>
      </c>
      <c r="B33" s="5" t="s">
        <v>201</v>
      </c>
      <c r="C33" s="5" t="s">
        <v>202</v>
      </c>
      <c r="D33" s="5" t="s">
        <v>7</v>
      </c>
      <c r="E33" s="5" t="s">
        <v>12</v>
      </c>
      <c r="F33" s="5" t="s">
        <v>94</v>
      </c>
      <c r="G33" s="5" t="s">
        <v>1460</v>
      </c>
      <c r="H33" s="5" t="s">
        <v>1461</v>
      </c>
      <c r="I33" s="7">
        <v>243.45</v>
      </c>
      <c r="J33" s="7">
        <v>225.67</v>
      </c>
      <c r="K33" s="7">
        <v>-7.3</v>
      </c>
      <c r="L33" s="7">
        <v>7.3</v>
      </c>
      <c r="M33" s="5" t="s">
        <v>634</v>
      </c>
      <c r="N33" s="7">
        <v>3600</v>
      </c>
      <c r="O33" s="7">
        <v>63983</v>
      </c>
    </row>
    <row r="34" spans="1:15">
      <c r="A34" s="6">
        <v>31</v>
      </c>
      <c r="B34" s="5" t="s">
        <v>106</v>
      </c>
      <c r="C34" s="5" t="s">
        <v>107</v>
      </c>
      <c r="D34" s="5" t="s">
        <v>6</v>
      </c>
      <c r="E34" s="5" t="s">
        <v>11</v>
      </c>
      <c r="F34" s="5" t="s">
        <v>372</v>
      </c>
      <c r="G34" s="5" t="s">
        <v>1451</v>
      </c>
      <c r="H34" s="5" t="s">
        <v>1457</v>
      </c>
      <c r="I34" s="7">
        <v>89.15000000000001</v>
      </c>
      <c r="J34" s="7">
        <v>95.5</v>
      </c>
      <c r="K34" s="7">
        <v>7.13</v>
      </c>
      <c r="L34" s="7">
        <v>7.13</v>
      </c>
      <c r="M34" s="5" t="s">
        <v>634</v>
      </c>
      <c r="N34" s="7">
        <v>1575</v>
      </c>
      <c r="O34" s="7">
        <v>10006</v>
      </c>
    </row>
    <row r="35" spans="1:15">
      <c r="A35" s="6">
        <v>32</v>
      </c>
      <c r="B35" s="5" t="s">
        <v>390</v>
      </c>
      <c r="C35" s="5" t="s">
        <v>391</v>
      </c>
      <c r="D35" s="5" t="s">
        <v>6</v>
      </c>
      <c r="E35" s="5" t="s">
        <v>12</v>
      </c>
      <c r="F35" s="5" t="s">
        <v>132</v>
      </c>
      <c r="G35" s="5" t="s">
        <v>1451</v>
      </c>
      <c r="H35" s="5" t="s">
        <v>1453</v>
      </c>
      <c r="I35" s="7">
        <v>1121.11</v>
      </c>
      <c r="J35" s="7">
        <v>1197.78</v>
      </c>
      <c r="K35" s="7">
        <v>6.84</v>
      </c>
      <c r="L35" s="7">
        <v>6.84</v>
      </c>
      <c r="M35" s="5" t="s">
        <v>634</v>
      </c>
      <c r="N35" s="7">
        <v>700</v>
      </c>
      <c r="O35" s="7">
        <v>53670</v>
      </c>
    </row>
    <row r="36" spans="1:15">
      <c r="A36" s="6">
        <v>33</v>
      </c>
      <c r="B36" s="5" t="s">
        <v>99</v>
      </c>
      <c r="C36" s="5" t="s">
        <v>100</v>
      </c>
      <c r="D36" s="5" t="s">
        <v>6</v>
      </c>
      <c r="E36" s="5" t="s">
        <v>11</v>
      </c>
      <c r="F36" s="5" t="s">
        <v>53</v>
      </c>
      <c r="G36" s="5" t="s">
        <v>1451</v>
      </c>
      <c r="H36" s="5" t="s">
        <v>1462</v>
      </c>
      <c r="I36" s="7">
        <v>245.88</v>
      </c>
      <c r="J36" s="7">
        <v>261.27</v>
      </c>
      <c r="K36" s="7">
        <v>6.26</v>
      </c>
      <c r="L36" s="7">
        <v>6.26</v>
      </c>
      <c r="M36" s="5" t="s">
        <v>634</v>
      </c>
      <c r="N36" s="7">
        <v>1000</v>
      </c>
      <c r="O36" s="7">
        <v>15393</v>
      </c>
    </row>
    <row r="37" spans="1:15">
      <c r="A37" s="6">
        <v>34</v>
      </c>
      <c r="B37" s="5" t="s">
        <v>451</v>
      </c>
      <c r="C37" s="5" t="s">
        <v>452</v>
      </c>
      <c r="D37" s="5" t="s">
        <v>6</v>
      </c>
      <c r="E37" s="5" t="s">
        <v>12</v>
      </c>
      <c r="F37" s="5" t="s">
        <v>45</v>
      </c>
      <c r="G37" s="5" t="s">
        <v>1451</v>
      </c>
      <c r="H37" s="5" t="s">
        <v>1452</v>
      </c>
      <c r="I37" s="7">
        <v>243.2</v>
      </c>
      <c r="J37" s="7">
        <v>257.57</v>
      </c>
      <c r="K37" s="7">
        <v>5.91</v>
      </c>
      <c r="L37" s="7">
        <v>5.91</v>
      </c>
      <c r="M37" s="5" t="s">
        <v>634</v>
      </c>
      <c r="N37" s="7">
        <v>1225</v>
      </c>
      <c r="O37" s="7">
        <v>17600</v>
      </c>
    </row>
    <row r="38" spans="1:15">
      <c r="A38" s="6">
        <v>35</v>
      </c>
      <c r="B38" s="5" t="s">
        <v>320</v>
      </c>
      <c r="C38" s="5" t="s">
        <v>321</v>
      </c>
      <c r="D38" s="5" t="s">
        <v>6</v>
      </c>
      <c r="E38" s="5" t="s">
        <v>11</v>
      </c>
      <c r="F38" s="5" t="s">
        <v>543</v>
      </c>
      <c r="G38" s="5" t="s">
        <v>1454</v>
      </c>
      <c r="H38" s="5" t="s">
        <v>1452</v>
      </c>
      <c r="I38" s="7">
        <v>201.87</v>
      </c>
      <c r="J38" s="7">
        <v>213.56</v>
      </c>
      <c r="K38" s="7">
        <v>5.79</v>
      </c>
      <c r="L38" s="7">
        <v>5.79</v>
      </c>
      <c r="M38" s="5" t="s">
        <v>634</v>
      </c>
      <c r="N38" s="7">
        <v>1150</v>
      </c>
      <c r="O38" s="7">
        <v>13450</v>
      </c>
    </row>
    <row r="39" spans="1:15">
      <c r="A39" s="6">
        <v>36</v>
      </c>
      <c r="B39" s="5" t="s">
        <v>63</v>
      </c>
      <c r="C39" s="5" t="s">
        <v>64</v>
      </c>
      <c r="D39" s="5" t="s">
        <v>6</v>
      </c>
      <c r="E39" s="5" t="s">
        <v>11</v>
      </c>
      <c r="F39" s="5" t="s">
        <v>546</v>
      </c>
      <c r="G39" s="5" t="s">
        <v>1451</v>
      </c>
      <c r="H39" s="5" t="s">
        <v>1458</v>
      </c>
      <c r="I39" s="7">
        <v>62.7</v>
      </c>
      <c r="J39" s="7">
        <v>66.31999999999999</v>
      </c>
      <c r="K39" s="7">
        <v>5.77</v>
      </c>
      <c r="L39" s="7">
        <v>5.77</v>
      </c>
      <c r="M39" s="5" t="s">
        <v>634</v>
      </c>
      <c r="N39" s="7">
        <v>5000</v>
      </c>
      <c r="O39" s="7">
        <v>18081</v>
      </c>
    </row>
    <row r="40" spans="1:15">
      <c r="A40" s="6">
        <v>37</v>
      </c>
      <c r="B40" s="5" t="s">
        <v>214</v>
      </c>
      <c r="C40" s="5" t="s">
        <v>215</v>
      </c>
      <c r="D40" s="5" t="s">
        <v>6</v>
      </c>
      <c r="E40" s="5" t="s">
        <v>12</v>
      </c>
      <c r="F40" s="5" t="s">
        <v>53</v>
      </c>
      <c r="G40" s="5" t="s">
        <v>1451</v>
      </c>
      <c r="H40" s="5" t="s">
        <v>1462</v>
      </c>
      <c r="I40" s="7">
        <v>52.67</v>
      </c>
      <c r="J40" s="7">
        <v>55.6</v>
      </c>
      <c r="K40" s="7">
        <v>5.57</v>
      </c>
      <c r="L40" s="7">
        <v>5.57</v>
      </c>
      <c r="M40" s="5" t="s">
        <v>634</v>
      </c>
      <c r="N40" s="7">
        <v>9275</v>
      </c>
      <c r="O40" s="7">
        <v>27192</v>
      </c>
    </row>
    <row r="41" spans="1:15">
      <c r="A41" s="6">
        <v>38</v>
      </c>
      <c r="B41" s="5" t="s">
        <v>287</v>
      </c>
      <c r="C41" s="5" t="s">
        <v>288</v>
      </c>
      <c r="D41" s="5" t="s">
        <v>6</v>
      </c>
      <c r="E41" s="5" t="s">
        <v>12</v>
      </c>
      <c r="F41" s="5" t="s">
        <v>167</v>
      </c>
      <c r="G41" s="5" t="s">
        <v>1455</v>
      </c>
      <c r="H41" s="5" t="s">
        <v>1458</v>
      </c>
      <c r="I41" s="7">
        <v>441.33</v>
      </c>
      <c r="J41" s="7">
        <v>465.56</v>
      </c>
      <c r="K41" s="7">
        <v>5.49</v>
      </c>
      <c r="L41" s="7">
        <v>5.49</v>
      </c>
      <c r="M41" s="5" t="s">
        <v>634</v>
      </c>
      <c r="N41" s="7">
        <v>925</v>
      </c>
      <c r="O41" s="7">
        <v>22416</v>
      </c>
    </row>
    <row r="42" spans="1:15">
      <c r="A42" s="6">
        <v>39</v>
      </c>
      <c r="B42" s="5" t="s">
        <v>245</v>
      </c>
      <c r="C42" s="5" t="s">
        <v>246</v>
      </c>
      <c r="D42" s="5" t="s">
        <v>6</v>
      </c>
      <c r="E42" s="5" t="s">
        <v>12</v>
      </c>
      <c r="F42" s="5" t="s">
        <v>45</v>
      </c>
      <c r="G42" s="5" t="s">
        <v>1451</v>
      </c>
      <c r="H42" s="5" t="s">
        <v>1452</v>
      </c>
      <c r="I42" s="7">
        <v>956.03</v>
      </c>
      <c r="J42" s="7">
        <v>1008.44</v>
      </c>
      <c r="K42" s="7">
        <v>5.48</v>
      </c>
      <c r="L42" s="7">
        <v>5.48</v>
      </c>
      <c r="M42" s="5" t="s">
        <v>634</v>
      </c>
      <c r="N42" s="7">
        <v>300</v>
      </c>
      <c r="O42" s="7">
        <v>15723</v>
      </c>
    </row>
    <row r="43" spans="1:15">
      <c r="A43" s="6">
        <v>40</v>
      </c>
      <c r="B43" s="5" t="s">
        <v>218</v>
      </c>
      <c r="C43" s="5" t="s">
        <v>219</v>
      </c>
      <c r="D43" s="5" t="s">
        <v>7</v>
      </c>
      <c r="E43" s="5" t="s">
        <v>12</v>
      </c>
      <c r="F43" s="5" t="s">
        <v>108</v>
      </c>
      <c r="G43" s="5" t="s">
        <v>1460</v>
      </c>
      <c r="H43" s="5" t="s">
        <v>1463</v>
      </c>
      <c r="I43" s="7">
        <v>155.75</v>
      </c>
      <c r="J43" s="7">
        <v>147.55</v>
      </c>
      <c r="K43" s="7">
        <v>-5.26</v>
      </c>
      <c r="L43" s="7">
        <v>5.26</v>
      </c>
      <c r="M43" s="5" t="s">
        <v>634</v>
      </c>
      <c r="N43" s="7">
        <v>3100</v>
      </c>
      <c r="O43" s="7">
        <v>25420</v>
      </c>
    </row>
    <row r="44" spans="1:15">
      <c r="A44" s="6">
        <v>41</v>
      </c>
      <c r="B44" s="5" t="s">
        <v>273</v>
      </c>
      <c r="C44" s="5" t="s">
        <v>274</v>
      </c>
      <c r="D44" s="5" t="s">
        <v>6</v>
      </c>
      <c r="E44" s="5" t="s">
        <v>11</v>
      </c>
      <c r="F44" s="5" t="s">
        <v>357</v>
      </c>
      <c r="G44" s="5" t="s">
        <v>1464</v>
      </c>
      <c r="H44" s="5" t="s">
        <v>1452</v>
      </c>
      <c r="I44" s="7">
        <v>109.12</v>
      </c>
      <c r="J44" s="7">
        <v>114.56</v>
      </c>
      <c r="K44" s="7">
        <v>4.99</v>
      </c>
      <c r="L44" s="7">
        <v>4.99</v>
      </c>
      <c r="M44" s="5" t="s">
        <v>634</v>
      </c>
      <c r="N44" s="7">
        <v>3000</v>
      </c>
      <c r="O44" s="7">
        <v>16326</v>
      </c>
    </row>
    <row r="45" spans="1:15">
      <c r="A45" s="6">
        <v>42</v>
      </c>
      <c r="B45" s="5" t="s">
        <v>363</v>
      </c>
      <c r="C45" s="5" t="s">
        <v>364</v>
      </c>
      <c r="D45" s="5" t="s">
        <v>6</v>
      </c>
      <c r="E45" s="5" t="s">
        <v>11</v>
      </c>
      <c r="F45" s="5" t="s">
        <v>127</v>
      </c>
      <c r="G45" s="5" t="s">
        <v>1460</v>
      </c>
      <c r="H45" s="5" t="s">
        <v>1453</v>
      </c>
      <c r="I45" s="7">
        <v>47.11</v>
      </c>
      <c r="J45" s="7">
        <v>49.36</v>
      </c>
      <c r="K45" s="7">
        <v>4.78</v>
      </c>
      <c r="L45" s="7">
        <v>4.78</v>
      </c>
      <c r="M45" s="5" t="s">
        <v>634</v>
      </c>
      <c r="N45" s="7">
        <v>6150</v>
      </c>
      <c r="O45" s="7">
        <v>13834</v>
      </c>
    </row>
    <row r="46" spans="1:15">
      <c r="A46" s="6">
        <v>43</v>
      </c>
      <c r="B46" s="5" t="s">
        <v>116</v>
      </c>
      <c r="C46" s="5" t="s">
        <v>117</v>
      </c>
      <c r="D46" s="5" t="s">
        <v>6</v>
      </c>
      <c r="E46" s="5" t="s">
        <v>12</v>
      </c>
      <c r="F46" s="5" t="s">
        <v>132</v>
      </c>
      <c r="G46" s="5" t="s">
        <v>1451</v>
      </c>
      <c r="H46" s="5" t="s">
        <v>1453</v>
      </c>
      <c r="I46" s="7">
        <v>694.8</v>
      </c>
      <c r="J46" s="7">
        <v>727.1900000000001</v>
      </c>
      <c r="K46" s="7">
        <v>4.66</v>
      </c>
      <c r="L46" s="7">
        <v>4.66</v>
      </c>
      <c r="M46" s="5" t="s">
        <v>634</v>
      </c>
      <c r="N46" s="7">
        <v>625</v>
      </c>
      <c r="O46" s="7">
        <v>20245</v>
      </c>
    </row>
    <row r="47" spans="1:15">
      <c r="A47" s="6">
        <v>44</v>
      </c>
      <c r="B47" s="5" t="s">
        <v>235</v>
      </c>
      <c r="C47" s="5" t="s">
        <v>236</v>
      </c>
      <c r="D47" s="5" t="s">
        <v>6</v>
      </c>
      <c r="E47" s="5" t="s">
        <v>12</v>
      </c>
      <c r="F47" s="5" t="s">
        <v>45</v>
      </c>
      <c r="G47" s="5" t="s">
        <v>1451</v>
      </c>
      <c r="H47" s="5" t="s">
        <v>1452</v>
      </c>
      <c r="I47" s="7">
        <v>1809.05</v>
      </c>
      <c r="J47" s="7">
        <v>1892.95</v>
      </c>
      <c r="K47" s="7">
        <v>4.64</v>
      </c>
      <c r="L47" s="7">
        <v>4.64</v>
      </c>
      <c r="M47" s="5" t="s">
        <v>634</v>
      </c>
      <c r="N47" s="7">
        <v>600</v>
      </c>
      <c r="O47" s="7">
        <v>50340</v>
      </c>
    </row>
    <row r="48" spans="1:15">
      <c r="A48" s="6">
        <v>45</v>
      </c>
      <c r="B48" s="5" t="s">
        <v>370</v>
      </c>
      <c r="C48" s="5" t="s">
        <v>371</v>
      </c>
      <c r="D48" s="5" t="s">
        <v>6</v>
      </c>
      <c r="E48" s="5" t="s">
        <v>11</v>
      </c>
      <c r="F48" s="5" t="s">
        <v>543</v>
      </c>
      <c r="G48" s="5" t="s">
        <v>1454</v>
      </c>
      <c r="H48" s="5" t="s">
        <v>1452</v>
      </c>
      <c r="I48" s="7">
        <v>61.82</v>
      </c>
      <c r="J48" s="7">
        <v>64.62</v>
      </c>
      <c r="K48" s="7">
        <v>4.53</v>
      </c>
      <c r="L48" s="7">
        <v>4.53</v>
      </c>
      <c r="M48" s="5" t="s">
        <v>634</v>
      </c>
      <c r="N48" s="7">
        <v>4875</v>
      </c>
      <c r="O48" s="7">
        <v>13644</v>
      </c>
    </row>
    <row r="49" spans="1:15">
      <c r="A49" s="6">
        <v>46</v>
      </c>
      <c r="B49" s="5" t="s">
        <v>447</v>
      </c>
      <c r="C49" s="5" t="s">
        <v>448</v>
      </c>
      <c r="D49" s="5" t="s">
        <v>6</v>
      </c>
      <c r="E49" s="5" t="s">
        <v>12</v>
      </c>
      <c r="F49" s="5" t="s">
        <v>324</v>
      </c>
      <c r="G49" s="5" t="s">
        <v>1464</v>
      </c>
      <c r="H49" s="5" t="s">
        <v>1453</v>
      </c>
      <c r="I49" s="7">
        <v>406.07</v>
      </c>
      <c r="J49" s="7">
        <v>424.38</v>
      </c>
      <c r="K49" s="7">
        <v>4.51</v>
      </c>
      <c r="L49" s="7">
        <v>4.51</v>
      </c>
      <c r="M49" s="5" t="s">
        <v>634</v>
      </c>
      <c r="N49" s="7">
        <v>375</v>
      </c>
      <c r="O49" s="7">
        <v>6865</v>
      </c>
    </row>
    <row r="50" spans="1:15">
      <c r="A50" s="6">
        <v>47</v>
      </c>
      <c r="B50" s="5" t="s">
        <v>128</v>
      </c>
      <c r="C50" s="5" t="s">
        <v>129</v>
      </c>
      <c r="D50" s="5" t="s">
        <v>6</v>
      </c>
      <c r="E50" s="5" t="s">
        <v>12</v>
      </c>
      <c r="F50" s="5" t="s">
        <v>149</v>
      </c>
      <c r="G50" s="5" t="s">
        <v>1459</v>
      </c>
      <c r="H50" s="5" t="s">
        <v>1452</v>
      </c>
      <c r="I50" s="7">
        <v>259.41</v>
      </c>
      <c r="J50" s="7">
        <v>270.87</v>
      </c>
      <c r="K50" s="7">
        <v>4.42</v>
      </c>
      <c r="L50" s="7">
        <v>4.42</v>
      </c>
      <c r="M50" s="5" t="s">
        <v>634</v>
      </c>
      <c r="N50" s="7">
        <v>850</v>
      </c>
      <c r="O50" s="7">
        <v>9740</v>
      </c>
    </row>
    <row r="51" spans="1:15">
      <c r="A51" s="6">
        <v>48</v>
      </c>
      <c r="B51" s="5" t="s">
        <v>175</v>
      </c>
      <c r="C51" s="5" t="s">
        <v>176</v>
      </c>
      <c r="D51" s="5" t="s">
        <v>7</v>
      </c>
      <c r="E51" s="5" t="s">
        <v>12</v>
      </c>
      <c r="F51" s="5" t="s">
        <v>108</v>
      </c>
      <c r="G51" s="5" t="s">
        <v>1460</v>
      </c>
      <c r="H51" s="5" t="s">
        <v>1463</v>
      </c>
      <c r="I51" s="7">
        <v>164.29</v>
      </c>
      <c r="J51" s="7">
        <v>157.38</v>
      </c>
      <c r="K51" s="7">
        <v>-4.21</v>
      </c>
      <c r="L51" s="7">
        <v>4.21</v>
      </c>
      <c r="M51" s="5" t="s">
        <v>634</v>
      </c>
      <c r="N51" s="7">
        <v>3175</v>
      </c>
      <c r="O51" s="7">
        <v>21949</v>
      </c>
    </row>
    <row r="52" spans="1:15">
      <c r="A52" s="6">
        <v>49</v>
      </c>
      <c r="B52" s="5" t="s">
        <v>154</v>
      </c>
      <c r="C52" s="5" t="s">
        <v>155</v>
      </c>
      <c r="D52" s="5" t="s">
        <v>6</v>
      </c>
      <c r="E52" s="5" t="s">
        <v>11</v>
      </c>
      <c r="F52" s="5" t="s">
        <v>45</v>
      </c>
      <c r="G52" s="5" t="s">
        <v>1451</v>
      </c>
      <c r="H52" s="5" t="s">
        <v>1452</v>
      </c>
      <c r="I52" s="7">
        <v>183.47</v>
      </c>
      <c r="J52" s="7">
        <v>190.66</v>
      </c>
      <c r="K52" s="7">
        <v>3.92</v>
      </c>
      <c r="L52" s="7">
        <v>3.92</v>
      </c>
      <c r="M52" s="5" t="s">
        <v>634</v>
      </c>
      <c r="N52" s="7">
        <v>1900</v>
      </c>
      <c r="O52" s="7">
        <v>13662</v>
      </c>
    </row>
    <row r="53" spans="1:15">
      <c r="A53" s="6">
        <v>50</v>
      </c>
      <c r="B53" s="5" t="s">
        <v>441</v>
      </c>
      <c r="C53" s="5" t="s">
        <v>442</v>
      </c>
      <c r="D53" s="5" t="s">
        <v>6</v>
      </c>
      <c r="E53" s="5" t="s">
        <v>11</v>
      </c>
      <c r="F53" s="5" t="s">
        <v>357</v>
      </c>
      <c r="G53" s="5" t="s">
        <v>1464</v>
      </c>
      <c r="H53" s="5" t="s">
        <v>1452</v>
      </c>
      <c r="I53" s="7">
        <v>21.3</v>
      </c>
      <c r="J53" s="7">
        <v>22.05</v>
      </c>
      <c r="K53" s="7">
        <v>3.52</v>
      </c>
      <c r="L53" s="7">
        <v>3.52</v>
      </c>
      <c r="M53" s="5" t="s">
        <v>634</v>
      </c>
      <c r="N53" s="7">
        <v>31100</v>
      </c>
      <c r="O53" s="7">
        <v>23325</v>
      </c>
    </row>
    <row r="54" spans="1:15">
      <c r="A54" s="6">
        <v>51</v>
      </c>
      <c r="B54" s="5" t="s">
        <v>299</v>
      </c>
      <c r="C54" s="5" t="s">
        <v>300</v>
      </c>
      <c r="D54" s="5" t="s">
        <v>6</v>
      </c>
      <c r="E54" s="5" t="s">
        <v>11</v>
      </c>
      <c r="F54" s="5" t="s">
        <v>149</v>
      </c>
      <c r="G54" s="5" t="s">
        <v>1459</v>
      </c>
      <c r="H54" s="5" t="s">
        <v>1452</v>
      </c>
      <c r="I54" s="7">
        <v>305.45</v>
      </c>
      <c r="J54" s="7">
        <v>316.06</v>
      </c>
      <c r="K54" s="7">
        <v>3.47</v>
      </c>
      <c r="L54" s="7">
        <v>3.47</v>
      </c>
      <c r="M54" s="5" t="s">
        <v>634</v>
      </c>
      <c r="N54" s="7">
        <v>1000</v>
      </c>
      <c r="O54" s="7">
        <v>10611</v>
      </c>
    </row>
    <row r="55" spans="1:15">
      <c r="A55" s="6">
        <v>52</v>
      </c>
      <c r="B55" s="5" t="s">
        <v>301</v>
      </c>
      <c r="C55" s="5" t="s">
        <v>302</v>
      </c>
      <c r="D55" s="5" t="s">
        <v>6</v>
      </c>
      <c r="E55" s="5" t="s">
        <v>11</v>
      </c>
      <c r="F55" s="5" t="s">
        <v>149</v>
      </c>
      <c r="G55" s="5" t="s">
        <v>1459</v>
      </c>
      <c r="H55" s="5" t="s">
        <v>1452</v>
      </c>
      <c r="I55" s="7">
        <v>687</v>
      </c>
      <c r="J55" s="7">
        <v>710.53</v>
      </c>
      <c r="K55" s="7">
        <v>3.43</v>
      </c>
      <c r="L55" s="7">
        <v>3.43</v>
      </c>
      <c r="M55" s="5" t="s">
        <v>634</v>
      </c>
      <c r="N55" s="7">
        <v>350</v>
      </c>
      <c r="O55" s="7">
        <v>8236</v>
      </c>
    </row>
    <row r="56" spans="1:15">
      <c r="A56" s="6">
        <v>53</v>
      </c>
      <c r="B56" s="5" t="s">
        <v>438</v>
      </c>
      <c r="C56" s="5" t="s">
        <v>439</v>
      </c>
      <c r="D56" s="5" t="s">
        <v>6</v>
      </c>
      <c r="E56" s="5" t="s">
        <v>12</v>
      </c>
      <c r="F56" s="5" t="s">
        <v>372</v>
      </c>
      <c r="G56" s="5" t="s">
        <v>1451</v>
      </c>
      <c r="H56" s="5" t="s">
        <v>1457</v>
      </c>
      <c r="I56" s="7">
        <v>7.65</v>
      </c>
      <c r="J56" s="7">
        <v>7.9</v>
      </c>
      <c r="K56" s="7">
        <v>3.27</v>
      </c>
      <c r="L56" s="7">
        <v>3.27</v>
      </c>
      <c r="M56" s="5" t="s">
        <v>634</v>
      </c>
      <c r="N56" s="7">
        <v>71475</v>
      </c>
      <c r="O56" s="7">
        <v>17869</v>
      </c>
    </row>
    <row r="57" spans="1:15">
      <c r="A57" s="6">
        <v>54</v>
      </c>
      <c r="B57" s="5" t="s">
        <v>178</v>
      </c>
      <c r="C57" s="5" t="s">
        <v>179</v>
      </c>
      <c r="D57" s="5" t="s">
        <v>6</v>
      </c>
      <c r="E57" s="5" t="s">
        <v>12</v>
      </c>
      <c r="F57" s="5" t="s">
        <v>45</v>
      </c>
      <c r="G57" s="5" t="s">
        <v>1451</v>
      </c>
      <c r="H57" s="5" t="s">
        <v>1452</v>
      </c>
      <c r="I57" s="7">
        <v>220.95</v>
      </c>
      <c r="J57" s="7">
        <v>227.97</v>
      </c>
      <c r="K57" s="7">
        <v>3.18</v>
      </c>
      <c r="L57" s="7">
        <v>3.18</v>
      </c>
      <c r="M57" s="5" t="s">
        <v>634</v>
      </c>
      <c r="N57" s="7">
        <v>625</v>
      </c>
      <c r="O57" s="7">
        <v>4390</v>
      </c>
    </row>
    <row r="58" spans="1:15">
      <c r="A58" s="6">
        <v>55</v>
      </c>
      <c r="B58" s="5" t="s">
        <v>85</v>
      </c>
      <c r="C58" s="5" t="s">
        <v>86</v>
      </c>
      <c r="D58" s="5" t="s">
        <v>6</v>
      </c>
      <c r="E58" s="5" t="s">
        <v>12</v>
      </c>
      <c r="F58" s="5" t="s">
        <v>45</v>
      </c>
      <c r="G58" s="5" t="s">
        <v>1451</v>
      </c>
      <c r="H58" s="5" t="s">
        <v>1452</v>
      </c>
      <c r="I58" s="7">
        <v>993.97</v>
      </c>
      <c r="J58" s="7">
        <v>1024.51</v>
      </c>
      <c r="K58" s="7">
        <v>3.07</v>
      </c>
      <c r="L58" s="7">
        <v>3.07</v>
      </c>
      <c r="M58" s="5" t="s">
        <v>634</v>
      </c>
      <c r="N58" s="7">
        <v>175</v>
      </c>
      <c r="O58" s="7">
        <v>5345</v>
      </c>
    </row>
    <row r="59" spans="1:15">
      <c r="A59" s="6">
        <v>56</v>
      </c>
      <c r="B59" s="5" t="s">
        <v>188</v>
      </c>
      <c r="C59" s="5" t="s">
        <v>189</v>
      </c>
      <c r="D59" s="5" t="s">
        <v>6</v>
      </c>
      <c r="E59" s="5" t="s">
        <v>12</v>
      </c>
      <c r="F59" s="5" t="s">
        <v>45</v>
      </c>
      <c r="G59" s="5" t="s">
        <v>1451</v>
      </c>
      <c r="H59" s="5" t="s">
        <v>1452</v>
      </c>
      <c r="I59" s="7">
        <v>2462.72</v>
      </c>
      <c r="J59" s="7">
        <v>2538.15</v>
      </c>
      <c r="K59" s="7">
        <v>3.06</v>
      </c>
      <c r="L59" s="7">
        <v>3.06</v>
      </c>
      <c r="M59" s="5" t="s">
        <v>634</v>
      </c>
      <c r="N59" s="7">
        <v>125</v>
      </c>
      <c r="O59" s="7">
        <v>9429</v>
      </c>
    </row>
    <row r="60" spans="1:15">
      <c r="A60" s="6">
        <v>57</v>
      </c>
      <c r="B60" s="5" t="s">
        <v>322</v>
      </c>
      <c r="C60" s="5" t="s">
        <v>323</v>
      </c>
      <c r="D60" s="5" t="s">
        <v>6</v>
      </c>
      <c r="E60" s="5" t="s">
        <v>11</v>
      </c>
      <c r="F60" s="5" t="s">
        <v>548</v>
      </c>
      <c r="G60" s="5" t="s">
        <v>1465</v>
      </c>
      <c r="H60" s="5" t="s">
        <v>1452</v>
      </c>
      <c r="I60" s="7">
        <v>381.45</v>
      </c>
      <c r="J60" s="7">
        <v>392.76</v>
      </c>
      <c r="K60" s="7">
        <v>2.97</v>
      </c>
      <c r="L60" s="7">
        <v>2.97</v>
      </c>
      <c r="M60" s="5" t="s">
        <v>634</v>
      </c>
      <c r="N60" s="7">
        <v>1000</v>
      </c>
      <c r="O60" s="7">
        <v>11319</v>
      </c>
    </row>
    <row r="61" spans="1:15">
      <c r="A61" s="6">
        <v>58</v>
      </c>
      <c r="B61" s="5" t="s">
        <v>92</v>
      </c>
      <c r="C61" s="5" t="s">
        <v>93</v>
      </c>
      <c r="D61" s="5" t="s">
        <v>6</v>
      </c>
      <c r="E61" s="5" t="s">
        <v>12</v>
      </c>
      <c r="F61" s="5" t="s">
        <v>156</v>
      </c>
      <c r="G61" s="5" t="s">
        <v>1454</v>
      </c>
      <c r="H61" s="5" t="s">
        <v>1453</v>
      </c>
      <c r="I61" s="7">
        <v>838.51</v>
      </c>
      <c r="J61" s="7">
        <v>863.37</v>
      </c>
      <c r="K61" s="7">
        <v>2.96</v>
      </c>
      <c r="L61" s="7">
        <v>2.96</v>
      </c>
      <c r="M61" s="5" t="s">
        <v>634</v>
      </c>
      <c r="N61" s="7">
        <v>500</v>
      </c>
      <c r="O61" s="7">
        <v>12427</v>
      </c>
    </row>
    <row r="62" spans="1:15">
      <c r="A62" s="6">
        <v>59</v>
      </c>
      <c r="B62" s="5" t="s">
        <v>147</v>
      </c>
      <c r="C62" s="5" t="s">
        <v>148</v>
      </c>
      <c r="D62" s="5" t="s">
        <v>6</v>
      </c>
      <c r="E62" s="5" t="s">
        <v>11</v>
      </c>
      <c r="F62" s="5" t="s">
        <v>145</v>
      </c>
      <c r="G62" s="5" t="s">
        <v>1455</v>
      </c>
      <c r="H62" s="5" t="s">
        <v>1456</v>
      </c>
      <c r="I62" s="7">
        <v>3251.84</v>
      </c>
      <c r="J62" s="7">
        <v>3335.22</v>
      </c>
      <c r="K62" s="7">
        <v>2.56</v>
      </c>
      <c r="L62" s="7">
        <v>2.56</v>
      </c>
      <c r="M62" s="5" t="s">
        <v>634</v>
      </c>
      <c r="N62" s="7">
        <v>100</v>
      </c>
      <c r="O62" s="7">
        <v>8338</v>
      </c>
    </row>
    <row r="63" spans="1:15">
      <c r="A63" s="6">
        <v>60</v>
      </c>
      <c r="B63" s="5" t="s">
        <v>419</v>
      </c>
      <c r="C63" s="5" t="s">
        <v>420</v>
      </c>
      <c r="D63" s="5" t="s">
        <v>6</v>
      </c>
      <c r="E63" s="5" t="s">
        <v>11</v>
      </c>
      <c r="F63" s="5" t="s">
        <v>149</v>
      </c>
      <c r="G63" s="5" t="s">
        <v>1459</v>
      </c>
      <c r="H63" s="5" t="s">
        <v>1452</v>
      </c>
      <c r="I63" s="7">
        <v>386.05</v>
      </c>
      <c r="J63" s="7">
        <v>395.89</v>
      </c>
      <c r="K63" s="7">
        <v>2.55</v>
      </c>
      <c r="L63" s="7">
        <v>2.55</v>
      </c>
      <c r="M63" s="5" t="s">
        <v>634</v>
      </c>
      <c r="N63" s="7">
        <v>1075</v>
      </c>
      <c r="O63" s="7">
        <v>10576</v>
      </c>
    </row>
    <row r="64" spans="1:15">
      <c r="A64" s="6">
        <v>61</v>
      </c>
      <c r="B64" s="5" t="s">
        <v>428</v>
      </c>
      <c r="C64" s="5" t="s">
        <v>429</v>
      </c>
      <c r="D64" s="5" t="s">
        <v>6</v>
      </c>
      <c r="E64" s="5" t="s">
        <v>11</v>
      </c>
      <c r="F64" s="5" t="s">
        <v>45</v>
      </c>
      <c r="G64" s="5" t="s">
        <v>1451</v>
      </c>
      <c r="H64" s="5" t="s">
        <v>1452</v>
      </c>
      <c r="I64" s="7">
        <v>1072.7</v>
      </c>
      <c r="J64" s="7">
        <v>1099.16</v>
      </c>
      <c r="K64" s="7">
        <v>2.47</v>
      </c>
      <c r="L64" s="7">
        <v>2.47</v>
      </c>
      <c r="M64" s="5" t="s">
        <v>634</v>
      </c>
      <c r="N64" s="7">
        <v>500</v>
      </c>
      <c r="O64" s="7">
        <v>13228</v>
      </c>
    </row>
    <row r="65" spans="1:15">
      <c r="A65" s="6">
        <v>62</v>
      </c>
      <c r="B65" s="5" t="s">
        <v>346</v>
      </c>
      <c r="C65" s="5" t="s">
        <v>347</v>
      </c>
      <c r="D65" s="5" t="s">
        <v>7</v>
      </c>
      <c r="E65" s="5" t="s">
        <v>12</v>
      </c>
      <c r="F65" s="5" t="s">
        <v>303</v>
      </c>
      <c r="G65" s="5" t="s">
        <v>1455</v>
      </c>
      <c r="H65" s="5" t="s">
        <v>1462</v>
      </c>
      <c r="I65" s="7">
        <v>28.11</v>
      </c>
      <c r="J65" s="7">
        <v>27.45</v>
      </c>
      <c r="K65" s="7">
        <v>-2.36</v>
      </c>
      <c r="L65" s="7">
        <v>2.36</v>
      </c>
      <c r="M65" s="5" t="s">
        <v>634</v>
      </c>
      <c r="N65" s="7">
        <v>6400</v>
      </c>
      <c r="O65" s="7">
        <v>4240</v>
      </c>
    </row>
    <row r="66" spans="1:15">
      <c r="A66" s="6">
        <v>63</v>
      </c>
      <c r="B66" s="5" t="s">
        <v>432</v>
      </c>
      <c r="C66" s="5" t="s">
        <v>433</v>
      </c>
      <c r="D66" s="5" t="s">
        <v>6</v>
      </c>
      <c r="E66" s="5" t="s">
        <v>11</v>
      </c>
      <c r="F66" s="5" t="s">
        <v>324</v>
      </c>
      <c r="G66" s="5" t="s">
        <v>1464</v>
      </c>
      <c r="H66" s="5" t="s">
        <v>1453</v>
      </c>
      <c r="I66" s="7">
        <v>121.45</v>
      </c>
      <c r="J66" s="7">
        <v>124.17</v>
      </c>
      <c r="K66" s="7">
        <v>2.24</v>
      </c>
      <c r="L66" s="7">
        <v>2.24</v>
      </c>
      <c r="M66" s="5" t="s">
        <v>634</v>
      </c>
      <c r="N66" s="7">
        <v>1400</v>
      </c>
      <c r="O66" s="7">
        <v>3804</v>
      </c>
    </row>
    <row r="67" spans="1:15">
      <c r="A67" s="6">
        <v>64</v>
      </c>
      <c r="B67" s="5" t="s">
        <v>266</v>
      </c>
      <c r="C67" s="5" t="s">
        <v>267</v>
      </c>
      <c r="D67" s="5" t="s">
        <v>6</v>
      </c>
      <c r="E67" s="5" t="s">
        <v>11</v>
      </c>
      <c r="F67" s="5" t="s">
        <v>156</v>
      </c>
      <c r="G67" s="5" t="s">
        <v>1454</v>
      </c>
      <c r="H67" s="5" t="s">
        <v>1453</v>
      </c>
      <c r="I67" s="7">
        <v>35.03</v>
      </c>
      <c r="J67" s="7">
        <v>35.79</v>
      </c>
      <c r="K67" s="7">
        <v>2.17</v>
      </c>
      <c r="L67" s="7">
        <v>2.17</v>
      </c>
      <c r="M67" s="5" t="s">
        <v>634</v>
      </c>
      <c r="N67" s="7">
        <v>6950</v>
      </c>
      <c r="O67" s="7">
        <v>5293</v>
      </c>
    </row>
    <row r="68" spans="1:15">
      <c r="A68" s="6">
        <v>65</v>
      </c>
      <c r="B68" s="5" t="s">
        <v>349</v>
      </c>
      <c r="C68" s="5" t="s">
        <v>350</v>
      </c>
      <c r="D68" s="5" t="s">
        <v>6</v>
      </c>
      <c r="E68" s="5" t="s">
        <v>11</v>
      </c>
      <c r="F68" s="5" t="s">
        <v>45</v>
      </c>
      <c r="G68" s="5" t="s">
        <v>1451</v>
      </c>
      <c r="H68" s="5" t="s">
        <v>1452</v>
      </c>
      <c r="I68" s="7">
        <v>22881.02</v>
      </c>
      <c r="J68" s="7">
        <v>23334.83</v>
      </c>
      <c r="K68" s="7">
        <v>1.98</v>
      </c>
      <c r="L68" s="7">
        <v>1.98</v>
      </c>
      <c r="M68" s="5" t="s">
        <v>634</v>
      </c>
      <c r="N68" s="7">
        <v>25</v>
      </c>
      <c r="O68" s="7">
        <v>11345</v>
      </c>
    </row>
    <row r="69" spans="1:15">
      <c r="A69" s="6">
        <v>66</v>
      </c>
      <c r="B69" s="5" t="s">
        <v>67</v>
      </c>
      <c r="C69" s="5" t="s">
        <v>68</v>
      </c>
      <c r="D69" s="5" t="s">
        <v>6</v>
      </c>
      <c r="E69" s="5" t="s">
        <v>12</v>
      </c>
      <c r="F69" s="5" t="s">
        <v>149</v>
      </c>
      <c r="G69" s="5" t="s">
        <v>1459</v>
      </c>
      <c r="H69" s="5" t="s">
        <v>1452</v>
      </c>
      <c r="I69" s="7">
        <v>83.92</v>
      </c>
      <c r="J69" s="7">
        <v>85.53</v>
      </c>
      <c r="K69" s="7">
        <v>1.92</v>
      </c>
      <c r="L69" s="7">
        <v>1.92</v>
      </c>
      <c r="M69" s="5" t="s">
        <v>634</v>
      </c>
      <c r="N69" s="7">
        <v>2250</v>
      </c>
      <c r="O69" s="7">
        <v>3619</v>
      </c>
    </row>
    <row r="70" spans="1:15">
      <c r="A70" s="6">
        <v>67</v>
      </c>
      <c r="B70" s="5" t="s">
        <v>171</v>
      </c>
      <c r="C70" s="5" t="s">
        <v>172</v>
      </c>
      <c r="D70" s="5" t="s">
        <v>6</v>
      </c>
      <c r="E70" s="5" t="s">
        <v>11</v>
      </c>
      <c r="F70" s="5" t="s">
        <v>132</v>
      </c>
      <c r="G70" s="5" t="s">
        <v>1451</v>
      </c>
      <c r="H70" s="5" t="s">
        <v>1453</v>
      </c>
      <c r="I70" s="7">
        <v>15903.97</v>
      </c>
      <c r="J70" s="7">
        <v>16206.2</v>
      </c>
      <c r="K70" s="7">
        <v>1.9</v>
      </c>
      <c r="L70" s="7">
        <v>1.9</v>
      </c>
      <c r="M70" s="5" t="s">
        <v>634</v>
      </c>
      <c r="N70" s="7">
        <v>25</v>
      </c>
      <c r="O70" s="7">
        <v>7556</v>
      </c>
    </row>
    <row r="71" spans="1:15">
      <c r="A71" s="6">
        <v>68</v>
      </c>
      <c r="B71" s="5" t="s">
        <v>43</v>
      </c>
      <c r="C71" s="5" t="s">
        <v>44</v>
      </c>
      <c r="D71" s="5" t="s">
        <v>6</v>
      </c>
      <c r="E71" s="5" t="s">
        <v>13</v>
      </c>
      <c r="F71" s="5" t="s">
        <v>45</v>
      </c>
      <c r="G71" s="5" t="s">
        <v>1451</v>
      </c>
      <c r="H71" s="5" t="s">
        <v>1452</v>
      </c>
      <c r="I71" s="7">
        <v>756.28</v>
      </c>
      <c r="J71" s="7">
        <v>770.3200000000001</v>
      </c>
      <c r="K71" s="7">
        <v>1.86</v>
      </c>
      <c r="L71" s="7">
        <v>1.86</v>
      </c>
      <c r="M71" s="5" t="s">
        <v>634</v>
      </c>
      <c r="N71" s="7">
        <v>550</v>
      </c>
      <c r="O71" s="7">
        <v>7723</v>
      </c>
    </row>
    <row r="72" spans="1:15">
      <c r="A72" s="6">
        <v>69</v>
      </c>
      <c r="B72" s="5" t="s">
        <v>383</v>
      </c>
      <c r="C72" s="5" t="s">
        <v>384</v>
      </c>
      <c r="D72" s="5" t="s">
        <v>6</v>
      </c>
      <c r="E72" s="5" t="s">
        <v>11</v>
      </c>
      <c r="F72" s="5" t="s">
        <v>543</v>
      </c>
      <c r="G72" s="5" t="s">
        <v>1454</v>
      </c>
      <c r="H72" s="5" t="s">
        <v>1452</v>
      </c>
      <c r="I72" s="7">
        <v>78.09999999999999</v>
      </c>
      <c r="J72" s="7">
        <v>79.54000000000001</v>
      </c>
      <c r="K72" s="7">
        <v>1.84</v>
      </c>
      <c r="L72" s="7">
        <v>1.84</v>
      </c>
      <c r="M72" s="5" t="s">
        <v>634</v>
      </c>
      <c r="N72" s="7">
        <v>2625</v>
      </c>
      <c r="O72" s="7">
        <v>3768</v>
      </c>
    </row>
    <row r="73" spans="1:15">
      <c r="A73" s="6">
        <v>70</v>
      </c>
      <c r="B73" s="5" t="s">
        <v>328</v>
      </c>
      <c r="C73" s="5" t="s">
        <v>329</v>
      </c>
      <c r="D73" s="5" t="s">
        <v>7</v>
      </c>
      <c r="E73" s="5" t="s">
        <v>13</v>
      </c>
      <c r="F73" s="5" t="s">
        <v>550</v>
      </c>
      <c r="G73" s="5" t="s">
        <v>1459</v>
      </c>
      <c r="H73" s="5" t="s">
        <v>1458</v>
      </c>
      <c r="I73" s="7">
        <v>2398.11</v>
      </c>
      <c r="J73" s="7">
        <v>2356.23</v>
      </c>
      <c r="K73" s="7">
        <v>-1.75</v>
      </c>
      <c r="L73" s="7">
        <v>1.75</v>
      </c>
      <c r="M73" s="5" t="s">
        <v>634</v>
      </c>
      <c r="N73" s="7">
        <v>150</v>
      </c>
      <c r="O73" s="7">
        <v>6281</v>
      </c>
    </row>
    <row r="74" spans="1:15">
      <c r="A74" s="6">
        <v>71</v>
      </c>
      <c r="B74" s="5" t="s">
        <v>181</v>
      </c>
      <c r="C74" s="5" t="s">
        <v>182</v>
      </c>
      <c r="D74" s="5" t="s">
        <v>6</v>
      </c>
      <c r="E74" s="5" t="s">
        <v>12</v>
      </c>
      <c r="F74" s="5" t="s">
        <v>546</v>
      </c>
      <c r="G74" s="5" t="s">
        <v>1451</v>
      </c>
      <c r="H74" s="5" t="s">
        <v>1458</v>
      </c>
      <c r="I74" s="7">
        <v>1169.85</v>
      </c>
      <c r="J74" s="7">
        <v>1190.13</v>
      </c>
      <c r="K74" s="7">
        <v>1.73</v>
      </c>
      <c r="L74" s="7">
        <v>1.73</v>
      </c>
      <c r="M74" s="5" t="s">
        <v>634</v>
      </c>
      <c r="N74" s="7">
        <v>150</v>
      </c>
      <c r="O74" s="7">
        <v>3043</v>
      </c>
    </row>
    <row r="75" spans="1:15">
      <c r="A75" s="6">
        <v>72</v>
      </c>
      <c r="B75" s="5" t="s">
        <v>365</v>
      </c>
      <c r="C75" s="5" t="s">
        <v>366</v>
      </c>
      <c r="D75" s="5" t="s">
        <v>6</v>
      </c>
      <c r="E75" s="5" t="s">
        <v>12</v>
      </c>
      <c r="F75" s="5" t="s">
        <v>372</v>
      </c>
      <c r="G75" s="5" t="s">
        <v>1451</v>
      </c>
      <c r="H75" s="5" t="s">
        <v>1457</v>
      </c>
      <c r="I75" s="7">
        <v>136.9</v>
      </c>
      <c r="J75" s="7">
        <v>139.18</v>
      </c>
      <c r="K75" s="7">
        <v>1.66</v>
      </c>
      <c r="L75" s="7">
        <v>1.66</v>
      </c>
      <c r="M75" s="5" t="s">
        <v>634</v>
      </c>
      <c r="N75" s="7">
        <v>1975</v>
      </c>
      <c r="O75" s="7">
        <v>4491</v>
      </c>
    </row>
    <row r="76" spans="1:15">
      <c r="A76" s="6">
        <v>73</v>
      </c>
      <c r="B76" s="5" t="s">
        <v>133</v>
      </c>
      <c r="C76" s="5" t="s">
        <v>134</v>
      </c>
      <c r="D76" s="5" t="s">
        <v>6</v>
      </c>
      <c r="E76" s="5" t="s">
        <v>11</v>
      </c>
      <c r="F76" s="5" t="s">
        <v>132</v>
      </c>
      <c r="G76" s="5" t="s">
        <v>1451</v>
      </c>
      <c r="H76" s="5" t="s">
        <v>1453</v>
      </c>
      <c r="I76" s="7">
        <v>685.99</v>
      </c>
      <c r="J76" s="7">
        <v>696.41</v>
      </c>
      <c r="K76" s="7">
        <v>1.52</v>
      </c>
      <c r="L76" s="7">
        <v>1.52</v>
      </c>
      <c r="M76" s="5" t="s">
        <v>634</v>
      </c>
      <c r="N76" s="7">
        <v>1355</v>
      </c>
      <c r="O76" s="7">
        <v>14115</v>
      </c>
    </row>
    <row r="77" spans="1:15">
      <c r="A77" s="6">
        <v>74</v>
      </c>
      <c r="B77" s="5" t="s">
        <v>276</v>
      </c>
      <c r="C77" s="5" t="s">
        <v>277</v>
      </c>
      <c r="D77" s="5" t="s">
        <v>6</v>
      </c>
      <c r="E77" s="5" t="s">
        <v>11</v>
      </c>
      <c r="F77" s="5" t="s">
        <v>190</v>
      </c>
      <c r="G77" s="5" t="s">
        <v>1455</v>
      </c>
      <c r="H77" s="5" t="s">
        <v>1453</v>
      </c>
      <c r="I77" s="7">
        <v>1926.1</v>
      </c>
      <c r="J77" s="7">
        <v>1955.02</v>
      </c>
      <c r="K77" s="7">
        <v>1.5</v>
      </c>
      <c r="L77" s="7">
        <v>1.5</v>
      </c>
      <c r="M77" s="5" t="s">
        <v>634</v>
      </c>
      <c r="N77" s="7">
        <v>125</v>
      </c>
      <c r="O77" s="7">
        <v>3616</v>
      </c>
    </row>
    <row r="78" spans="1:15">
      <c r="A78" s="6">
        <v>75</v>
      </c>
      <c r="B78" s="5" t="s">
        <v>139</v>
      </c>
      <c r="C78" s="5" t="s">
        <v>140</v>
      </c>
      <c r="D78" s="5" t="s">
        <v>6</v>
      </c>
      <c r="E78" s="5" t="s">
        <v>11</v>
      </c>
      <c r="F78" s="5" t="s">
        <v>543</v>
      </c>
      <c r="G78" s="5" t="s">
        <v>1454</v>
      </c>
      <c r="H78" s="5" t="s">
        <v>1452</v>
      </c>
      <c r="I78" s="7">
        <v>277.95</v>
      </c>
      <c r="J78" s="7">
        <v>281.53</v>
      </c>
      <c r="K78" s="7">
        <v>1.29</v>
      </c>
      <c r="L78" s="7">
        <v>1.29</v>
      </c>
      <c r="M78" s="5" t="s">
        <v>634</v>
      </c>
      <c r="N78" s="7">
        <v>775</v>
      </c>
      <c r="O78" s="7">
        <v>2770</v>
      </c>
    </row>
    <row r="79" spans="1:15">
      <c r="A79" s="6">
        <v>76</v>
      </c>
      <c r="B79" s="5" t="s">
        <v>444</v>
      </c>
      <c r="C79" s="5" t="s">
        <v>445</v>
      </c>
      <c r="D79" s="5" t="s">
        <v>6</v>
      </c>
      <c r="E79" s="5" t="s">
        <v>11</v>
      </c>
      <c r="F79" s="5" t="s">
        <v>372</v>
      </c>
      <c r="G79" s="5" t="s">
        <v>1451</v>
      </c>
      <c r="H79" s="5" t="s">
        <v>1457</v>
      </c>
      <c r="I79" s="7">
        <v>2522.93</v>
      </c>
      <c r="J79" s="7">
        <v>2553.76</v>
      </c>
      <c r="K79" s="7">
        <v>1.22</v>
      </c>
      <c r="L79" s="7">
        <v>1.22</v>
      </c>
      <c r="M79" s="5" t="s">
        <v>634</v>
      </c>
      <c r="N79" s="7">
        <v>100</v>
      </c>
      <c r="O79" s="7">
        <v>3083</v>
      </c>
    </row>
    <row r="80" spans="1:15">
      <c r="A80" s="6">
        <v>77</v>
      </c>
      <c r="B80" s="5" t="s">
        <v>435</v>
      </c>
      <c r="C80" s="5" t="s">
        <v>436</v>
      </c>
      <c r="D80" s="5" t="s">
        <v>6</v>
      </c>
      <c r="E80" s="5" t="s">
        <v>12</v>
      </c>
      <c r="F80" s="5" t="s">
        <v>547</v>
      </c>
      <c r="G80" s="5" t="s">
        <v>1455</v>
      </c>
      <c r="H80" s="5" t="s">
        <v>1452</v>
      </c>
      <c r="I80" s="7">
        <v>461.12</v>
      </c>
      <c r="J80" s="7">
        <v>466.44</v>
      </c>
      <c r="K80" s="7">
        <v>1.15</v>
      </c>
      <c r="L80" s="7">
        <v>1.15</v>
      </c>
      <c r="M80" s="5" t="s">
        <v>634</v>
      </c>
      <c r="N80" s="7">
        <v>450</v>
      </c>
      <c r="O80" s="7">
        <v>2394</v>
      </c>
    </row>
    <row r="81" spans="1:15">
      <c r="A81" s="6">
        <v>78</v>
      </c>
      <c r="B81" s="5" t="s">
        <v>254</v>
      </c>
      <c r="C81" s="5" t="s">
        <v>255</v>
      </c>
      <c r="D81" s="5" t="s">
        <v>6</v>
      </c>
      <c r="E81" s="5" t="s">
        <v>12</v>
      </c>
      <c r="F81" s="5" t="s">
        <v>357</v>
      </c>
      <c r="G81" s="5" t="s">
        <v>1464</v>
      </c>
      <c r="H81" s="5" t="s">
        <v>1452</v>
      </c>
      <c r="I81" s="7">
        <v>1467.64</v>
      </c>
      <c r="J81" s="7">
        <v>1484.22</v>
      </c>
      <c r="K81" s="7">
        <v>1.13</v>
      </c>
      <c r="L81" s="7">
        <v>1.13</v>
      </c>
      <c r="M81" s="5" t="s">
        <v>634</v>
      </c>
      <c r="N81" s="7">
        <v>25</v>
      </c>
      <c r="O81" s="7">
        <v>415</v>
      </c>
    </row>
    <row r="82" spans="1:15">
      <c r="A82" s="6">
        <v>79</v>
      </c>
      <c r="B82" s="5" t="s">
        <v>225</v>
      </c>
      <c r="C82" s="5" t="s">
        <v>226</v>
      </c>
      <c r="D82" s="5" t="s">
        <v>6</v>
      </c>
      <c r="E82" s="5" t="s">
        <v>12</v>
      </c>
      <c r="F82" s="5" t="s">
        <v>45</v>
      </c>
      <c r="G82" s="5" t="s">
        <v>1451</v>
      </c>
      <c r="H82" s="5" t="s">
        <v>1452</v>
      </c>
      <c r="I82" s="7">
        <v>641.02</v>
      </c>
      <c r="J82" s="7">
        <v>647.74</v>
      </c>
      <c r="K82" s="7">
        <v>1.05</v>
      </c>
      <c r="L82" s="7">
        <v>1.05</v>
      </c>
      <c r="M82" s="5" t="s">
        <v>634</v>
      </c>
      <c r="N82" s="7">
        <v>1000</v>
      </c>
      <c r="O82" s="7">
        <v>6716</v>
      </c>
    </row>
    <row r="83" spans="1:15">
      <c r="A83" s="6">
        <v>80</v>
      </c>
      <c r="B83" s="5" t="s">
        <v>340</v>
      </c>
      <c r="C83" s="5" t="s">
        <v>341</v>
      </c>
      <c r="D83" s="5" t="s">
        <v>6</v>
      </c>
      <c r="E83" s="5" t="s">
        <v>11</v>
      </c>
      <c r="F83" s="5" t="s">
        <v>45</v>
      </c>
      <c r="G83" s="5" t="s">
        <v>1451</v>
      </c>
      <c r="H83" s="5" t="s">
        <v>1452</v>
      </c>
      <c r="I83" s="7">
        <v>410.31</v>
      </c>
      <c r="J83" s="7">
        <v>414.55</v>
      </c>
      <c r="K83" s="7">
        <v>1.03</v>
      </c>
      <c r="L83" s="7">
        <v>1.03</v>
      </c>
      <c r="M83" s="5" t="s">
        <v>634</v>
      </c>
      <c r="N83" s="7">
        <v>900</v>
      </c>
      <c r="O83" s="7">
        <v>3822</v>
      </c>
    </row>
    <row r="84" spans="1:15">
      <c r="A84" s="6">
        <v>81</v>
      </c>
      <c r="B84" s="5" t="s">
        <v>88</v>
      </c>
      <c r="C84" s="5" t="s">
        <v>89</v>
      </c>
      <c r="D84" s="5" t="s">
        <v>6</v>
      </c>
      <c r="E84" s="5" t="s">
        <v>11</v>
      </c>
      <c r="F84" s="5" t="s">
        <v>546</v>
      </c>
      <c r="G84" s="5" t="s">
        <v>1451</v>
      </c>
      <c r="H84" s="5" t="s">
        <v>1458</v>
      </c>
      <c r="I84" s="7">
        <v>1606.51</v>
      </c>
      <c r="J84" s="7">
        <v>1622.8</v>
      </c>
      <c r="K84" s="7">
        <v>1.01</v>
      </c>
      <c r="L84" s="7">
        <v>1.01</v>
      </c>
      <c r="M84" s="5" t="s">
        <v>634</v>
      </c>
      <c r="N84" s="7">
        <v>175</v>
      </c>
      <c r="O84" s="7">
        <v>2850</v>
      </c>
    </row>
    <row r="85" spans="1:15">
      <c r="A85" s="6">
        <v>82</v>
      </c>
      <c r="B85" s="5" t="s">
        <v>423</v>
      </c>
      <c r="C85" s="5" t="s">
        <v>424</v>
      </c>
      <c r="D85" s="5" t="s">
        <v>6</v>
      </c>
      <c r="E85" s="5" t="s">
        <v>12</v>
      </c>
      <c r="F85" s="5" t="s">
        <v>548</v>
      </c>
      <c r="G85" s="5" t="s">
        <v>1465</v>
      </c>
      <c r="H85" s="5" t="s">
        <v>1452</v>
      </c>
      <c r="I85" s="7">
        <v>6064.44</v>
      </c>
      <c r="J85" s="7">
        <v>6124.9</v>
      </c>
      <c r="K85" s="7">
        <v>1</v>
      </c>
      <c r="L85" s="7">
        <v>1</v>
      </c>
      <c r="M85" s="5" t="s">
        <v>634</v>
      </c>
      <c r="N85" s="7">
        <v>125</v>
      </c>
      <c r="O85" s="7">
        <v>7559</v>
      </c>
    </row>
    <row r="86" spans="1:15">
      <c r="A86" s="6">
        <v>83</v>
      </c>
      <c r="B86" s="5" t="s">
        <v>269</v>
      </c>
      <c r="C86" s="5" t="s">
        <v>270</v>
      </c>
      <c r="D86" s="5" t="s">
        <v>6</v>
      </c>
      <c r="E86" s="5" t="s">
        <v>12</v>
      </c>
      <c r="F86" s="5" t="s">
        <v>545</v>
      </c>
      <c r="G86" s="5" t="s">
        <v>1459</v>
      </c>
      <c r="H86" s="5" t="s">
        <v>1453</v>
      </c>
      <c r="I86" s="7">
        <v>846.36</v>
      </c>
      <c r="J86" s="7">
        <v>854.65</v>
      </c>
      <c r="K86" s="7">
        <v>0.98</v>
      </c>
      <c r="L86" s="7">
        <v>0.98</v>
      </c>
      <c r="M86" s="5" t="s">
        <v>634</v>
      </c>
      <c r="N86" s="7">
        <v>350</v>
      </c>
      <c r="O86" s="7">
        <v>2900</v>
      </c>
    </row>
    <row r="87" spans="1:15">
      <c r="A87" s="6">
        <v>84</v>
      </c>
      <c r="B87" s="5" t="s">
        <v>81</v>
      </c>
      <c r="C87" s="5" t="s">
        <v>82</v>
      </c>
      <c r="D87" s="5" t="s">
        <v>6</v>
      </c>
      <c r="E87" s="5" t="s">
        <v>12</v>
      </c>
      <c r="F87" s="5" t="s">
        <v>372</v>
      </c>
      <c r="G87" s="5" t="s">
        <v>1451</v>
      </c>
      <c r="H87" s="5" t="s">
        <v>1457</v>
      </c>
      <c r="I87" s="7">
        <v>671.3</v>
      </c>
      <c r="J87" s="7">
        <v>677.5</v>
      </c>
      <c r="K87" s="7">
        <v>0.92</v>
      </c>
      <c r="L87" s="7">
        <v>0.92</v>
      </c>
      <c r="M87" s="5" t="s">
        <v>634</v>
      </c>
      <c r="N87" s="7">
        <v>400</v>
      </c>
      <c r="O87" s="7">
        <v>2480</v>
      </c>
    </row>
    <row r="88" spans="1:15">
      <c r="A88" s="6">
        <v>85</v>
      </c>
      <c r="B88" s="5" t="s">
        <v>151</v>
      </c>
      <c r="C88" s="5" t="s">
        <v>152</v>
      </c>
      <c r="D88" s="5" t="s">
        <v>6</v>
      </c>
      <c r="E88" s="5" t="s">
        <v>12</v>
      </c>
      <c r="F88" s="5" t="s">
        <v>310</v>
      </c>
      <c r="G88" s="5" t="s">
        <v>1460</v>
      </c>
      <c r="H88" s="5" t="s">
        <v>1452</v>
      </c>
      <c r="I88" s="7">
        <v>763.27</v>
      </c>
      <c r="J88" s="7">
        <v>769.83</v>
      </c>
      <c r="K88" s="7">
        <v>0.86</v>
      </c>
      <c r="L88" s="7">
        <v>0.86</v>
      </c>
      <c r="M88" s="5" t="s">
        <v>634</v>
      </c>
      <c r="N88" s="7">
        <v>475</v>
      </c>
      <c r="O88" s="7">
        <v>3116</v>
      </c>
    </row>
    <row r="89" spans="1:15">
      <c r="A89" s="6">
        <v>86</v>
      </c>
      <c r="B89" s="5" t="s">
        <v>290</v>
      </c>
      <c r="C89" s="5" t="s">
        <v>291</v>
      </c>
      <c r="D89" s="5" t="s">
        <v>6</v>
      </c>
      <c r="E89" s="5" t="s">
        <v>12</v>
      </c>
      <c r="F89" s="5" t="s">
        <v>223</v>
      </c>
      <c r="G89" s="5" t="s">
        <v>1464</v>
      </c>
      <c r="H89" s="5" t="s">
        <v>1458</v>
      </c>
      <c r="I89" s="7">
        <v>2880.33</v>
      </c>
      <c r="J89" s="7">
        <v>2902.39</v>
      </c>
      <c r="K89" s="7">
        <v>0.77</v>
      </c>
      <c r="L89" s="7">
        <v>0.77</v>
      </c>
      <c r="M89" s="5" t="s">
        <v>634</v>
      </c>
      <c r="N89" s="7">
        <v>125</v>
      </c>
      <c r="O89" s="7">
        <v>2758</v>
      </c>
    </row>
    <row r="90" spans="1:15">
      <c r="A90" s="6">
        <v>87</v>
      </c>
      <c r="B90" s="5" t="s">
        <v>294</v>
      </c>
      <c r="C90" s="5" t="s">
        <v>295</v>
      </c>
      <c r="D90" s="5" t="s">
        <v>7</v>
      </c>
      <c r="E90" s="5" t="s">
        <v>12</v>
      </c>
      <c r="F90" s="5" t="s">
        <v>118</v>
      </c>
      <c r="G90" s="5" t="s">
        <v>1451</v>
      </c>
      <c r="H90" s="5" t="s">
        <v>1461</v>
      </c>
      <c r="I90" s="7">
        <v>328.1</v>
      </c>
      <c r="J90" s="7">
        <v>325.79</v>
      </c>
      <c r="K90" s="7">
        <v>-0.7</v>
      </c>
      <c r="L90" s="7">
        <v>0.7</v>
      </c>
      <c r="M90" s="5" t="s">
        <v>634</v>
      </c>
      <c r="N90" s="7">
        <v>2150</v>
      </c>
      <c r="O90" s="7">
        <v>4966</v>
      </c>
    </row>
    <row r="91" spans="1:15">
      <c r="A91" s="6">
        <v>88</v>
      </c>
      <c r="B91" s="5" t="s">
        <v>263</v>
      </c>
      <c r="C91" s="5" t="s">
        <v>264</v>
      </c>
      <c r="D91" s="5" t="s">
        <v>6</v>
      </c>
      <c r="E91" s="5" t="s">
        <v>11</v>
      </c>
      <c r="F91" s="5" t="s">
        <v>149</v>
      </c>
      <c r="G91" s="5" t="s">
        <v>1459</v>
      </c>
      <c r="H91" s="5" t="s">
        <v>1452</v>
      </c>
      <c r="I91" s="7">
        <v>1028.55</v>
      </c>
      <c r="J91" s="7">
        <v>1035.3</v>
      </c>
      <c r="K91" s="7">
        <v>0.66</v>
      </c>
      <c r="L91" s="7">
        <v>0.66</v>
      </c>
      <c r="M91" s="5" t="s">
        <v>634</v>
      </c>
      <c r="N91" s="7">
        <v>150</v>
      </c>
      <c r="O91" s="7">
        <v>1012</v>
      </c>
    </row>
    <row r="92" spans="1:15">
      <c r="A92" s="6">
        <v>89</v>
      </c>
      <c r="B92" s="5" t="s">
        <v>192</v>
      </c>
      <c r="C92" s="5" t="s">
        <v>193</v>
      </c>
      <c r="D92" s="5" t="s">
        <v>7</v>
      </c>
      <c r="E92" s="5" t="s">
        <v>12</v>
      </c>
      <c r="F92" s="5" t="s">
        <v>425</v>
      </c>
      <c r="G92" s="5" t="s">
        <v>1454</v>
      </c>
      <c r="H92" s="5" t="s">
        <v>1461</v>
      </c>
      <c r="I92" s="7">
        <v>540.6900000000001</v>
      </c>
      <c r="J92" s="7">
        <v>537.14</v>
      </c>
      <c r="K92" s="7">
        <v>-0.66</v>
      </c>
      <c r="L92" s="7">
        <v>0.66</v>
      </c>
      <c r="M92" s="5" t="s">
        <v>634</v>
      </c>
      <c r="N92" s="7">
        <v>475</v>
      </c>
      <c r="O92" s="7">
        <v>1688</v>
      </c>
    </row>
    <row r="93" spans="1:15">
      <c r="A93" s="6">
        <v>90</v>
      </c>
      <c r="B93" s="5" t="s">
        <v>311</v>
      </c>
      <c r="C93" s="5" t="s">
        <v>312</v>
      </c>
      <c r="D93" s="5" t="s">
        <v>7</v>
      </c>
      <c r="E93" s="5" t="s">
        <v>12</v>
      </c>
      <c r="F93" s="5" t="s">
        <v>271</v>
      </c>
      <c r="G93" s="5" t="s">
        <v>1465</v>
      </c>
      <c r="H93" s="5" t="s">
        <v>1461</v>
      </c>
      <c r="I93" s="7">
        <v>414.31</v>
      </c>
      <c r="J93" s="7">
        <v>411.65</v>
      </c>
      <c r="K93" s="7">
        <v>-0.64</v>
      </c>
      <c r="L93" s="7">
        <v>0.64</v>
      </c>
      <c r="M93" s="5" t="s">
        <v>634</v>
      </c>
      <c r="N93" s="7">
        <v>650</v>
      </c>
      <c r="O93" s="7">
        <v>1727</v>
      </c>
    </row>
    <row r="94" spans="1:15">
      <c r="A94" s="6">
        <v>91</v>
      </c>
      <c r="B94" s="5" t="s">
        <v>305</v>
      </c>
      <c r="C94" s="5" t="s">
        <v>306</v>
      </c>
      <c r="D94" s="5" t="s">
        <v>6</v>
      </c>
      <c r="E94" s="5" t="s">
        <v>11</v>
      </c>
      <c r="F94" s="5" t="s">
        <v>372</v>
      </c>
      <c r="G94" s="5" t="s">
        <v>1451</v>
      </c>
      <c r="H94" s="5" t="s">
        <v>1457</v>
      </c>
      <c r="I94" s="7">
        <v>303.38</v>
      </c>
      <c r="J94" s="7">
        <v>305.18</v>
      </c>
      <c r="K94" s="7">
        <v>0.59</v>
      </c>
      <c r="L94" s="7">
        <v>0.59</v>
      </c>
      <c r="M94" s="5" t="s">
        <v>634</v>
      </c>
      <c r="N94" s="7">
        <v>225</v>
      </c>
      <c r="O94" s="7">
        <v>404</v>
      </c>
    </row>
    <row r="95" spans="1:15">
      <c r="A95" s="6">
        <v>92</v>
      </c>
      <c r="B95" s="5" t="s">
        <v>374</v>
      </c>
      <c r="C95" s="5" t="s">
        <v>375</v>
      </c>
      <c r="D95" s="5" t="s">
        <v>6</v>
      </c>
      <c r="E95" s="5" t="s">
        <v>11</v>
      </c>
      <c r="F95" s="5" t="s">
        <v>90</v>
      </c>
      <c r="G95" s="5" t="s">
        <v>1466</v>
      </c>
      <c r="H95" s="5" t="s">
        <v>1457</v>
      </c>
      <c r="I95" s="7">
        <v>1786.17</v>
      </c>
      <c r="J95" s="7">
        <v>1795.69</v>
      </c>
      <c r="K95" s="7">
        <v>0.53</v>
      </c>
      <c r="L95" s="7">
        <v>0.53</v>
      </c>
      <c r="M95" s="5" t="s">
        <v>634</v>
      </c>
      <c r="N95" s="7">
        <v>275</v>
      </c>
      <c r="O95" s="7">
        <v>2616</v>
      </c>
    </row>
    <row r="96" spans="1:15">
      <c r="A96" s="6">
        <v>93</v>
      </c>
      <c r="B96" s="5" t="s">
        <v>381</v>
      </c>
      <c r="C96" s="5" t="s">
        <v>382</v>
      </c>
      <c r="D96" s="5" t="s">
        <v>6</v>
      </c>
      <c r="E96" s="5" t="s">
        <v>11</v>
      </c>
      <c r="F96" s="5" t="s">
        <v>292</v>
      </c>
      <c r="G96" s="5" t="s">
        <v>1466</v>
      </c>
      <c r="H96" s="5" t="s">
        <v>1452</v>
      </c>
      <c r="I96" s="7">
        <v>182.3</v>
      </c>
      <c r="J96" s="7">
        <v>183.15</v>
      </c>
      <c r="K96" s="7">
        <v>0.47</v>
      </c>
      <c r="L96" s="7">
        <v>0.47</v>
      </c>
      <c r="M96" s="5" t="s">
        <v>634</v>
      </c>
      <c r="N96" s="7">
        <v>3000</v>
      </c>
      <c r="O96" s="7">
        <v>2560</v>
      </c>
    </row>
    <row r="97" spans="1:15">
      <c r="A97" s="6">
        <v>94</v>
      </c>
      <c r="B97" s="5" t="s">
        <v>402</v>
      </c>
      <c r="C97" s="5" t="s">
        <v>403</v>
      </c>
      <c r="D97" s="5" t="s">
        <v>6</v>
      </c>
      <c r="E97" s="5" t="s">
        <v>13</v>
      </c>
      <c r="F97" s="5" t="s">
        <v>547</v>
      </c>
      <c r="G97" s="5" t="s">
        <v>1455</v>
      </c>
      <c r="H97" s="5" t="s">
        <v>1452</v>
      </c>
      <c r="I97" s="7">
        <v>688.6900000000001</v>
      </c>
      <c r="J97" s="7">
        <v>691.85</v>
      </c>
      <c r="K97" s="7">
        <v>0.46</v>
      </c>
      <c r="L97" s="7">
        <v>0.46</v>
      </c>
      <c r="M97" s="5" t="s">
        <v>634</v>
      </c>
      <c r="N97" s="7">
        <v>775</v>
      </c>
      <c r="O97" s="7">
        <v>2451</v>
      </c>
    </row>
    <row r="98" spans="1:15">
      <c r="A98" s="6">
        <v>95</v>
      </c>
      <c r="B98" s="5" t="s">
        <v>388</v>
      </c>
      <c r="C98" s="5" t="s">
        <v>389</v>
      </c>
      <c r="D98" s="5" t="s">
        <v>6</v>
      </c>
      <c r="E98" s="5" t="s">
        <v>11</v>
      </c>
      <c r="F98" s="5" t="s">
        <v>372</v>
      </c>
      <c r="G98" s="5" t="s">
        <v>1451</v>
      </c>
      <c r="H98" s="5" t="s">
        <v>1457</v>
      </c>
      <c r="I98" s="7">
        <v>849.5</v>
      </c>
      <c r="J98" s="7">
        <v>852.71</v>
      </c>
      <c r="K98" s="7">
        <v>0.38</v>
      </c>
      <c r="L98" s="7">
        <v>0.38</v>
      </c>
      <c r="M98" s="5" t="s">
        <v>634</v>
      </c>
      <c r="N98" s="7">
        <v>400</v>
      </c>
      <c r="O98" s="7">
        <v>1283</v>
      </c>
    </row>
    <row r="99" spans="1:15">
      <c r="A99" s="6">
        <v>96</v>
      </c>
      <c r="B99" s="5" t="s">
        <v>95</v>
      </c>
      <c r="C99" s="5" t="s">
        <v>96</v>
      </c>
      <c r="D99" s="5" t="s">
        <v>6</v>
      </c>
      <c r="E99" s="5" t="s">
        <v>11</v>
      </c>
      <c r="F99" s="5" t="s">
        <v>395</v>
      </c>
      <c r="G99" s="5" t="s">
        <v>1451</v>
      </c>
      <c r="H99" s="5" t="s">
        <v>1456</v>
      </c>
      <c r="I99" s="7">
        <v>4081.79</v>
      </c>
      <c r="J99" s="7">
        <v>4097.25</v>
      </c>
      <c r="K99" s="7">
        <v>0.38</v>
      </c>
      <c r="L99" s="7">
        <v>0.38</v>
      </c>
      <c r="M99" s="5" t="s">
        <v>634</v>
      </c>
      <c r="N99" s="7">
        <v>125</v>
      </c>
      <c r="O99" s="7">
        <v>1932</v>
      </c>
    </row>
    <row r="100" spans="1:15">
      <c r="A100" s="6">
        <v>97</v>
      </c>
      <c r="B100" s="5" t="s">
        <v>332</v>
      </c>
      <c r="C100" s="5" t="s">
        <v>333</v>
      </c>
      <c r="D100" s="5" t="s">
        <v>6</v>
      </c>
      <c r="E100" s="5" t="s">
        <v>11</v>
      </c>
      <c r="F100" s="5" t="s">
        <v>45</v>
      </c>
      <c r="G100" s="5" t="s">
        <v>1451</v>
      </c>
      <c r="H100" s="5" t="s">
        <v>1452</v>
      </c>
      <c r="I100" s="7">
        <v>2597.38</v>
      </c>
      <c r="J100" s="7">
        <v>2605.76</v>
      </c>
      <c r="K100" s="7">
        <v>0.32</v>
      </c>
      <c r="L100" s="7">
        <v>0.32</v>
      </c>
      <c r="M100" s="5" t="s">
        <v>634</v>
      </c>
      <c r="N100" s="7">
        <v>125</v>
      </c>
      <c r="O100" s="7">
        <v>1048</v>
      </c>
    </row>
    <row r="101" spans="1:15">
      <c r="A101" s="6">
        <v>98</v>
      </c>
      <c r="B101" s="5" t="s">
        <v>251</v>
      </c>
      <c r="C101" s="5" t="s">
        <v>252</v>
      </c>
      <c r="D101" s="5" t="s">
        <v>6</v>
      </c>
      <c r="E101" s="5" t="s">
        <v>12</v>
      </c>
      <c r="F101" s="5" t="s">
        <v>212</v>
      </c>
      <c r="G101" s="5" t="s">
        <v>1466</v>
      </c>
      <c r="H101" s="5" t="s">
        <v>1462</v>
      </c>
      <c r="I101" s="7">
        <v>677.83</v>
      </c>
      <c r="J101" s="7">
        <v>679.48</v>
      </c>
      <c r="K101" s="7">
        <v>0.24</v>
      </c>
      <c r="L101" s="7">
        <v>0.24</v>
      </c>
      <c r="M101" s="5" t="s">
        <v>634</v>
      </c>
      <c r="N101" s="7">
        <v>775</v>
      </c>
      <c r="O101" s="7">
        <v>1284</v>
      </c>
    </row>
    <row r="102" spans="1:15">
      <c r="A102" s="6">
        <v>99</v>
      </c>
      <c r="B102" s="5" t="s">
        <v>242</v>
      </c>
      <c r="C102" s="5" t="s">
        <v>243</v>
      </c>
      <c r="D102" s="5" t="s">
        <v>6</v>
      </c>
      <c r="E102" s="5" t="s">
        <v>12</v>
      </c>
      <c r="F102" s="5" t="s">
        <v>132</v>
      </c>
      <c r="G102" s="5" t="s">
        <v>1451</v>
      </c>
      <c r="H102" s="5" t="s">
        <v>1453</v>
      </c>
      <c r="I102" s="7">
        <v>2765.2</v>
      </c>
      <c r="J102" s="7">
        <v>2771.97</v>
      </c>
      <c r="K102" s="7">
        <v>0.24</v>
      </c>
      <c r="L102" s="7">
        <v>0.24</v>
      </c>
      <c r="M102" s="5" t="s">
        <v>634</v>
      </c>
      <c r="N102" s="7">
        <v>200</v>
      </c>
      <c r="O102" s="7">
        <v>1353</v>
      </c>
    </row>
    <row r="103" spans="1:15">
      <c r="A103" s="6">
        <v>100</v>
      </c>
      <c r="B103" s="5" t="s">
        <v>397</v>
      </c>
      <c r="C103" s="5" t="s">
        <v>398</v>
      </c>
      <c r="D103" s="5" t="s">
        <v>6</v>
      </c>
      <c r="E103" s="5" t="s">
        <v>11</v>
      </c>
      <c r="F103" s="5" t="s">
        <v>372</v>
      </c>
      <c r="G103" s="5" t="s">
        <v>1451</v>
      </c>
      <c r="H103" s="5" t="s">
        <v>1457</v>
      </c>
      <c r="I103" s="7">
        <v>585.74</v>
      </c>
      <c r="J103" s="7">
        <v>587.0599999999999</v>
      </c>
      <c r="K103" s="7">
        <v>0.23</v>
      </c>
      <c r="L103" s="7">
        <v>0.23</v>
      </c>
      <c r="M103" s="5" t="s">
        <v>634</v>
      </c>
      <c r="N103" s="7">
        <v>325</v>
      </c>
      <c r="O103" s="7">
        <v>429</v>
      </c>
    </row>
    <row r="104" spans="1:15">
      <c r="A104" s="6">
        <v>101</v>
      </c>
      <c r="B104" s="5" t="s">
        <v>47</v>
      </c>
      <c r="C104" s="5" t="s">
        <v>48</v>
      </c>
      <c r="D104" s="5" t="s">
        <v>6</v>
      </c>
      <c r="E104" s="5" t="s">
        <v>11</v>
      </c>
      <c r="F104" s="5" t="s">
        <v>545</v>
      </c>
      <c r="G104" s="5" t="s">
        <v>1459</v>
      </c>
      <c r="H104" s="5" t="s">
        <v>1453</v>
      </c>
      <c r="I104" s="7">
        <v>1029.79</v>
      </c>
      <c r="J104" s="7">
        <v>1032.01</v>
      </c>
      <c r="K104" s="7">
        <v>0.22</v>
      </c>
      <c r="L104" s="7">
        <v>0.22</v>
      </c>
      <c r="M104" s="5" t="s">
        <v>634</v>
      </c>
      <c r="N104" s="7">
        <v>275</v>
      </c>
      <c r="O104" s="7">
        <v>611</v>
      </c>
    </row>
    <row r="105" spans="1:15">
      <c r="A105" s="6">
        <v>102</v>
      </c>
      <c r="B105" s="5" t="s">
        <v>59</v>
      </c>
      <c r="C105" s="5" t="s">
        <v>60</v>
      </c>
      <c r="D105" s="5" t="s">
        <v>6</v>
      </c>
      <c r="E105" s="5" t="s">
        <v>11</v>
      </c>
      <c r="F105" s="5" t="s">
        <v>132</v>
      </c>
      <c r="G105" s="5" t="s">
        <v>1451</v>
      </c>
      <c r="H105" s="5" t="s">
        <v>1453</v>
      </c>
      <c r="I105" s="7">
        <v>517.26</v>
      </c>
      <c r="J105" s="7">
        <v>518.25</v>
      </c>
      <c r="K105" s="7">
        <v>0.19</v>
      </c>
      <c r="L105" s="7">
        <v>0.19</v>
      </c>
      <c r="M105" s="5" t="s">
        <v>634</v>
      </c>
      <c r="N105" s="7">
        <v>550</v>
      </c>
      <c r="O105" s="7">
        <v>545</v>
      </c>
    </row>
    <row r="106" spans="1:15">
      <c r="A106" s="6">
        <v>103</v>
      </c>
      <c r="B106" s="5" t="s">
        <v>228</v>
      </c>
      <c r="C106" s="5" t="s">
        <v>229</v>
      </c>
      <c r="D106" s="5" t="s">
        <v>6</v>
      </c>
      <c r="E106" s="5" t="s">
        <v>12</v>
      </c>
      <c r="F106" s="5" t="s">
        <v>156</v>
      </c>
      <c r="G106" s="5" t="s">
        <v>1454</v>
      </c>
      <c r="H106" s="5" t="s">
        <v>1453</v>
      </c>
      <c r="I106" s="7">
        <v>1208.53</v>
      </c>
      <c r="J106" s="7">
        <v>1210.08</v>
      </c>
      <c r="K106" s="7">
        <v>0.13</v>
      </c>
      <c r="L106" s="7">
        <v>0.13</v>
      </c>
      <c r="M106" s="5" t="s">
        <v>634</v>
      </c>
      <c r="N106" s="7">
        <v>325</v>
      </c>
      <c r="O106" s="7">
        <v>507</v>
      </c>
    </row>
    <row r="107" spans="1:15">
      <c r="A107" s="6">
        <v>104</v>
      </c>
      <c r="B107" s="5" t="s">
        <v>421</v>
      </c>
      <c r="C107" s="5" t="s">
        <v>422</v>
      </c>
      <c r="D107" s="5" t="s">
        <v>6</v>
      </c>
      <c r="E107" s="5" t="s">
        <v>11</v>
      </c>
      <c r="F107" s="5" t="s">
        <v>543</v>
      </c>
      <c r="G107" s="5" t="s">
        <v>1454</v>
      </c>
      <c r="H107" s="5" t="s">
        <v>1452</v>
      </c>
      <c r="I107" s="7">
        <v>793.23</v>
      </c>
      <c r="J107" s="7">
        <v>794.17</v>
      </c>
      <c r="K107" s="7">
        <v>0.12</v>
      </c>
      <c r="L107" s="7">
        <v>0.12</v>
      </c>
      <c r="M107" s="5" t="s">
        <v>634</v>
      </c>
      <c r="N107" s="7">
        <v>375</v>
      </c>
      <c r="O107" s="7">
        <v>350</v>
      </c>
    </row>
    <row r="108" spans="1:15">
      <c r="A108" s="6">
        <v>105</v>
      </c>
      <c r="B108" s="5" t="s">
        <v>385</v>
      </c>
      <c r="C108" s="5" t="s">
        <v>386</v>
      </c>
      <c r="D108" s="5" t="s">
        <v>6</v>
      </c>
      <c r="E108" s="5" t="s">
        <v>11</v>
      </c>
      <c r="F108" s="5" t="s">
        <v>45</v>
      </c>
      <c r="G108" s="5" t="s">
        <v>1451</v>
      </c>
      <c r="H108" s="5" t="s">
        <v>1452</v>
      </c>
      <c r="I108" s="7">
        <v>182.63</v>
      </c>
      <c r="J108" s="7">
        <v>182.82</v>
      </c>
      <c r="K108" s="7">
        <v>0.11</v>
      </c>
      <c r="L108" s="7">
        <v>0.11</v>
      </c>
      <c r="M108" s="5" t="s">
        <v>634</v>
      </c>
      <c r="N108" s="7">
        <v>1700</v>
      </c>
      <c r="O108" s="7">
        <v>328</v>
      </c>
    </row>
    <row r="109" spans="1:15">
      <c r="A109" s="6">
        <v>106</v>
      </c>
      <c r="B109" s="5" t="s">
        <v>195</v>
      </c>
      <c r="C109" s="5" t="s">
        <v>196</v>
      </c>
      <c r="D109" s="5" t="s">
        <v>6</v>
      </c>
      <c r="E109" s="5" t="s">
        <v>12</v>
      </c>
      <c r="F109" s="5" t="s">
        <v>543</v>
      </c>
      <c r="G109" s="5" t="s">
        <v>1454</v>
      </c>
      <c r="H109" s="5" t="s">
        <v>1452</v>
      </c>
      <c r="I109" s="7">
        <v>415.23</v>
      </c>
      <c r="J109" s="7">
        <v>415.67</v>
      </c>
      <c r="K109" s="7">
        <v>0.1</v>
      </c>
      <c r="L109" s="7">
        <v>0.1</v>
      </c>
      <c r="M109" s="5" t="s">
        <v>634</v>
      </c>
      <c r="N109" s="7">
        <v>500</v>
      </c>
      <c r="O109" s="7">
        <v>217</v>
      </c>
    </row>
    <row r="110" spans="1:15">
      <c r="A110" s="6">
        <v>107</v>
      </c>
      <c r="B110" s="5" t="s">
        <v>334</v>
      </c>
      <c r="C110" s="5" t="s">
        <v>335</v>
      </c>
      <c r="D110" s="5" t="s">
        <v>6</v>
      </c>
      <c r="E110" s="5" t="s">
        <v>12</v>
      </c>
      <c r="F110" s="5" t="s">
        <v>83</v>
      </c>
      <c r="G110" s="5" t="s">
        <v>1454</v>
      </c>
      <c r="H110" s="5" t="s">
        <v>1458</v>
      </c>
      <c r="I110" s="7">
        <v>108.43</v>
      </c>
      <c r="J110" s="7">
        <v>108.52</v>
      </c>
      <c r="K110" s="7">
        <v>0.08</v>
      </c>
      <c r="L110" s="7">
        <v>0.08</v>
      </c>
      <c r="M110" s="5" t="s">
        <v>634</v>
      </c>
      <c r="N110" s="7">
        <v>950</v>
      </c>
      <c r="O110" s="7">
        <v>85</v>
      </c>
    </row>
    <row r="111" spans="1:15">
      <c r="A111" s="6">
        <v>108</v>
      </c>
      <c r="B111" s="5" t="s">
        <v>409</v>
      </c>
      <c r="C111" s="5" t="s">
        <v>410</v>
      </c>
      <c r="D111" s="5" t="s">
        <v>6</v>
      </c>
      <c r="E111" s="5" t="s">
        <v>11</v>
      </c>
      <c r="F111" s="5" t="s">
        <v>327</v>
      </c>
      <c r="G111" s="5" t="s">
        <v>1459</v>
      </c>
      <c r="H111" s="5" t="s">
        <v>1457</v>
      </c>
      <c r="I111" s="7">
        <v>1459.61</v>
      </c>
      <c r="J111" s="7">
        <v>1460.73</v>
      </c>
      <c r="K111" s="7">
        <v>0.08</v>
      </c>
      <c r="L111" s="7">
        <v>0.08</v>
      </c>
      <c r="M111" s="5" t="s">
        <v>634</v>
      </c>
      <c r="N111" s="7">
        <v>425</v>
      </c>
      <c r="O111" s="7">
        <v>474</v>
      </c>
    </row>
    <row r="112" spans="1:15">
      <c r="A112" s="6">
        <v>109</v>
      </c>
      <c r="B112" s="5" t="s">
        <v>399</v>
      </c>
      <c r="C112" s="5" t="s">
        <v>400</v>
      </c>
      <c r="D112" s="5" t="s">
        <v>6</v>
      </c>
      <c r="E112" s="5" t="s">
        <v>12</v>
      </c>
      <c r="F112" s="5" t="s">
        <v>372</v>
      </c>
      <c r="G112" s="5" t="s">
        <v>1451</v>
      </c>
      <c r="H112" s="5" t="s">
        <v>1457</v>
      </c>
      <c r="I112" s="7">
        <v>829.65</v>
      </c>
      <c r="J112" s="7">
        <v>830.27</v>
      </c>
      <c r="K112" s="7">
        <v>0.07000000000000001</v>
      </c>
      <c r="L112" s="7">
        <v>0.07000000000000001</v>
      </c>
      <c r="M112" s="5" t="s">
        <v>634</v>
      </c>
      <c r="N112" s="7">
        <v>500</v>
      </c>
      <c r="O112" s="7">
        <v>309</v>
      </c>
    </row>
    <row r="113" spans="1:15">
      <c r="A113" s="6">
        <v>110</v>
      </c>
      <c r="B113" s="5" t="s">
        <v>343</v>
      </c>
      <c r="C113" s="5" t="s">
        <v>344</v>
      </c>
      <c r="D113" s="5" t="s">
        <v>6</v>
      </c>
      <c r="E113" s="5" t="s">
        <v>11</v>
      </c>
      <c r="F113" s="5" t="s">
        <v>547</v>
      </c>
      <c r="G113" s="5" t="s">
        <v>1455</v>
      </c>
      <c r="H113" s="5" t="s">
        <v>1452</v>
      </c>
      <c r="I113" s="7">
        <v>83.75</v>
      </c>
      <c r="J113" s="7">
        <v>83.79000000000001</v>
      </c>
      <c r="K113" s="7">
        <v>0.05</v>
      </c>
      <c r="L113" s="7">
        <v>0.05</v>
      </c>
      <c r="M113" s="5" t="s">
        <v>634</v>
      </c>
      <c r="N113" s="7">
        <v>3550</v>
      </c>
      <c r="O113" s="7">
        <v>154</v>
      </c>
    </row>
    <row r="114" spans="1:15">
      <c r="A114" s="6">
        <v>111</v>
      </c>
      <c r="B114" s="5" t="s">
        <v>406</v>
      </c>
      <c r="C114" s="5" t="s">
        <v>407</v>
      </c>
      <c r="D114" s="5" t="s">
        <v>6</v>
      </c>
      <c r="E114" s="5" t="s">
        <v>12</v>
      </c>
      <c r="F114" s="5" t="s">
        <v>233</v>
      </c>
      <c r="G114" s="5" t="s">
        <v>1464</v>
      </c>
      <c r="H114" s="5" t="s">
        <v>1456</v>
      </c>
      <c r="I114" s="7">
        <v>41376.38</v>
      </c>
      <c r="J114" s="7">
        <v>41026.62</v>
      </c>
      <c r="K114" s="7">
        <v>-0.85</v>
      </c>
      <c r="L114" s="7">
        <v>-0.85</v>
      </c>
      <c r="M114" s="5" t="s">
        <v>648</v>
      </c>
      <c r="N114" s="7">
        <v>20</v>
      </c>
      <c r="O114" s="7">
        <v>-6995</v>
      </c>
    </row>
    <row r="115" spans="1:15">
      <c r="A115" s="6">
        <v>112</v>
      </c>
      <c r="B115" s="5" t="s">
        <v>130</v>
      </c>
      <c r="C115" s="5" t="s">
        <v>131</v>
      </c>
      <c r="D115" s="5" t="s">
        <v>6</v>
      </c>
      <c r="E115" s="5" t="s">
        <v>11</v>
      </c>
      <c r="F115" s="5" t="s">
        <v>547</v>
      </c>
      <c r="G115" s="5" t="s">
        <v>1455</v>
      </c>
      <c r="H115" s="5" t="s">
        <v>1452</v>
      </c>
      <c r="I115" s="7">
        <v>2295.32</v>
      </c>
      <c r="J115" s="7">
        <v>2274.13</v>
      </c>
      <c r="K115" s="7">
        <v>-0.92</v>
      </c>
      <c r="L115" s="7">
        <v>-0.92</v>
      </c>
      <c r="M115" s="5" t="s">
        <v>648</v>
      </c>
      <c r="N115" s="7">
        <v>200</v>
      </c>
      <c r="O115" s="7">
        <v>-4237</v>
      </c>
    </row>
    <row r="116" spans="1:15">
      <c r="A116" s="6">
        <v>113</v>
      </c>
      <c r="B116" s="5" t="s">
        <v>426</v>
      </c>
      <c r="C116" s="5" t="s">
        <v>427</v>
      </c>
      <c r="D116" s="5" t="s">
        <v>6</v>
      </c>
      <c r="E116" s="5" t="s">
        <v>11</v>
      </c>
      <c r="F116" s="5" t="s">
        <v>79</v>
      </c>
      <c r="G116" s="5" t="s">
        <v>1464</v>
      </c>
      <c r="H116" s="5" t="s">
        <v>1457</v>
      </c>
      <c r="I116" s="7">
        <v>709.66</v>
      </c>
      <c r="J116" s="7">
        <v>701.6799999999999</v>
      </c>
      <c r="K116" s="7">
        <v>-1.12</v>
      </c>
      <c r="L116" s="7">
        <v>-1.12</v>
      </c>
      <c r="M116" s="5" t="s">
        <v>648</v>
      </c>
      <c r="N116" s="7">
        <v>1250</v>
      </c>
      <c r="O116" s="7">
        <v>-9973</v>
      </c>
    </row>
    <row r="117" spans="1:15">
      <c r="A117" s="6">
        <v>114</v>
      </c>
      <c r="B117" s="5" t="s">
        <v>204</v>
      </c>
      <c r="C117" s="5" t="s">
        <v>205</v>
      </c>
      <c r="D117" s="5" t="s">
        <v>6</v>
      </c>
      <c r="E117" s="5" t="s">
        <v>12</v>
      </c>
      <c r="F117" s="5" t="s">
        <v>156</v>
      </c>
      <c r="G117" s="5" t="s">
        <v>1454</v>
      </c>
      <c r="H117" s="5" t="s">
        <v>1453</v>
      </c>
      <c r="I117" s="7">
        <v>4145.41</v>
      </c>
      <c r="J117" s="7">
        <v>4092.01</v>
      </c>
      <c r="K117" s="7">
        <v>-1.29</v>
      </c>
      <c r="L117" s="7">
        <v>-1.29</v>
      </c>
      <c r="M117" s="5" t="s">
        <v>648</v>
      </c>
      <c r="N117" s="7">
        <v>150</v>
      </c>
      <c r="O117" s="7">
        <v>-8010</v>
      </c>
    </row>
    <row r="118" spans="1:15">
      <c r="A118" s="6">
        <v>115</v>
      </c>
      <c r="B118" s="5" t="s">
        <v>413</v>
      </c>
      <c r="C118" s="5" t="s">
        <v>414</v>
      </c>
      <c r="D118" s="5" t="s">
        <v>6</v>
      </c>
      <c r="E118" s="5" t="s">
        <v>11</v>
      </c>
      <c r="F118" s="5" t="s">
        <v>45</v>
      </c>
      <c r="G118" s="5" t="s">
        <v>1451</v>
      </c>
      <c r="H118" s="5" t="s">
        <v>1452</v>
      </c>
      <c r="I118" s="7">
        <v>264.47</v>
      </c>
      <c r="J118" s="7">
        <v>260.85</v>
      </c>
      <c r="K118" s="7">
        <v>-1.37</v>
      </c>
      <c r="L118" s="7">
        <v>-1.37</v>
      </c>
      <c r="M118" s="5" t="s">
        <v>648</v>
      </c>
      <c r="N118" s="7">
        <v>2500</v>
      </c>
      <c r="O118" s="7">
        <v>-9037</v>
      </c>
    </row>
    <row r="119" spans="1:15">
      <c r="A119" s="6">
        <v>116</v>
      </c>
      <c r="B119" s="5" t="s">
        <v>325</v>
      </c>
      <c r="C119" s="5" t="s">
        <v>326</v>
      </c>
      <c r="D119" s="5" t="s">
        <v>6</v>
      </c>
      <c r="E119" s="5" t="s">
        <v>11</v>
      </c>
      <c r="F119" s="5" t="s">
        <v>357</v>
      </c>
      <c r="G119" s="5" t="s">
        <v>1464</v>
      </c>
      <c r="H119" s="5" t="s">
        <v>1452</v>
      </c>
      <c r="I119" s="7">
        <v>1258.71</v>
      </c>
      <c r="J119" s="7">
        <v>1239.32</v>
      </c>
      <c r="K119" s="7">
        <v>-1.54</v>
      </c>
      <c r="L119" s="7">
        <v>-1.54</v>
      </c>
      <c r="M119" s="5" t="s">
        <v>648</v>
      </c>
      <c r="N119" s="7">
        <v>500</v>
      </c>
      <c r="O119" s="7">
        <v>-9697</v>
      </c>
    </row>
    <row r="120" spans="1:15">
      <c r="A120" s="6">
        <v>117</v>
      </c>
      <c r="B120" s="5" t="s">
        <v>352</v>
      </c>
      <c r="C120" s="5" t="s">
        <v>353</v>
      </c>
      <c r="D120" s="5" t="s">
        <v>6</v>
      </c>
      <c r="E120" s="5" t="s">
        <v>11</v>
      </c>
      <c r="F120" s="5" t="s">
        <v>90</v>
      </c>
      <c r="G120" s="5" t="s">
        <v>1466</v>
      </c>
      <c r="H120" s="5" t="s">
        <v>1457</v>
      </c>
      <c r="I120" s="7">
        <v>440.49</v>
      </c>
      <c r="J120" s="7">
        <v>432.02</v>
      </c>
      <c r="K120" s="7">
        <v>-1.92</v>
      </c>
      <c r="L120" s="7">
        <v>-1.92</v>
      </c>
      <c r="M120" s="5" t="s">
        <v>648</v>
      </c>
      <c r="N120" s="7">
        <v>550</v>
      </c>
      <c r="O120" s="7">
        <v>-4662</v>
      </c>
    </row>
    <row r="121" spans="1:15">
      <c r="A121" s="6">
        <v>118</v>
      </c>
      <c r="B121" s="5" t="s">
        <v>330</v>
      </c>
      <c r="C121" s="5" t="s">
        <v>331</v>
      </c>
      <c r="D121" s="5" t="s">
        <v>6</v>
      </c>
      <c r="E121" s="5" t="s">
        <v>11</v>
      </c>
      <c r="F121" s="5" t="s">
        <v>372</v>
      </c>
      <c r="G121" s="5" t="s">
        <v>1451</v>
      </c>
      <c r="H121" s="5" t="s">
        <v>1457</v>
      </c>
      <c r="I121" s="7">
        <v>1450.07</v>
      </c>
      <c r="J121" s="7">
        <v>1421.12</v>
      </c>
      <c r="K121" s="7">
        <v>-2</v>
      </c>
      <c r="L121" s="7">
        <v>-2</v>
      </c>
      <c r="M121" s="5" t="s">
        <v>648</v>
      </c>
      <c r="N121" s="7">
        <v>275</v>
      </c>
      <c r="O121" s="7">
        <v>-7962</v>
      </c>
    </row>
    <row r="122" spans="1:15">
      <c r="A122" s="6">
        <v>119</v>
      </c>
      <c r="B122" s="5" t="s">
        <v>355</v>
      </c>
      <c r="C122" s="5" t="s">
        <v>356</v>
      </c>
      <c r="D122" s="5" t="s">
        <v>6</v>
      </c>
      <c r="E122" s="5" t="s">
        <v>11</v>
      </c>
      <c r="F122" s="5" t="s">
        <v>90</v>
      </c>
      <c r="G122" s="5" t="s">
        <v>1466</v>
      </c>
      <c r="H122" s="5" t="s">
        <v>1457</v>
      </c>
      <c r="I122" s="7">
        <v>734.4299999999999</v>
      </c>
      <c r="J122" s="7">
        <v>717.66</v>
      </c>
      <c r="K122" s="7">
        <v>-2.28</v>
      </c>
      <c r="L122" s="7">
        <v>-2.28</v>
      </c>
      <c r="M122" s="5" t="s">
        <v>648</v>
      </c>
      <c r="N122" s="7">
        <v>425</v>
      </c>
      <c r="O122" s="7">
        <v>-7129</v>
      </c>
    </row>
    <row r="123" spans="1:15">
      <c r="A123" s="6">
        <v>120</v>
      </c>
      <c r="B123" s="5" t="s">
        <v>112</v>
      </c>
      <c r="C123" s="5" t="s">
        <v>113</v>
      </c>
      <c r="D123" s="5" t="s">
        <v>6</v>
      </c>
      <c r="E123" s="5" t="s">
        <v>13</v>
      </c>
      <c r="F123" s="5" t="s">
        <v>45</v>
      </c>
      <c r="G123" s="5" t="s">
        <v>1451</v>
      </c>
      <c r="H123" s="5" t="s">
        <v>1452</v>
      </c>
      <c r="I123" s="7">
        <v>5512.71</v>
      </c>
      <c r="J123" s="7">
        <v>5381.09</v>
      </c>
      <c r="K123" s="7">
        <v>-2.39</v>
      </c>
      <c r="L123" s="7">
        <v>-2.39</v>
      </c>
      <c r="M123" s="5" t="s">
        <v>648</v>
      </c>
      <c r="N123" s="7">
        <v>75</v>
      </c>
      <c r="O123" s="7">
        <v>-9871</v>
      </c>
    </row>
    <row r="124" spans="1:15">
      <c r="A124" s="6">
        <v>121</v>
      </c>
      <c r="B124" s="5" t="s">
        <v>367</v>
      </c>
      <c r="C124" s="5" t="s">
        <v>368</v>
      </c>
      <c r="D124" s="5" t="s">
        <v>6</v>
      </c>
      <c r="E124" s="5" t="s">
        <v>11</v>
      </c>
      <c r="F124" s="5" t="s">
        <v>310</v>
      </c>
      <c r="G124" s="5" t="s">
        <v>1460</v>
      </c>
      <c r="H124" s="5" t="s">
        <v>1452</v>
      </c>
      <c r="I124" s="7">
        <v>500.97</v>
      </c>
      <c r="J124" s="7">
        <v>487.13</v>
      </c>
      <c r="K124" s="7">
        <v>-2.76</v>
      </c>
      <c r="L124" s="7">
        <v>-2.76</v>
      </c>
      <c r="M124" s="5" t="s">
        <v>648</v>
      </c>
      <c r="N124" s="7">
        <v>1200</v>
      </c>
      <c r="O124" s="7">
        <v>-16600</v>
      </c>
    </row>
    <row r="125" spans="1:15">
      <c r="A125" s="6">
        <v>122</v>
      </c>
      <c r="B125" s="5" t="s">
        <v>119</v>
      </c>
      <c r="C125" s="5" t="s">
        <v>120</v>
      </c>
      <c r="D125" s="5" t="s">
        <v>6</v>
      </c>
      <c r="E125" s="5" t="s">
        <v>13</v>
      </c>
      <c r="F125" s="5" t="s">
        <v>324</v>
      </c>
      <c r="G125" s="5" t="s">
        <v>1464</v>
      </c>
      <c r="H125" s="5" t="s">
        <v>1453</v>
      </c>
      <c r="I125" s="7">
        <v>515.86</v>
      </c>
      <c r="J125" s="7">
        <v>500.45</v>
      </c>
      <c r="K125" s="7">
        <v>-2.99</v>
      </c>
      <c r="L125" s="7">
        <v>-2.99</v>
      </c>
      <c r="M125" s="5" t="s">
        <v>648</v>
      </c>
      <c r="N125" s="7">
        <v>1250</v>
      </c>
      <c r="O125" s="7">
        <v>-19260</v>
      </c>
    </row>
    <row r="126" spans="1:15">
      <c r="A126" s="6">
        <v>123</v>
      </c>
      <c r="B126" s="5" t="s">
        <v>51</v>
      </c>
      <c r="C126" s="5" t="s">
        <v>52</v>
      </c>
      <c r="D126" s="5" t="s">
        <v>6</v>
      </c>
      <c r="E126" s="5" t="s">
        <v>13</v>
      </c>
      <c r="F126" s="5" t="s">
        <v>547</v>
      </c>
      <c r="G126" s="5" t="s">
        <v>1455</v>
      </c>
      <c r="H126" s="5" t="s">
        <v>1452</v>
      </c>
      <c r="I126" s="7">
        <v>3464</v>
      </c>
      <c r="J126" s="7">
        <v>3358.61</v>
      </c>
      <c r="K126" s="7">
        <v>-3.04</v>
      </c>
      <c r="L126" s="7">
        <v>-3.04</v>
      </c>
      <c r="M126" s="5" t="s">
        <v>648</v>
      </c>
      <c r="N126" s="7">
        <v>175</v>
      </c>
      <c r="O126" s="7">
        <v>-18443</v>
      </c>
    </row>
    <row r="127" spans="1:15">
      <c r="A127" s="6">
        <v>124</v>
      </c>
      <c r="B127" s="5" t="s">
        <v>169</v>
      </c>
      <c r="C127" s="5" t="s">
        <v>170</v>
      </c>
      <c r="D127" s="5" t="s">
        <v>6</v>
      </c>
      <c r="E127" s="5" t="s">
        <v>11</v>
      </c>
      <c r="F127" s="5" t="s">
        <v>190</v>
      </c>
      <c r="G127" s="5" t="s">
        <v>1455</v>
      </c>
      <c r="H127" s="5" t="s">
        <v>1453</v>
      </c>
      <c r="I127" s="7">
        <v>552.91</v>
      </c>
      <c r="J127" s="7">
        <v>535.55</v>
      </c>
      <c r="K127" s="7">
        <v>-3.14</v>
      </c>
      <c r="L127" s="7">
        <v>-3.14</v>
      </c>
      <c r="M127" s="5" t="s">
        <v>648</v>
      </c>
      <c r="N127" s="7">
        <v>1250</v>
      </c>
      <c r="O127" s="7">
        <v>-21697</v>
      </c>
    </row>
    <row r="128" spans="1:15">
      <c r="A128" s="6">
        <v>125</v>
      </c>
      <c r="B128" s="5" t="s">
        <v>338</v>
      </c>
      <c r="C128" s="5" t="s">
        <v>339</v>
      </c>
      <c r="D128" s="5" t="s">
        <v>6</v>
      </c>
      <c r="E128" s="5" t="s">
        <v>11</v>
      </c>
      <c r="F128" s="5" t="s">
        <v>549</v>
      </c>
      <c r="G128" s="5" t="s">
        <v>1455</v>
      </c>
      <c r="H128" s="5" t="s">
        <v>1457</v>
      </c>
      <c r="I128" s="7">
        <v>140.45</v>
      </c>
      <c r="J128" s="7">
        <v>135.8</v>
      </c>
      <c r="K128" s="7">
        <v>-3.31</v>
      </c>
      <c r="L128" s="7">
        <v>-3.31</v>
      </c>
      <c r="M128" s="5" t="s">
        <v>648</v>
      </c>
      <c r="N128" s="7">
        <v>2025</v>
      </c>
      <c r="O128" s="7">
        <v>-9414</v>
      </c>
    </row>
    <row r="129" spans="1:15">
      <c r="A129" s="6">
        <v>126</v>
      </c>
      <c r="B129" s="5" t="s">
        <v>314</v>
      </c>
      <c r="C129" s="5" t="s">
        <v>315</v>
      </c>
      <c r="D129" s="5" t="s">
        <v>6</v>
      </c>
      <c r="E129" s="5" t="s">
        <v>12</v>
      </c>
      <c r="F129" s="5" t="s">
        <v>549</v>
      </c>
      <c r="G129" s="5" t="s">
        <v>1455</v>
      </c>
      <c r="H129" s="5" t="s">
        <v>1457</v>
      </c>
      <c r="I129" s="7">
        <v>384.57</v>
      </c>
      <c r="J129" s="7">
        <v>371.65</v>
      </c>
      <c r="K129" s="7">
        <v>-3.36</v>
      </c>
      <c r="L129" s="7">
        <v>-3.36</v>
      </c>
      <c r="M129" s="5" t="s">
        <v>648</v>
      </c>
      <c r="N129" s="7">
        <v>850</v>
      </c>
      <c r="O129" s="7">
        <v>-10986</v>
      </c>
    </row>
    <row r="130" spans="1:15">
      <c r="A130" s="6">
        <v>127</v>
      </c>
      <c r="B130" s="5" t="s">
        <v>297</v>
      </c>
      <c r="C130" s="5" t="s">
        <v>298</v>
      </c>
      <c r="D130" s="5" t="s">
        <v>6</v>
      </c>
      <c r="E130" s="5" t="s">
        <v>12</v>
      </c>
      <c r="F130" s="5" t="s">
        <v>543</v>
      </c>
      <c r="G130" s="5" t="s">
        <v>1454</v>
      </c>
      <c r="H130" s="5" t="s">
        <v>1452</v>
      </c>
      <c r="I130" s="7">
        <v>1372.51</v>
      </c>
      <c r="J130" s="7">
        <v>1321.11</v>
      </c>
      <c r="K130" s="7">
        <v>-3.74</v>
      </c>
      <c r="L130" s="7">
        <v>-3.74</v>
      </c>
      <c r="M130" s="5" t="s">
        <v>648</v>
      </c>
      <c r="N130" s="7">
        <v>200</v>
      </c>
      <c r="O130" s="7">
        <v>-10279</v>
      </c>
    </row>
    <row r="131" spans="1:15">
      <c r="A131" s="6">
        <v>128</v>
      </c>
      <c r="B131" s="5" t="s">
        <v>122</v>
      </c>
      <c r="C131" s="5" t="s">
        <v>123</v>
      </c>
      <c r="D131" s="5" t="s">
        <v>6</v>
      </c>
      <c r="E131" s="5" t="s">
        <v>12</v>
      </c>
      <c r="F131" s="5" t="s">
        <v>547</v>
      </c>
      <c r="G131" s="5" t="s">
        <v>1455</v>
      </c>
      <c r="H131" s="5" t="s">
        <v>1452</v>
      </c>
      <c r="I131" s="7">
        <v>1287.03</v>
      </c>
      <c r="J131" s="7">
        <v>1237.12</v>
      </c>
      <c r="K131" s="7">
        <v>-3.88</v>
      </c>
      <c r="L131" s="7">
        <v>-3.88</v>
      </c>
      <c r="M131" s="5" t="s">
        <v>648</v>
      </c>
      <c r="N131" s="7">
        <v>325</v>
      </c>
      <c r="O131" s="7">
        <v>-16220</v>
      </c>
    </row>
    <row r="132" spans="1:15">
      <c r="A132" s="6">
        <v>129</v>
      </c>
      <c r="B132" s="5" t="s">
        <v>173</v>
      </c>
      <c r="C132" s="5" t="s">
        <v>174</v>
      </c>
      <c r="D132" s="5" t="s">
        <v>6</v>
      </c>
      <c r="E132" s="5" t="s">
        <v>11</v>
      </c>
      <c r="F132" s="5" t="s">
        <v>292</v>
      </c>
      <c r="G132" s="5" t="s">
        <v>1466</v>
      </c>
      <c r="H132" s="5" t="s">
        <v>1452</v>
      </c>
      <c r="I132" s="7">
        <v>1542.31</v>
      </c>
      <c r="J132" s="7">
        <v>1480.72</v>
      </c>
      <c r="K132" s="7">
        <v>-3.99</v>
      </c>
      <c r="L132" s="7">
        <v>-3.99</v>
      </c>
      <c r="M132" s="5" t="s">
        <v>648</v>
      </c>
      <c r="N132" s="7">
        <v>125</v>
      </c>
      <c r="O132" s="7">
        <v>-7698</v>
      </c>
    </row>
    <row r="133" spans="1:15">
      <c r="A133" s="6">
        <v>130</v>
      </c>
      <c r="B133" s="5" t="s">
        <v>143</v>
      </c>
      <c r="C133" s="5" t="s">
        <v>144</v>
      </c>
      <c r="D133" s="5" t="s">
        <v>6</v>
      </c>
      <c r="E133" s="5" t="s">
        <v>12</v>
      </c>
      <c r="F133" s="5" t="s">
        <v>392</v>
      </c>
      <c r="G133" s="5" t="s">
        <v>1465</v>
      </c>
      <c r="H133" s="5" t="s">
        <v>1453</v>
      </c>
      <c r="I133" s="7">
        <v>383.6</v>
      </c>
      <c r="J133" s="7">
        <v>367.69</v>
      </c>
      <c r="K133" s="7">
        <v>-4.15</v>
      </c>
      <c r="L133" s="7">
        <v>-4.15</v>
      </c>
      <c r="M133" s="5" t="s">
        <v>648</v>
      </c>
      <c r="N133" s="7">
        <v>950</v>
      </c>
      <c r="O133" s="7">
        <v>-15115</v>
      </c>
    </row>
    <row r="134" spans="1:15">
      <c r="A134" s="6">
        <v>131</v>
      </c>
      <c r="B134" s="5" t="s">
        <v>430</v>
      </c>
      <c r="C134" s="5" t="s">
        <v>431</v>
      </c>
      <c r="D134" s="5" t="s">
        <v>6</v>
      </c>
      <c r="E134" s="5" t="s">
        <v>13</v>
      </c>
      <c r="F134" s="5" t="s">
        <v>357</v>
      </c>
      <c r="G134" s="5" t="s">
        <v>1464</v>
      </c>
      <c r="H134" s="5" t="s">
        <v>1452</v>
      </c>
      <c r="I134" s="7">
        <v>2430.02</v>
      </c>
      <c r="J134" s="7">
        <v>2314.7</v>
      </c>
      <c r="K134" s="7">
        <v>-4.75</v>
      </c>
      <c r="L134" s="7">
        <v>-4.75</v>
      </c>
      <c r="M134" s="5" t="s">
        <v>648</v>
      </c>
      <c r="N134" s="7">
        <v>175</v>
      </c>
      <c r="O134" s="7">
        <v>-20182</v>
      </c>
    </row>
    <row r="135" spans="1:15">
      <c r="A135" s="6">
        <v>132</v>
      </c>
      <c r="B135" s="5" t="s">
        <v>284</v>
      </c>
      <c r="C135" s="5" t="s">
        <v>285</v>
      </c>
      <c r="D135" s="5" t="s">
        <v>6</v>
      </c>
      <c r="E135" s="5" t="s">
        <v>11</v>
      </c>
      <c r="F135" s="5" t="s">
        <v>392</v>
      </c>
      <c r="G135" s="5" t="s">
        <v>1465</v>
      </c>
      <c r="H135" s="5" t="s">
        <v>1453</v>
      </c>
      <c r="I135" s="7">
        <v>42.85</v>
      </c>
      <c r="J135" s="7">
        <v>40.75</v>
      </c>
      <c r="K135" s="7">
        <v>-4.9</v>
      </c>
      <c r="L135" s="7">
        <v>-4.9</v>
      </c>
      <c r="M135" s="5" t="s">
        <v>648</v>
      </c>
      <c r="N135" s="7">
        <v>6975</v>
      </c>
      <c r="O135" s="7">
        <v>-14647</v>
      </c>
    </row>
    <row r="136" spans="1:15">
      <c r="A136" s="6">
        <v>133</v>
      </c>
      <c r="B136" s="5" t="s">
        <v>453</v>
      </c>
      <c r="C136" s="5" t="s">
        <v>454</v>
      </c>
      <c r="D136" s="5" t="s">
        <v>6</v>
      </c>
      <c r="E136" s="5" t="s">
        <v>13</v>
      </c>
      <c r="F136" s="5" t="s">
        <v>310</v>
      </c>
      <c r="G136" s="5" t="s">
        <v>1460</v>
      </c>
      <c r="H136" s="5" t="s">
        <v>1452</v>
      </c>
      <c r="I136" s="7">
        <v>123.32</v>
      </c>
      <c r="J136" s="7">
        <v>115.86</v>
      </c>
      <c r="K136" s="7">
        <v>-6.05</v>
      </c>
      <c r="L136" s="7">
        <v>-6.05</v>
      </c>
      <c r="M136" s="5" t="s">
        <v>648</v>
      </c>
      <c r="N136" s="7">
        <v>125</v>
      </c>
      <c r="O136" s="7">
        <v>-932</v>
      </c>
    </row>
    <row r="137" spans="1:15">
      <c r="A137" s="6">
        <v>134</v>
      </c>
      <c r="B137" s="5" t="s">
        <v>221</v>
      </c>
      <c r="C137" s="5" t="s">
        <v>222</v>
      </c>
      <c r="D137" s="5" t="s">
        <v>6</v>
      </c>
      <c r="E137" s="5" t="s">
        <v>12</v>
      </c>
      <c r="F137" s="5" t="s">
        <v>357</v>
      </c>
      <c r="G137" s="5" t="s">
        <v>1464</v>
      </c>
      <c r="H137" s="5" t="s">
        <v>1452</v>
      </c>
      <c r="I137" s="7">
        <v>275.49</v>
      </c>
      <c r="J137" s="7">
        <v>258.74</v>
      </c>
      <c r="K137" s="7">
        <v>-6.08</v>
      </c>
      <c r="L137" s="7">
        <v>-6.08</v>
      </c>
      <c r="M137" s="5" t="s">
        <v>648</v>
      </c>
      <c r="N137" s="7">
        <v>1275</v>
      </c>
      <c r="O137" s="7">
        <v>-21358</v>
      </c>
    </row>
    <row r="138" spans="1:15">
      <c r="A138" s="6">
        <v>135</v>
      </c>
      <c r="B138" s="5" t="s">
        <v>248</v>
      </c>
      <c r="C138" s="5" t="s">
        <v>249</v>
      </c>
      <c r="D138" s="5" t="s">
        <v>6</v>
      </c>
      <c r="E138" s="5" t="s">
        <v>12</v>
      </c>
      <c r="F138" s="5" t="s">
        <v>72</v>
      </c>
      <c r="G138" s="5" t="s">
        <v>1460</v>
      </c>
      <c r="H138" s="5" t="s">
        <v>1458</v>
      </c>
      <c r="I138" s="7">
        <v>2000.25</v>
      </c>
      <c r="J138" s="7">
        <v>1860.25</v>
      </c>
      <c r="K138" s="7">
        <v>-7</v>
      </c>
      <c r="L138" s="7">
        <v>-7</v>
      </c>
      <c r="M138" s="5" t="s">
        <v>648</v>
      </c>
      <c r="N138" s="7">
        <v>100</v>
      </c>
      <c r="O138" s="7">
        <v>-14000</v>
      </c>
    </row>
    <row r="139" spans="1:15">
      <c r="A139" s="6">
        <v>136</v>
      </c>
      <c r="B139" s="5" t="s">
        <v>231</v>
      </c>
      <c r="C139" s="5" t="s">
        <v>232</v>
      </c>
      <c r="D139" s="5" t="s">
        <v>6</v>
      </c>
      <c r="E139" s="5" t="s">
        <v>12</v>
      </c>
      <c r="F139" s="5" t="s">
        <v>108</v>
      </c>
      <c r="G139" s="5" t="s">
        <v>1460</v>
      </c>
      <c r="H139" s="5" t="s">
        <v>1463</v>
      </c>
      <c r="I139" s="7">
        <v>4112.88</v>
      </c>
      <c r="J139" s="7">
        <v>3809.45</v>
      </c>
      <c r="K139" s="7">
        <v>-7.38</v>
      </c>
      <c r="L139" s="7">
        <v>-7.38</v>
      </c>
      <c r="M139" s="5" t="s">
        <v>648</v>
      </c>
      <c r="N139" s="7">
        <v>50</v>
      </c>
      <c r="O139" s="7">
        <v>-15172</v>
      </c>
    </row>
  </sheetData>
  <autoFilter ref="A3:O139"/>
  <mergeCells count="1">
    <mergeCell ref="A1:M1"/>
  </mergeCells>
  <conditionalFormatting sqref="D4:D1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13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1467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1468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453</v>
      </c>
      <c r="C4" s="5" t="s">
        <v>454</v>
      </c>
      <c r="D4" s="5" t="s">
        <v>6</v>
      </c>
      <c r="E4" s="5" t="s">
        <v>13</v>
      </c>
      <c r="F4" s="5" t="s">
        <v>310</v>
      </c>
      <c r="G4" s="5" t="s">
        <v>1469</v>
      </c>
      <c r="H4" s="5" t="s">
        <v>1470</v>
      </c>
      <c r="I4" s="7">
        <v>448.08</v>
      </c>
      <c r="J4" s="7">
        <v>579.41</v>
      </c>
      <c r="K4" s="7">
        <v>29.31</v>
      </c>
      <c r="L4" s="7">
        <v>29.31</v>
      </c>
      <c r="M4" s="5" t="s">
        <v>634</v>
      </c>
      <c r="N4" s="7">
        <v>125</v>
      </c>
      <c r="O4" s="7">
        <v>16416</v>
      </c>
    </row>
    <row r="5" spans="1:15">
      <c r="A5" s="6">
        <v>2</v>
      </c>
      <c r="B5" s="5" t="s">
        <v>438</v>
      </c>
      <c r="C5" s="5" t="s">
        <v>439</v>
      </c>
      <c r="D5" s="5" t="s">
        <v>6</v>
      </c>
      <c r="E5" s="5" t="s">
        <v>12</v>
      </c>
      <c r="F5" s="5" t="s">
        <v>372</v>
      </c>
      <c r="G5" s="5" t="s">
        <v>1471</v>
      </c>
      <c r="H5" s="5" t="s">
        <v>1472</v>
      </c>
      <c r="I5" s="7">
        <v>13.6</v>
      </c>
      <c r="J5" s="7">
        <v>17</v>
      </c>
      <c r="K5" s="7">
        <v>25</v>
      </c>
      <c r="L5" s="7">
        <v>25</v>
      </c>
      <c r="M5" s="5" t="s">
        <v>634</v>
      </c>
      <c r="N5" s="7">
        <v>71475</v>
      </c>
      <c r="O5" s="7">
        <v>243015</v>
      </c>
    </row>
    <row r="6" spans="1:15">
      <c r="A6" s="6">
        <v>3</v>
      </c>
      <c r="B6" s="5" t="s">
        <v>281</v>
      </c>
      <c r="C6" s="5" t="s">
        <v>282</v>
      </c>
      <c r="D6" s="5" t="s">
        <v>6</v>
      </c>
      <c r="E6" s="5" t="s">
        <v>11</v>
      </c>
      <c r="F6" s="5" t="s">
        <v>132</v>
      </c>
      <c r="G6" s="5" t="s">
        <v>1471</v>
      </c>
      <c r="H6" s="5" t="s">
        <v>1473</v>
      </c>
      <c r="I6" s="7">
        <v>103.37</v>
      </c>
      <c r="J6" s="7">
        <v>124.88</v>
      </c>
      <c r="K6" s="7">
        <v>20.81</v>
      </c>
      <c r="L6" s="7">
        <v>20.81</v>
      </c>
      <c r="M6" s="5" t="s">
        <v>634</v>
      </c>
      <c r="N6" s="7">
        <v>1875</v>
      </c>
      <c r="O6" s="7">
        <v>40329</v>
      </c>
    </row>
    <row r="7" spans="1:15">
      <c r="A7" s="6">
        <v>4</v>
      </c>
      <c r="B7" s="5" t="s">
        <v>210</v>
      </c>
      <c r="C7" s="5" t="s">
        <v>211</v>
      </c>
      <c r="D7" s="5" t="s">
        <v>6</v>
      </c>
      <c r="E7" s="5" t="s">
        <v>12</v>
      </c>
      <c r="F7" s="5" t="s">
        <v>45</v>
      </c>
      <c r="G7" s="5" t="s">
        <v>1471</v>
      </c>
      <c r="H7" s="5" t="s">
        <v>1470</v>
      </c>
      <c r="I7" s="7">
        <v>1027.9</v>
      </c>
      <c r="J7" s="7">
        <v>1183.2</v>
      </c>
      <c r="K7" s="7">
        <v>15.11</v>
      </c>
      <c r="L7" s="7">
        <v>15.11</v>
      </c>
      <c r="M7" s="5" t="s">
        <v>634</v>
      </c>
      <c r="N7" s="7">
        <v>675</v>
      </c>
      <c r="O7" s="7">
        <v>104827</v>
      </c>
    </row>
    <row r="8" spans="1:15">
      <c r="A8" s="6">
        <v>5</v>
      </c>
      <c r="B8" s="5" t="s">
        <v>413</v>
      </c>
      <c r="C8" s="5" t="s">
        <v>414</v>
      </c>
      <c r="D8" s="5" t="s">
        <v>6</v>
      </c>
      <c r="E8" s="5" t="s">
        <v>11</v>
      </c>
      <c r="F8" s="5" t="s">
        <v>45</v>
      </c>
      <c r="G8" s="5" t="s">
        <v>1471</v>
      </c>
      <c r="H8" s="5" t="s">
        <v>1470</v>
      </c>
      <c r="I8" s="7">
        <v>245.34</v>
      </c>
      <c r="J8" s="7">
        <v>281.25</v>
      </c>
      <c r="K8" s="7">
        <v>14.64</v>
      </c>
      <c r="L8" s="7">
        <v>14.64</v>
      </c>
      <c r="M8" s="5" t="s">
        <v>634</v>
      </c>
      <c r="N8" s="7">
        <v>2500</v>
      </c>
      <c r="O8" s="7">
        <v>89773</v>
      </c>
    </row>
    <row r="9" spans="1:15">
      <c r="A9" s="6">
        <v>6</v>
      </c>
      <c r="B9" s="5" t="s">
        <v>435</v>
      </c>
      <c r="C9" s="5" t="s">
        <v>436</v>
      </c>
      <c r="D9" s="5" t="s">
        <v>6</v>
      </c>
      <c r="E9" s="5" t="s">
        <v>12</v>
      </c>
      <c r="F9" s="5" t="s">
        <v>547</v>
      </c>
      <c r="G9" s="5" t="s">
        <v>1474</v>
      </c>
      <c r="H9" s="5" t="s">
        <v>1470</v>
      </c>
      <c r="I9" s="7">
        <v>1110.16</v>
      </c>
      <c r="J9" s="7">
        <v>1254.02</v>
      </c>
      <c r="K9" s="7">
        <v>12.96</v>
      </c>
      <c r="L9" s="7">
        <v>12.96</v>
      </c>
      <c r="M9" s="5" t="s">
        <v>634</v>
      </c>
      <c r="N9" s="7">
        <v>450</v>
      </c>
      <c r="O9" s="7">
        <v>64739</v>
      </c>
    </row>
    <row r="10" spans="1:15">
      <c r="A10" s="6">
        <v>7</v>
      </c>
      <c r="B10" s="5" t="s">
        <v>416</v>
      </c>
      <c r="C10" s="5" t="s">
        <v>417</v>
      </c>
      <c r="D10" s="5" t="s">
        <v>6</v>
      </c>
      <c r="E10" s="5" t="s">
        <v>11</v>
      </c>
      <c r="F10" s="5" t="s">
        <v>156</v>
      </c>
      <c r="G10" s="5" t="s">
        <v>1475</v>
      </c>
      <c r="H10" s="5" t="s">
        <v>1473</v>
      </c>
      <c r="I10" s="7">
        <v>57.08</v>
      </c>
      <c r="J10" s="7">
        <v>64.19</v>
      </c>
      <c r="K10" s="7">
        <v>12.45</v>
      </c>
      <c r="L10" s="7">
        <v>12.45</v>
      </c>
      <c r="M10" s="5" t="s">
        <v>634</v>
      </c>
      <c r="N10" s="7">
        <v>6750</v>
      </c>
      <c r="O10" s="7">
        <v>47951</v>
      </c>
    </row>
    <row r="11" spans="1:15">
      <c r="A11" s="6">
        <v>8</v>
      </c>
      <c r="B11" s="5" t="s">
        <v>314</v>
      </c>
      <c r="C11" s="5" t="s">
        <v>315</v>
      </c>
      <c r="D11" s="5" t="s">
        <v>6</v>
      </c>
      <c r="E11" s="5" t="s">
        <v>12</v>
      </c>
      <c r="F11" s="5" t="s">
        <v>549</v>
      </c>
      <c r="G11" s="5" t="s">
        <v>1474</v>
      </c>
      <c r="H11" s="5" t="s">
        <v>1472</v>
      </c>
      <c r="I11" s="7">
        <v>383.8</v>
      </c>
      <c r="J11" s="7">
        <v>430.92</v>
      </c>
      <c r="K11" s="7">
        <v>12.28</v>
      </c>
      <c r="L11" s="7">
        <v>12.28</v>
      </c>
      <c r="M11" s="5" t="s">
        <v>634</v>
      </c>
      <c r="N11" s="7">
        <v>850</v>
      </c>
      <c r="O11" s="7">
        <v>40049</v>
      </c>
    </row>
    <row r="12" spans="1:15">
      <c r="A12" s="6">
        <v>9</v>
      </c>
      <c r="B12" s="5" t="s">
        <v>432</v>
      </c>
      <c r="C12" s="5" t="s">
        <v>433</v>
      </c>
      <c r="D12" s="5" t="s">
        <v>6</v>
      </c>
      <c r="E12" s="5" t="s">
        <v>11</v>
      </c>
      <c r="F12" s="5" t="s">
        <v>324</v>
      </c>
      <c r="G12" s="5" t="s">
        <v>1476</v>
      </c>
      <c r="H12" s="5" t="s">
        <v>1473</v>
      </c>
      <c r="I12" s="7">
        <v>211.81</v>
      </c>
      <c r="J12" s="7">
        <v>237.8</v>
      </c>
      <c r="K12" s="7">
        <v>12.27</v>
      </c>
      <c r="L12" s="7">
        <v>12.27</v>
      </c>
      <c r="M12" s="5" t="s">
        <v>634</v>
      </c>
      <c r="N12" s="7">
        <v>1400</v>
      </c>
      <c r="O12" s="7">
        <v>36393</v>
      </c>
    </row>
    <row r="13" spans="1:15">
      <c r="A13" s="6">
        <v>10</v>
      </c>
      <c r="B13" s="5" t="s">
        <v>173</v>
      </c>
      <c r="C13" s="5" t="s">
        <v>174</v>
      </c>
      <c r="D13" s="5" t="s">
        <v>6</v>
      </c>
      <c r="E13" s="5" t="s">
        <v>11</v>
      </c>
      <c r="F13" s="5" t="s">
        <v>292</v>
      </c>
      <c r="G13" s="5" t="s">
        <v>1477</v>
      </c>
      <c r="H13" s="5" t="s">
        <v>1470</v>
      </c>
      <c r="I13" s="7">
        <v>2043.47</v>
      </c>
      <c r="J13" s="7">
        <v>2284.41</v>
      </c>
      <c r="K13" s="7">
        <v>11.79</v>
      </c>
      <c r="L13" s="7">
        <v>11.79</v>
      </c>
      <c r="M13" s="5" t="s">
        <v>634</v>
      </c>
      <c r="N13" s="7">
        <v>125</v>
      </c>
      <c r="O13" s="7">
        <v>30117</v>
      </c>
    </row>
    <row r="14" spans="1:15">
      <c r="A14" s="6">
        <v>11</v>
      </c>
      <c r="B14" s="5" t="s">
        <v>385</v>
      </c>
      <c r="C14" s="5" t="s">
        <v>386</v>
      </c>
      <c r="D14" s="5" t="s">
        <v>6</v>
      </c>
      <c r="E14" s="5" t="s">
        <v>11</v>
      </c>
      <c r="F14" s="5" t="s">
        <v>45</v>
      </c>
      <c r="G14" s="5" t="s">
        <v>1471</v>
      </c>
      <c r="H14" s="5" t="s">
        <v>1470</v>
      </c>
      <c r="I14" s="7">
        <v>179.06</v>
      </c>
      <c r="J14" s="7">
        <v>200.17</v>
      </c>
      <c r="K14" s="7">
        <v>11.79</v>
      </c>
      <c r="L14" s="7">
        <v>11.79</v>
      </c>
      <c r="M14" s="5" t="s">
        <v>634</v>
      </c>
      <c r="N14" s="7">
        <v>1700</v>
      </c>
      <c r="O14" s="7">
        <v>35880</v>
      </c>
    </row>
    <row r="15" spans="1:15">
      <c r="A15" s="6">
        <v>12</v>
      </c>
      <c r="B15" s="5" t="s">
        <v>343</v>
      </c>
      <c r="C15" s="5" t="s">
        <v>344</v>
      </c>
      <c r="D15" s="5" t="s">
        <v>6</v>
      </c>
      <c r="E15" s="5" t="s">
        <v>11</v>
      </c>
      <c r="F15" s="5" t="s">
        <v>547</v>
      </c>
      <c r="G15" s="5" t="s">
        <v>1474</v>
      </c>
      <c r="H15" s="5" t="s">
        <v>1470</v>
      </c>
      <c r="I15" s="7">
        <v>131.02</v>
      </c>
      <c r="J15" s="7">
        <v>145.67</v>
      </c>
      <c r="K15" s="7">
        <v>11.18</v>
      </c>
      <c r="L15" s="7">
        <v>11.18</v>
      </c>
      <c r="M15" s="5" t="s">
        <v>634</v>
      </c>
      <c r="N15" s="7">
        <v>3550</v>
      </c>
      <c r="O15" s="7">
        <v>51982</v>
      </c>
    </row>
    <row r="16" spans="1:15">
      <c r="A16" s="6">
        <v>13</v>
      </c>
      <c r="B16" s="5" t="s">
        <v>308</v>
      </c>
      <c r="C16" s="5" t="s">
        <v>309</v>
      </c>
      <c r="D16" s="5" t="s">
        <v>6</v>
      </c>
      <c r="E16" s="5" t="s">
        <v>11</v>
      </c>
      <c r="F16" s="5" t="s">
        <v>149</v>
      </c>
      <c r="G16" s="5" t="s">
        <v>1478</v>
      </c>
      <c r="H16" s="5" t="s">
        <v>1470</v>
      </c>
      <c r="I16" s="7">
        <v>81.06</v>
      </c>
      <c r="J16" s="7">
        <v>90.02</v>
      </c>
      <c r="K16" s="7">
        <v>11.05</v>
      </c>
      <c r="L16" s="7">
        <v>11.05</v>
      </c>
      <c r="M16" s="5" t="s">
        <v>634</v>
      </c>
      <c r="N16" s="7">
        <v>8000</v>
      </c>
      <c r="O16" s="7">
        <v>71682</v>
      </c>
    </row>
    <row r="17" spans="1:15">
      <c r="A17" s="6">
        <v>14</v>
      </c>
      <c r="B17" s="5" t="s">
        <v>235</v>
      </c>
      <c r="C17" s="5" t="s">
        <v>236</v>
      </c>
      <c r="D17" s="5" t="s">
        <v>6</v>
      </c>
      <c r="E17" s="5" t="s">
        <v>12</v>
      </c>
      <c r="F17" s="5" t="s">
        <v>45</v>
      </c>
      <c r="G17" s="5" t="s">
        <v>1471</v>
      </c>
      <c r="H17" s="5" t="s">
        <v>1470</v>
      </c>
      <c r="I17" s="7">
        <v>1533.1</v>
      </c>
      <c r="J17" s="7">
        <v>1697.25</v>
      </c>
      <c r="K17" s="7">
        <v>10.71</v>
      </c>
      <c r="L17" s="7">
        <v>10.71</v>
      </c>
      <c r="M17" s="5" t="s">
        <v>634</v>
      </c>
      <c r="N17" s="7">
        <v>600</v>
      </c>
      <c r="O17" s="7">
        <v>98490</v>
      </c>
    </row>
    <row r="18" spans="1:15">
      <c r="A18" s="6">
        <v>15</v>
      </c>
      <c r="B18" s="5" t="s">
        <v>67</v>
      </c>
      <c r="C18" s="5" t="s">
        <v>68</v>
      </c>
      <c r="D18" s="5" t="s">
        <v>6</v>
      </c>
      <c r="E18" s="5" t="s">
        <v>12</v>
      </c>
      <c r="F18" s="5" t="s">
        <v>149</v>
      </c>
      <c r="G18" s="5" t="s">
        <v>1478</v>
      </c>
      <c r="H18" s="5" t="s">
        <v>1470</v>
      </c>
      <c r="I18" s="7">
        <v>144.22</v>
      </c>
      <c r="J18" s="7">
        <v>159.64</v>
      </c>
      <c r="K18" s="7">
        <v>10.69</v>
      </c>
      <c r="L18" s="7">
        <v>10.69</v>
      </c>
      <c r="M18" s="5" t="s">
        <v>634</v>
      </c>
      <c r="N18" s="7">
        <v>2250</v>
      </c>
      <c r="O18" s="7">
        <v>34697</v>
      </c>
    </row>
    <row r="19" spans="1:15">
      <c r="A19" s="6">
        <v>16</v>
      </c>
      <c r="B19" s="5" t="s">
        <v>363</v>
      </c>
      <c r="C19" s="5" t="s">
        <v>364</v>
      </c>
      <c r="D19" s="5" t="s">
        <v>6</v>
      </c>
      <c r="E19" s="5" t="s">
        <v>11</v>
      </c>
      <c r="F19" s="5" t="s">
        <v>127</v>
      </c>
      <c r="G19" s="5" t="s">
        <v>1469</v>
      </c>
      <c r="H19" s="5" t="s">
        <v>1473</v>
      </c>
      <c r="I19" s="7">
        <v>62.73</v>
      </c>
      <c r="J19" s="7">
        <v>68.93000000000001</v>
      </c>
      <c r="K19" s="7">
        <v>9.890000000000001</v>
      </c>
      <c r="L19" s="7">
        <v>9.890000000000001</v>
      </c>
      <c r="M19" s="5" t="s">
        <v>634</v>
      </c>
      <c r="N19" s="7">
        <v>6150</v>
      </c>
      <c r="O19" s="7">
        <v>38153</v>
      </c>
    </row>
    <row r="20" spans="1:15">
      <c r="A20" s="6">
        <v>17</v>
      </c>
      <c r="B20" s="5" t="s">
        <v>238</v>
      </c>
      <c r="C20" s="5" t="s">
        <v>239</v>
      </c>
      <c r="D20" s="5" t="s">
        <v>6</v>
      </c>
      <c r="E20" s="5" t="s">
        <v>12</v>
      </c>
      <c r="F20" s="5" t="s">
        <v>546</v>
      </c>
      <c r="G20" s="5" t="s">
        <v>1471</v>
      </c>
      <c r="H20" s="5" t="s">
        <v>1479</v>
      </c>
      <c r="I20" s="7">
        <v>143.6</v>
      </c>
      <c r="J20" s="7">
        <v>156.21</v>
      </c>
      <c r="K20" s="7">
        <v>8.779999999999999</v>
      </c>
      <c r="L20" s="7">
        <v>8.779999999999999</v>
      </c>
      <c r="M20" s="5" t="s">
        <v>634</v>
      </c>
      <c r="N20" s="7">
        <v>4350</v>
      </c>
      <c r="O20" s="7">
        <v>54868</v>
      </c>
    </row>
    <row r="21" spans="1:15">
      <c r="A21" s="6">
        <v>18</v>
      </c>
      <c r="B21" s="5" t="s">
        <v>447</v>
      </c>
      <c r="C21" s="5" t="s">
        <v>448</v>
      </c>
      <c r="D21" s="5" t="s">
        <v>6</v>
      </c>
      <c r="E21" s="5" t="s">
        <v>12</v>
      </c>
      <c r="F21" s="5" t="s">
        <v>324</v>
      </c>
      <c r="G21" s="5" t="s">
        <v>1476</v>
      </c>
      <c r="H21" s="5" t="s">
        <v>1473</v>
      </c>
      <c r="I21" s="7">
        <v>819.54</v>
      </c>
      <c r="J21" s="7">
        <v>884.48</v>
      </c>
      <c r="K21" s="7">
        <v>7.92</v>
      </c>
      <c r="L21" s="7">
        <v>7.92</v>
      </c>
      <c r="M21" s="5" t="s">
        <v>634</v>
      </c>
      <c r="N21" s="7">
        <v>375</v>
      </c>
      <c r="O21" s="7">
        <v>24350</v>
      </c>
    </row>
    <row r="22" spans="1:15">
      <c r="A22" s="6">
        <v>19</v>
      </c>
      <c r="B22" s="5" t="s">
        <v>139</v>
      </c>
      <c r="C22" s="5" t="s">
        <v>140</v>
      </c>
      <c r="D22" s="5" t="s">
        <v>6</v>
      </c>
      <c r="E22" s="5" t="s">
        <v>11</v>
      </c>
      <c r="F22" s="5" t="s">
        <v>543</v>
      </c>
      <c r="G22" s="5" t="s">
        <v>1475</v>
      </c>
      <c r="H22" s="5" t="s">
        <v>1470</v>
      </c>
      <c r="I22" s="7">
        <v>396.14</v>
      </c>
      <c r="J22" s="7">
        <v>426.96</v>
      </c>
      <c r="K22" s="7">
        <v>7.78</v>
      </c>
      <c r="L22" s="7">
        <v>7.78</v>
      </c>
      <c r="M22" s="5" t="s">
        <v>634</v>
      </c>
      <c r="N22" s="7">
        <v>775</v>
      </c>
      <c r="O22" s="7">
        <v>23883</v>
      </c>
    </row>
    <row r="23" spans="1:15">
      <c r="A23" s="6">
        <v>20</v>
      </c>
      <c r="B23" s="5" t="s">
        <v>383</v>
      </c>
      <c r="C23" s="5" t="s">
        <v>384</v>
      </c>
      <c r="D23" s="5" t="s">
        <v>6</v>
      </c>
      <c r="E23" s="5" t="s">
        <v>11</v>
      </c>
      <c r="F23" s="5" t="s">
        <v>543</v>
      </c>
      <c r="G23" s="5" t="s">
        <v>1475</v>
      </c>
      <c r="H23" s="5" t="s">
        <v>1470</v>
      </c>
      <c r="I23" s="7">
        <v>179.34</v>
      </c>
      <c r="J23" s="7">
        <v>193.21</v>
      </c>
      <c r="K23" s="7">
        <v>7.73</v>
      </c>
      <c r="L23" s="7">
        <v>7.73</v>
      </c>
      <c r="M23" s="5" t="s">
        <v>634</v>
      </c>
      <c r="N23" s="7">
        <v>2625</v>
      </c>
      <c r="O23" s="7">
        <v>36394</v>
      </c>
    </row>
    <row r="24" spans="1:15">
      <c r="A24" s="6">
        <v>21</v>
      </c>
      <c r="B24" s="5" t="s">
        <v>320</v>
      </c>
      <c r="C24" s="5" t="s">
        <v>321</v>
      </c>
      <c r="D24" s="5" t="s">
        <v>6</v>
      </c>
      <c r="E24" s="5" t="s">
        <v>11</v>
      </c>
      <c r="F24" s="5" t="s">
        <v>543</v>
      </c>
      <c r="G24" s="5" t="s">
        <v>1475</v>
      </c>
      <c r="H24" s="5" t="s">
        <v>1470</v>
      </c>
      <c r="I24" s="7">
        <v>204.15</v>
      </c>
      <c r="J24" s="7">
        <v>219.64</v>
      </c>
      <c r="K24" s="7">
        <v>7.59</v>
      </c>
      <c r="L24" s="7">
        <v>7.59</v>
      </c>
      <c r="M24" s="5" t="s">
        <v>634</v>
      </c>
      <c r="N24" s="7">
        <v>1150</v>
      </c>
      <c r="O24" s="7">
        <v>17817</v>
      </c>
    </row>
    <row r="25" spans="1:15">
      <c r="A25" s="6">
        <v>22</v>
      </c>
      <c r="B25" s="5" t="s">
        <v>181</v>
      </c>
      <c r="C25" s="5" t="s">
        <v>182</v>
      </c>
      <c r="D25" s="5" t="s">
        <v>6</v>
      </c>
      <c r="E25" s="5" t="s">
        <v>12</v>
      </c>
      <c r="F25" s="5" t="s">
        <v>546</v>
      </c>
      <c r="G25" s="5" t="s">
        <v>1471</v>
      </c>
      <c r="H25" s="5" t="s">
        <v>1479</v>
      </c>
      <c r="I25" s="7">
        <v>2621.34</v>
      </c>
      <c r="J25" s="7">
        <v>2815.78</v>
      </c>
      <c r="K25" s="7">
        <v>7.42</v>
      </c>
      <c r="L25" s="7">
        <v>7.42</v>
      </c>
      <c r="M25" s="5" t="s">
        <v>634</v>
      </c>
      <c r="N25" s="7">
        <v>150</v>
      </c>
      <c r="O25" s="7">
        <v>29166</v>
      </c>
    </row>
    <row r="26" spans="1:15">
      <c r="A26" s="6">
        <v>23</v>
      </c>
      <c r="B26" s="5" t="s">
        <v>266</v>
      </c>
      <c r="C26" s="5" t="s">
        <v>267</v>
      </c>
      <c r="D26" s="5" t="s">
        <v>6</v>
      </c>
      <c r="E26" s="5" t="s">
        <v>11</v>
      </c>
      <c r="F26" s="5" t="s">
        <v>156</v>
      </c>
      <c r="G26" s="5" t="s">
        <v>1475</v>
      </c>
      <c r="H26" s="5" t="s">
        <v>1473</v>
      </c>
      <c r="I26" s="7">
        <v>59.39</v>
      </c>
      <c r="J26" s="7">
        <v>63.65</v>
      </c>
      <c r="K26" s="7">
        <v>7.17</v>
      </c>
      <c r="L26" s="7">
        <v>7.17</v>
      </c>
      <c r="M26" s="5" t="s">
        <v>634</v>
      </c>
      <c r="N26" s="7">
        <v>6950</v>
      </c>
      <c r="O26" s="7">
        <v>29601</v>
      </c>
    </row>
    <row r="27" spans="1:15">
      <c r="A27" s="6">
        <v>24</v>
      </c>
      <c r="B27" s="5" t="s">
        <v>370</v>
      </c>
      <c r="C27" s="5" t="s">
        <v>371</v>
      </c>
      <c r="D27" s="5" t="s">
        <v>6</v>
      </c>
      <c r="E27" s="5" t="s">
        <v>11</v>
      </c>
      <c r="F27" s="5" t="s">
        <v>543</v>
      </c>
      <c r="G27" s="5" t="s">
        <v>1475</v>
      </c>
      <c r="H27" s="5" t="s">
        <v>1470</v>
      </c>
      <c r="I27" s="7">
        <v>110.78</v>
      </c>
      <c r="J27" s="7">
        <v>118.41</v>
      </c>
      <c r="K27" s="7">
        <v>6.89</v>
      </c>
      <c r="L27" s="7">
        <v>6.89</v>
      </c>
      <c r="M27" s="5" t="s">
        <v>634</v>
      </c>
      <c r="N27" s="7">
        <v>4875</v>
      </c>
      <c r="O27" s="7">
        <v>37192</v>
      </c>
    </row>
    <row r="28" spans="1:15">
      <c r="A28" s="6">
        <v>25</v>
      </c>
      <c r="B28" s="5" t="s">
        <v>290</v>
      </c>
      <c r="C28" s="5" t="s">
        <v>291</v>
      </c>
      <c r="D28" s="5" t="s">
        <v>6</v>
      </c>
      <c r="E28" s="5" t="s">
        <v>12</v>
      </c>
      <c r="F28" s="5" t="s">
        <v>223</v>
      </c>
      <c r="G28" s="5" t="s">
        <v>1476</v>
      </c>
      <c r="H28" s="5" t="s">
        <v>1479</v>
      </c>
      <c r="I28" s="7">
        <v>4805.99</v>
      </c>
      <c r="J28" s="7">
        <v>5129.98</v>
      </c>
      <c r="K28" s="7">
        <v>6.74</v>
      </c>
      <c r="L28" s="7">
        <v>6.74</v>
      </c>
      <c r="M28" s="5" t="s">
        <v>634</v>
      </c>
      <c r="N28" s="7">
        <v>125</v>
      </c>
      <c r="O28" s="7">
        <v>40499</v>
      </c>
    </row>
    <row r="29" spans="1:15">
      <c r="A29" s="6">
        <v>26</v>
      </c>
      <c r="B29" s="5" t="s">
        <v>154</v>
      </c>
      <c r="C29" s="5" t="s">
        <v>155</v>
      </c>
      <c r="D29" s="5" t="s">
        <v>6</v>
      </c>
      <c r="E29" s="5" t="s">
        <v>11</v>
      </c>
      <c r="F29" s="5" t="s">
        <v>45</v>
      </c>
      <c r="G29" s="5" t="s">
        <v>1471</v>
      </c>
      <c r="H29" s="5" t="s">
        <v>1470</v>
      </c>
      <c r="I29" s="7">
        <v>198.5</v>
      </c>
      <c r="J29" s="7">
        <v>211.57</v>
      </c>
      <c r="K29" s="7">
        <v>6.58</v>
      </c>
      <c r="L29" s="7">
        <v>6.58</v>
      </c>
      <c r="M29" s="5" t="s">
        <v>634</v>
      </c>
      <c r="N29" s="7">
        <v>1900</v>
      </c>
      <c r="O29" s="7">
        <v>24826</v>
      </c>
    </row>
    <row r="30" spans="1:15">
      <c r="A30" s="6">
        <v>27</v>
      </c>
      <c r="B30" s="5" t="s">
        <v>399</v>
      </c>
      <c r="C30" s="5" t="s">
        <v>400</v>
      </c>
      <c r="D30" s="5" t="s">
        <v>6</v>
      </c>
      <c r="E30" s="5" t="s">
        <v>12</v>
      </c>
      <c r="F30" s="5" t="s">
        <v>372</v>
      </c>
      <c r="G30" s="5" t="s">
        <v>1471</v>
      </c>
      <c r="H30" s="5" t="s">
        <v>1472</v>
      </c>
      <c r="I30" s="7">
        <v>1025.49</v>
      </c>
      <c r="J30" s="7">
        <v>1092.84</v>
      </c>
      <c r="K30" s="7">
        <v>6.57</v>
      </c>
      <c r="L30" s="7">
        <v>6.57</v>
      </c>
      <c r="M30" s="5" t="s">
        <v>634</v>
      </c>
      <c r="N30" s="7">
        <v>500</v>
      </c>
      <c r="O30" s="7">
        <v>33674</v>
      </c>
    </row>
    <row r="31" spans="1:15">
      <c r="A31" s="6">
        <v>28</v>
      </c>
      <c r="B31" s="5" t="s">
        <v>175</v>
      </c>
      <c r="C31" s="5" t="s">
        <v>176</v>
      </c>
      <c r="D31" s="5" t="s">
        <v>7</v>
      </c>
      <c r="E31" s="5" t="s">
        <v>12</v>
      </c>
      <c r="F31" s="5" t="s">
        <v>108</v>
      </c>
      <c r="G31" s="5" t="s">
        <v>1469</v>
      </c>
      <c r="H31" s="5" t="s">
        <v>1480</v>
      </c>
      <c r="I31" s="7">
        <v>274.97</v>
      </c>
      <c r="J31" s="7">
        <v>257.25</v>
      </c>
      <c r="K31" s="7">
        <v>-6.45</v>
      </c>
      <c r="L31" s="7">
        <v>6.45</v>
      </c>
      <c r="M31" s="5" t="s">
        <v>634</v>
      </c>
      <c r="N31" s="7">
        <v>3175</v>
      </c>
      <c r="O31" s="7">
        <v>56269</v>
      </c>
    </row>
    <row r="32" spans="1:15">
      <c r="A32" s="6">
        <v>29</v>
      </c>
      <c r="B32" s="5" t="s">
        <v>379</v>
      </c>
      <c r="C32" s="5" t="s">
        <v>380</v>
      </c>
      <c r="D32" s="5" t="s">
        <v>6</v>
      </c>
      <c r="E32" s="5" t="s">
        <v>11</v>
      </c>
      <c r="F32" s="5" t="s">
        <v>45</v>
      </c>
      <c r="G32" s="5" t="s">
        <v>1471</v>
      </c>
      <c r="H32" s="5" t="s">
        <v>1470</v>
      </c>
      <c r="I32" s="7">
        <v>497.99</v>
      </c>
      <c r="J32" s="7">
        <v>529.91</v>
      </c>
      <c r="K32" s="7">
        <v>6.41</v>
      </c>
      <c r="L32" s="7">
        <v>6.41</v>
      </c>
      <c r="M32" s="5" t="s">
        <v>634</v>
      </c>
      <c r="N32" s="7">
        <v>1200</v>
      </c>
      <c r="O32" s="7">
        <v>38313</v>
      </c>
    </row>
    <row r="33" spans="1:15">
      <c r="A33" s="6">
        <v>30</v>
      </c>
      <c r="B33" s="5" t="s">
        <v>299</v>
      </c>
      <c r="C33" s="5" t="s">
        <v>300</v>
      </c>
      <c r="D33" s="5" t="s">
        <v>6</v>
      </c>
      <c r="E33" s="5" t="s">
        <v>11</v>
      </c>
      <c r="F33" s="5" t="s">
        <v>149</v>
      </c>
      <c r="G33" s="5" t="s">
        <v>1478</v>
      </c>
      <c r="H33" s="5" t="s">
        <v>1470</v>
      </c>
      <c r="I33" s="7">
        <v>419.87</v>
      </c>
      <c r="J33" s="7">
        <v>446.79</v>
      </c>
      <c r="K33" s="7">
        <v>6.41</v>
      </c>
      <c r="L33" s="7">
        <v>6.41</v>
      </c>
      <c r="M33" s="5" t="s">
        <v>634</v>
      </c>
      <c r="N33" s="7">
        <v>1000</v>
      </c>
      <c r="O33" s="7">
        <v>26919</v>
      </c>
    </row>
    <row r="34" spans="1:15">
      <c r="A34" s="6">
        <v>31</v>
      </c>
      <c r="B34" s="5" t="s">
        <v>198</v>
      </c>
      <c r="C34" s="5" t="s">
        <v>199</v>
      </c>
      <c r="D34" s="5" t="s">
        <v>6</v>
      </c>
      <c r="E34" s="5" t="s">
        <v>12</v>
      </c>
      <c r="F34" s="5" t="s">
        <v>132</v>
      </c>
      <c r="G34" s="5" t="s">
        <v>1471</v>
      </c>
      <c r="H34" s="5" t="s">
        <v>1473</v>
      </c>
      <c r="I34" s="7">
        <v>775.12</v>
      </c>
      <c r="J34" s="7">
        <v>824.3200000000001</v>
      </c>
      <c r="K34" s="7">
        <v>6.35</v>
      </c>
      <c r="L34" s="7">
        <v>6.35</v>
      </c>
      <c r="M34" s="5" t="s">
        <v>634</v>
      </c>
      <c r="N34" s="7">
        <v>425</v>
      </c>
      <c r="O34" s="7">
        <v>20913</v>
      </c>
    </row>
    <row r="35" spans="1:15">
      <c r="A35" s="6">
        <v>32</v>
      </c>
      <c r="B35" s="5" t="s">
        <v>279</v>
      </c>
      <c r="C35" s="5" t="s">
        <v>280</v>
      </c>
      <c r="D35" s="5" t="s">
        <v>6</v>
      </c>
      <c r="E35" s="5" t="s">
        <v>11</v>
      </c>
      <c r="F35" s="5" t="s">
        <v>45</v>
      </c>
      <c r="G35" s="5" t="s">
        <v>1471</v>
      </c>
      <c r="H35" s="5" t="s">
        <v>1470</v>
      </c>
      <c r="I35" s="7">
        <v>108.22</v>
      </c>
      <c r="J35" s="7">
        <v>114.31</v>
      </c>
      <c r="K35" s="7">
        <v>5.63</v>
      </c>
      <c r="L35" s="7">
        <v>5.63</v>
      </c>
      <c r="M35" s="5" t="s">
        <v>634</v>
      </c>
      <c r="N35" s="7">
        <v>4700</v>
      </c>
      <c r="O35" s="7">
        <v>28645</v>
      </c>
    </row>
    <row r="36" spans="1:15">
      <c r="A36" s="6">
        <v>33</v>
      </c>
      <c r="B36" s="5" t="s">
        <v>147</v>
      </c>
      <c r="C36" s="5" t="s">
        <v>148</v>
      </c>
      <c r="D36" s="5" t="s">
        <v>6</v>
      </c>
      <c r="E36" s="5" t="s">
        <v>11</v>
      </c>
      <c r="F36" s="5" t="s">
        <v>145</v>
      </c>
      <c r="G36" s="5" t="s">
        <v>1474</v>
      </c>
      <c r="H36" s="5" t="s">
        <v>1481</v>
      </c>
      <c r="I36" s="7">
        <v>3642.82</v>
      </c>
      <c r="J36" s="7">
        <v>3846.64</v>
      </c>
      <c r="K36" s="7">
        <v>5.6</v>
      </c>
      <c r="L36" s="7">
        <v>5.6</v>
      </c>
      <c r="M36" s="5" t="s">
        <v>634</v>
      </c>
      <c r="N36" s="7">
        <v>100</v>
      </c>
      <c r="O36" s="7">
        <v>20382</v>
      </c>
    </row>
    <row r="37" spans="1:15">
      <c r="A37" s="6">
        <v>34</v>
      </c>
      <c r="B37" s="5" t="s">
        <v>55</v>
      </c>
      <c r="C37" s="5" t="s">
        <v>56</v>
      </c>
      <c r="D37" s="5" t="s">
        <v>6</v>
      </c>
      <c r="E37" s="5" t="s">
        <v>11</v>
      </c>
      <c r="F37" s="5" t="s">
        <v>45</v>
      </c>
      <c r="G37" s="5" t="s">
        <v>1471</v>
      </c>
      <c r="H37" s="5" t="s">
        <v>1470</v>
      </c>
      <c r="I37" s="7">
        <v>3046.81</v>
      </c>
      <c r="J37" s="7">
        <v>3216.06</v>
      </c>
      <c r="K37" s="7">
        <v>5.56</v>
      </c>
      <c r="L37" s="7">
        <v>5.56</v>
      </c>
      <c r="M37" s="5" t="s">
        <v>634</v>
      </c>
      <c r="N37" s="7">
        <v>175</v>
      </c>
      <c r="O37" s="7">
        <v>29619</v>
      </c>
    </row>
    <row r="38" spans="1:15">
      <c r="A38" s="6">
        <v>35</v>
      </c>
      <c r="B38" s="5" t="s">
        <v>374</v>
      </c>
      <c r="C38" s="5" t="s">
        <v>375</v>
      </c>
      <c r="D38" s="5" t="s">
        <v>6</v>
      </c>
      <c r="E38" s="5" t="s">
        <v>11</v>
      </c>
      <c r="F38" s="5" t="s">
        <v>90</v>
      </c>
      <c r="G38" s="5" t="s">
        <v>1477</v>
      </c>
      <c r="H38" s="5" t="s">
        <v>1472</v>
      </c>
      <c r="I38" s="7">
        <v>2430.94</v>
      </c>
      <c r="J38" s="7">
        <v>2557.91</v>
      </c>
      <c r="K38" s="7">
        <v>5.22</v>
      </c>
      <c r="L38" s="7">
        <v>5.22</v>
      </c>
      <c r="M38" s="5" t="s">
        <v>634</v>
      </c>
      <c r="N38" s="7">
        <v>275</v>
      </c>
      <c r="O38" s="7">
        <v>34916</v>
      </c>
    </row>
    <row r="39" spans="1:15">
      <c r="A39" s="6">
        <v>36</v>
      </c>
      <c r="B39" s="5" t="s">
        <v>322</v>
      </c>
      <c r="C39" s="5" t="s">
        <v>323</v>
      </c>
      <c r="D39" s="5" t="s">
        <v>6</v>
      </c>
      <c r="E39" s="5" t="s">
        <v>11</v>
      </c>
      <c r="F39" s="5" t="s">
        <v>548</v>
      </c>
      <c r="G39" s="5" t="s">
        <v>1482</v>
      </c>
      <c r="H39" s="5" t="s">
        <v>1470</v>
      </c>
      <c r="I39" s="7">
        <v>505.03</v>
      </c>
      <c r="J39" s="7">
        <v>530.08</v>
      </c>
      <c r="K39" s="7">
        <v>4.96</v>
      </c>
      <c r="L39" s="7">
        <v>4.96</v>
      </c>
      <c r="M39" s="5" t="s">
        <v>634</v>
      </c>
      <c r="N39" s="7">
        <v>1000</v>
      </c>
      <c r="O39" s="7">
        <v>25050</v>
      </c>
    </row>
    <row r="40" spans="1:15">
      <c r="A40" s="6">
        <v>37</v>
      </c>
      <c r="B40" s="5" t="s">
        <v>381</v>
      </c>
      <c r="C40" s="5" t="s">
        <v>382</v>
      </c>
      <c r="D40" s="5" t="s">
        <v>6</v>
      </c>
      <c r="E40" s="5" t="s">
        <v>11</v>
      </c>
      <c r="F40" s="5" t="s">
        <v>292</v>
      </c>
      <c r="G40" s="5" t="s">
        <v>1477</v>
      </c>
      <c r="H40" s="5" t="s">
        <v>1470</v>
      </c>
      <c r="I40" s="7">
        <v>200.88</v>
      </c>
      <c r="J40" s="7">
        <v>210.82</v>
      </c>
      <c r="K40" s="7">
        <v>4.95</v>
      </c>
      <c r="L40" s="7">
        <v>4.95</v>
      </c>
      <c r="M40" s="5" t="s">
        <v>634</v>
      </c>
      <c r="N40" s="7">
        <v>3000</v>
      </c>
      <c r="O40" s="7">
        <v>29826</v>
      </c>
    </row>
    <row r="41" spans="1:15">
      <c r="A41" s="6">
        <v>38</v>
      </c>
      <c r="B41" s="5" t="s">
        <v>92</v>
      </c>
      <c r="C41" s="5" t="s">
        <v>93</v>
      </c>
      <c r="D41" s="5" t="s">
        <v>6</v>
      </c>
      <c r="E41" s="5" t="s">
        <v>12</v>
      </c>
      <c r="F41" s="5" t="s">
        <v>156</v>
      </c>
      <c r="G41" s="5" t="s">
        <v>1475</v>
      </c>
      <c r="H41" s="5" t="s">
        <v>1473</v>
      </c>
      <c r="I41" s="7">
        <v>1163.73</v>
      </c>
      <c r="J41" s="7">
        <v>1220.2</v>
      </c>
      <c r="K41" s="7">
        <v>4.85</v>
      </c>
      <c r="L41" s="7">
        <v>4.85</v>
      </c>
      <c r="M41" s="5" t="s">
        <v>634</v>
      </c>
      <c r="N41" s="7">
        <v>500</v>
      </c>
      <c r="O41" s="7">
        <v>28235</v>
      </c>
    </row>
    <row r="42" spans="1:15">
      <c r="A42" s="6">
        <v>39</v>
      </c>
      <c r="B42" s="5" t="s">
        <v>257</v>
      </c>
      <c r="C42" s="5" t="s">
        <v>258</v>
      </c>
      <c r="D42" s="5" t="s">
        <v>6</v>
      </c>
      <c r="E42" s="5" t="s">
        <v>12</v>
      </c>
      <c r="F42" s="5" t="s">
        <v>45</v>
      </c>
      <c r="G42" s="5" t="s">
        <v>1471</v>
      </c>
      <c r="H42" s="5" t="s">
        <v>1470</v>
      </c>
      <c r="I42" s="7">
        <v>174.21</v>
      </c>
      <c r="J42" s="7">
        <v>182.48</v>
      </c>
      <c r="K42" s="7">
        <v>4.75</v>
      </c>
      <c r="L42" s="7">
        <v>4.75</v>
      </c>
      <c r="M42" s="5" t="s">
        <v>634</v>
      </c>
      <c r="N42" s="7">
        <v>1925</v>
      </c>
      <c r="O42" s="7">
        <v>15924</v>
      </c>
    </row>
    <row r="43" spans="1:15">
      <c r="A43" s="6">
        <v>40</v>
      </c>
      <c r="B43" s="5" t="s">
        <v>185</v>
      </c>
      <c r="C43" s="5" t="s">
        <v>186</v>
      </c>
      <c r="D43" s="5" t="s">
        <v>6</v>
      </c>
      <c r="E43" s="5" t="s">
        <v>12</v>
      </c>
      <c r="F43" s="5" t="s">
        <v>372</v>
      </c>
      <c r="G43" s="5" t="s">
        <v>1471</v>
      </c>
      <c r="H43" s="5" t="s">
        <v>1472</v>
      </c>
      <c r="I43" s="7">
        <v>639.0599999999999</v>
      </c>
      <c r="J43" s="7">
        <v>669.24</v>
      </c>
      <c r="K43" s="7">
        <v>4.72</v>
      </c>
      <c r="L43" s="7">
        <v>4.72</v>
      </c>
      <c r="M43" s="5" t="s">
        <v>634</v>
      </c>
      <c r="N43" s="7">
        <v>400</v>
      </c>
      <c r="O43" s="7">
        <v>12070</v>
      </c>
    </row>
    <row r="44" spans="1:15">
      <c r="A44" s="6">
        <v>41</v>
      </c>
      <c r="B44" s="5" t="s">
        <v>421</v>
      </c>
      <c r="C44" s="5" t="s">
        <v>422</v>
      </c>
      <c r="D44" s="5" t="s">
        <v>6</v>
      </c>
      <c r="E44" s="5" t="s">
        <v>11</v>
      </c>
      <c r="F44" s="5" t="s">
        <v>543</v>
      </c>
      <c r="G44" s="5" t="s">
        <v>1475</v>
      </c>
      <c r="H44" s="5" t="s">
        <v>1470</v>
      </c>
      <c r="I44" s="7">
        <v>931.08</v>
      </c>
      <c r="J44" s="7">
        <v>974.79</v>
      </c>
      <c r="K44" s="7">
        <v>4.69</v>
      </c>
      <c r="L44" s="7">
        <v>4.69</v>
      </c>
      <c r="M44" s="5" t="s">
        <v>634</v>
      </c>
      <c r="N44" s="7">
        <v>375</v>
      </c>
      <c r="O44" s="7">
        <v>16390</v>
      </c>
    </row>
    <row r="45" spans="1:15">
      <c r="A45" s="6">
        <v>42</v>
      </c>
      <c r="B45" s="5" t="s">
        <v>325</v>
      </c>
      <c r="C45" s="5" t="s">
        <v>326</v>
      </c>
      <c r="D45" s="5" t="s">
        <v>6</v>
      </c>
      <c r="E45" s="5" t="s">
        <v>11</v>
      </c>
      <c r="F45" s="5" t="s">
        <v>357</v>
      </c>
      <c r="G45" s="5" t="s">
        <v>1476</v>
      </c>
      <c r="H45" s="5" t="s">
        <v>1470</v>
      </c>
      <c r="I45" s="7">
        <v>1299.37</v>
      </c>
      <c r="J45" s="7">
        <v>1359.95</v>
      </c>
      <c r="K45" s="7">
        <v>4.66</v>
      </c>
      <c r="L45" s="7">
        <v>4.66</v>
      </c>
      <c r="M45" s="5" t="s">
        <v>634</v>
      </c>
      <c r="N45" s="7">
        <v>500</v>
      </c>
      <c r="O45" s="7">
        <v>30292</v>
      </c>
    </row>
    <row r="46" spans="1:15">
      <c r="A46" s="6">
        <v>43</v>
      </c>
      <c r="B46" s="5" t="s">
        <v>221</v>
      </c>
      <c r="C46" s="5" t="s">
        <v>222</v>
      </c>
      <c r="D46" s="5" t="s">
        <v>6</v>
      </c>
      <c r="E46" s="5" t="s">
        <v>12</v>
      </c>
      <c r="F46" s="5" t="s">
        <v>357</v>
      </c>
      <c r="G46" s="5" t="s">
        <v>1476</v>
      </c>
      <c r="H46" s="5" t="s">
        <v>1470</v>
      </c>
      <c r="I46" s="7">
        <v>465</v>
      </c>
      <c r="J46" s="7">
        <v>486.49</v>
      </c>
      <c r="K46" s="7">
        <v>4.62</v>
      </c>
      <c r="L46" s="7">
        <v>4.62</v>
      </c>
      <c r="M46" s="5" t="s">
        <v>634</v>
      </c>
      <c r="N46" s="7">
        <v>1275</v>
      </c>
      <c r="O46" s="7">
        <v>27401</v>
      </c>
    </row>
    <row r="47" spans="1:15">
      <c r="A47" s="6">
        <v>44</v>
      </c>
      <c r="B47" s="5" t="s">
        <v>63</v>
      </c>
      <c r="C47" s="5" t="s">
        <v>64</v>
      </c>
      <c r="D47" s="5" t="s">
        <v>6</v>
      </c>
      <c r="E47" s="5" t="s">
        <v>11</v>
      </c>
      <c r="F47" s="5" t="s">
        <v>546</v>
      </c>
      <c r="G47" s="5" t="s">
        <v>1471</v>
      </c>
      <c r="H47" s="5" t="s">
        <v>1479</v>
      </c>
      <c r="I47" s="7">
        <v>79.48999999999999</v>
      </c>
      <c r="J47" s="7">
        <v>83.14</v>
      </c>
      <c r="K47" s="7">
        <v>4.59</v>
      </c>
      <c r="L47" s="7">
        <v>4.59</v>
      </c>
      <c r="M47" s="5" t="s">
        <v>634</v>
      </c>
      <c r="N47" s="7">
        <v>5000</v>
      </c>
      <c r="O47" s="7">
        <v>18254</v>
      </c>
    </row>
    <row r="48" spans="1:15">
      <c r="A48" s="6">
        <v>45</v>
      </c>
      <c r="B48" s="5" t="s">
        <v>110</v>
      </c>
      <c r="C48" s="5" t="s">
        <v>111</v>
      </c>
      <c r="D48" s="5" t="s">
        <v>6</v>
      </c>
      <c r="E48" s="5" t="s">
        <v>11</v>
      </c>
      <c r="F48" s="5" t="s">
        <v>372</v>
      </c>
      <c r="G48" s="5" t="s">
        <v>1471</v>
      </c>
      <c r="H48" s="5" t="s">
        <v>1472</v>
      </c>
      <c r="I48" s="7">
        <v>203.69</v>
      </c>
      <c r="J48" s="7">
        <v>212.94</v>
      </c>
      <c r="K48" s="7">
        <v>4.54</v>
      </c>
      <c r="L48" s="7">
        <v>4.54</v>
      </c>
      <c r="M48" s="5" t="s">
        <v>634</v>
      </c>
      <c r="N48" s="7">
        <v>2925</v>
      </c>
      <c r="O48" s="7">
        <v>27046</v>
      </c>
    </row>
    <row r="49" spans="1:15">
      <c r="A49" s="6">
        <v>46</v>
      </c>
      <c r="B49" s="5" t="s">
        <v>355</v>
      </c>
      <c r="C49" s="5" t="s">
        <v>356</v>
      </c>
      <c r="D49" s="5" t="s">
        <v>6</v>
      </c>
      <c r="E49" s="5" t="s">
        <v>11</v>
      </c>
      <c r="F49" s="5" t="s">
        <v>90</v>
      </c>
      <c r="G49" s="5" t="s">
        <v>1477</v>
      </c>
      <c r="H49" s="5" t="s">
        <v>1472</v>
      </c>
      <c r="I49" s="7">
        <v>1234.19</v>
      </c>
      <c r="J49" s="7">
        <v>1289.69</v>
      </c>
      <c r="K49" s="7">
        <v>4.5</v>
      </c>
      <c r="L49" s="7">
        <v>4.5</v>
      </c>
      <c r="M49" s="5" t="s">
        <v>634</v>
      </c>
      <c r="N49" s="7">
        <v>425</v>
      </c>
      <c r="O49" s="7">
        <v>23589</v>
      </c>
    </row>
    <row r="50" spans="1:15">
      <c r="A50" s="6">
        <v>47</v>
      </c>
      <c r="B50" s="5" t="s">
        <v>106</v>
      </c>
      <c r="C50" s="5" t="s">
        <v>107</v>
      </c>
      <c r="D50" s="5" t="s">
        <v>6</v>
      </c>
      <c r="E50" s="5" t="s">
        <v>11</v>
      </c>
      <c r="F50" s="5" t="s">
        <v>372</v>
      </c>
      <c r="G50" s="5" t="s">
        <v>1471</v>
      </c>
      <c r="H50" s="5" t="s">
        <v>1472</v>
      </c>
      <c r="I50" s="7">
        <v>360.42</v>
      </c>
      <c r="J50" s="7">
        <v>376.6</v>
      </c>
      <c r="K50" s="7">
        <v>4.49</v>
      </c>
      <c r="L50" s="7">
        <v>4.49</v>
      </c>
      <c r="M50" s="5" t="s">
        <v>634</v>
      </c>
      <c r="N50" s="7">
        <v>1575</v>
      </c>
      <c r="O50" s="7">
        <v>25479</v>
      </c>
    </row>
    <row r="51" spans="1:15">
      <c r="A51" s="6">
        <v>48</v>
      </c>
      <c r="B51" s="5" t="s">
        <v>340</v>
      </c>
      <c r="C51" s="5" t="s">
        <v>341</v>
      </c>
      <c r="D51" s="5" t="s">
        <v>6</v>
      </c>
      <c r="E51" s="5" t="s">
        <v>11</v>
      </c>
      <c r="F51" s="5" t="s">
        <v>45</v>
      </c>
      <c r="G51" s="5" t="s">
        <v>1471</v>
      </c>
      <c r="H51" s="5" t="s">
        <v>1470</v>
      </c>
      <c r="I51" s="7">
        <v>669.97</v>
      </c>
      <c r="J51" s="7">
        <v>699.98</v>
      </c>
      <c r="K51" s="7">
        <v>4.48</v>
      </c>
      <c r="L51" s="7">
        <v>4.48</v>
      </c>
      <c r="M51" s="5" t="s">
        <v>634</v>
      </c>
      <c r="N51" s="7">
        <v>900</v>
      </c>
      <c r="O51" s="7">
        <v>27003</v>
      </c>
    </row>
    <row r="52" spans="1:15">
      <c r="A52" s="6">
        <v>49</v>
      </c>
      <c r="B52" s="5" t="s">
        <v>534</v>
      </c>
      <c r="C52" s="5"/>
      <c r="D52" s="5" t="s">
        <v>7</v>
      </c>
      <c r="E52" s="5" t="s">
        <v>12</v>
      </c>
      <c r="F52" s="5" t="s">
        <v>145</v>
      </c>
      <c r="G52" s="5" t="s">
        <v>1474</v>
      </c>
      <c r="H52" s="5" t="s">
        <v>1481</v>
      </c>
      <c r="I52" s="7">
        <v>57.58</v>
      </c>
      <c r="J52" s="7">
        <v>55.02</v>
      </c>
      <c r="K52" s="7">
        <v>-4.45</v>
      </c>
      <c r="L52" s="7">
        <v>4.45</v>
      </c>
      <c r="M52" s="5" t="s">
        <v>634</v>
      </c>
      <c r="N52" s="5"/>
      <c r="O52" s="5"/>
    </row>
    <row r="53" spans="1:15">
      <c r="A53" s="6">
        <v>50</v>
      </c>
      <c r="B53" s="5" t="s">
        <v>263</v>
      </c>
      <c r="C53" s="5" t="s">
        <v>264</v>
      </c>
      <c r="D53" s="5" t="s">
        <v>6</v>
      </c>
      <c r="E53" s="5" t="s">
        <v>11</v>
      </c>
      <c r="F53" s="5" t="s">
        <v>149</v>
      </c>
      <c r="G53" s="5" t="s">
        <v>1478</v>
      </c>
      <c r="H53" s="5" t="s">
        <v>1470</v>
      </c>
      <c r="I53" s="7">
        <v>1577.79</v>
      </c>
      <c r="J53" s="7">
        <v>1647.41</v>
      </c>
      <c r="K53" s="7">
        <v>4.41</v>
      </c>
      <c r="L53" s="7">
        <v>4.41</v>
      </c>
      <c r="M53" s="5" t="s">
        <v>634</v>
      </c>
      <c r="N53" s="7">
        <v>150</v>
      </c>
      <c r="O53" s="7">
        <v>10443</v>
      </c>
    </row>
    <row r="54" spans="1:15">
      <c r="A54" s="6">
        <v>51</v>
      </c>
      <c r="B54" s="5" t="s">
        <v>311</v>
      </c>
      <c r="C54" s="5" t="s">
        <v>312</v>
      </c>
      <c r="D54" s="5" t="s">
        <v>7</v>
      </c>
      <c r="E54" s="5" t="s">
        <v>12</v>
      </c>
      <c r="F54" s="5" t="s">
        <v>271</v>
      </c>
      <c r="G54" s="5" t="s">
        <v>1482</v>
      </c>
      <c r="H54" s="5" t="s">
        <v>1483</v>
      </c>
      <c r="I54" s="7">
        <v>802.5700000000001</v>
      </c>
      <c r="J54" s="7">
        <v>767.86</v>
      </c>
      <c r="K54" s="7">
        <v>-4.32</v>
      </c>
      <c r="L54" s="7">
        <v>4.32</v>
      </c>
      <c r="M54" s="5" t="s">
        <v>634</v>
      </c>
      <c r="N54" s="7">
        <v>650</v>
      </c>
      <c r="O54" s="7">
        <v>22556</v>
      </c>
    </row>
    <row r="55" spans="1:15">
      <c r="A55" s="6">
        <v>52</v>
      </c>
      <c r="B55" s="5" t="s">
        <v>419</v>
      </c>
      <c r="C55" s="5" t="s">
        <v>420</v>
      </c>
      <c r="D55" s="5" t="s">
        <v>6</v>
      </c>
      <c r="E55" s="5" t="s">
        <v>11</v>
      </c>
      <c r="F55" s="5" t="s">
        <v>149</v>
      </c>
      <c r="G55" s="5" t="s">
        <v>1478</v>
      </c>
      <c r="H55" s="5" t="s">
        <v>1470</v>
      </c>
      <c r="I55" s="7">
        <v>498.1</v>
      </c>
      <c r="J55" s="7">
        <v>519.3</v>
      </c>
      <c r="K55" s="7">
        <v>4.26</v>
      </c>
      <c r="L55" s="7">
        <v>4.26</v>
      </c>
      <c r="M55" s="5" t="s">
        <v>634</v>
      </c>
      <c r="N55" s="7">
        <v>1075</v>
      </c>
      <c r="O55" s="7">
        <v>22791</v>
      </c>
    </row>
    <row r="56" spans="1:15">
      <c r="A56" s="6">
        <v>53</v>
      </c>
      <c r="B56" s="5" t="s">
        <v>269</v>
      </c>
      <c r="C56" s="5" t="s">
        <v>270</v>
      </c>
      <c r="D56" s="5" t="s">
        <v>6</v>
      </c>
      <c r="E56" s="5" t="s">
        <v>12</v>
      </c>
      <c r="F56" s="5" t="s">
        <v>545</v>
      </c>
      <c r="G56" s="5" t="s">
        <v>1478</v>
      </c>
      <c r="H56" s="5" t="s">
        <v>1473</v>
      </c>
      <c r="I56" s="7">
        <v>1361.71</v>
      </c>
      <c r="J56" s="7">
        <v>1419.33</v>
      </c>
      <c r="K56" s="7">
        <v>4.23</v>
      </c>
      <c r="L56" s="7">
        <v>4.23</v>
      </c>
      <c r="M56" s="5" t="s">
        <v>634</v>
      </c>
      <c r="N56" s="7">
        <v>350</v>
      </c>
      <c r="O56" s="7">
        <v>20169</v>
      </c>
    </row>
    <row r="57" spans="1:15">
      <c r="A57" s="6">
        <v>54</v>
      </c>
      <c r="B57" s="5" t="s">
        <v>248</v>
      </c>
      <c r="C57" s="5" t="s">
        <v>249</v>
      </c>
      <c r="D57" s="5" t="s">
        <v>6</v>
      </c>
      <c r="E57" s="5" t="s">
        <v>12</v>
      </c>
      <c r="F57" s="5" t="s">
        <v>72</v>
      </c>
      <c r="G57" s="5" t="s">
        <v>1469</v>
      </c>
      <c r="H57" s="5" t="s">
        <v>1479</v>
      </c>
      <c r="I57" s="7">
        <v>3062.75</v>
      </c>
      <c r="J57" s="7">
        <v>3189.8</v>
      </c>
      <c r="K57" s="7">
        <v>4.15</v>
      </c>
      <c r="L57" s="7">
        <v>4.15</v>
      </c>
      <c r="M57" s="5" t="s">
        <v>634</v>
      </c>
      <c r="N57" s="7">
        <v>100</v>
      </c>
      <c r="O57" s="7">
        <v>12705</v>
      </c>
    </row>
    <row r="58" spans="1:15">
      <c r="A58" s="6">
        <v>55</v>
      </c>
      <c r="B58" s="5" t="s">
        <v>338</v>
      </c>
      <c r="C58" s="5" t="s">
        <v>339</v>
      </c>
      <c r="D58" s="5" t="s">
        <v>6</v>
      </c>
      <c r="E58" s="5" t="s">
        <v>11</v>
      </c>
      <c r="F58" s="5" t="s">
        <v>549</v>
      </c>
      <c r="G58" s="5" t="s">
        <v>1474</v>
      </c>
      <c r="H58" s="5" t="s">
        <v>1472</v>
      </c>
      <c r="I58" s="7">
        <v>221.71</v>
      </c>
      <c r="J58" s="7">
        <v>230.78</v>
      </c>
      <c r="K58" s="7">
        <v>4.09</v>
      </c>
      <c r="L58" s="7">
        <v>4.09</v>
      </c>
      <c r="M58" s="5" t="s">
        <v>634</v>
      </c>
      <c r="N58" s="7">
        <v>2025</v>
      </c>
      <c r="O58" s="7">
        <v>18361</v>
      </c>
    </row>
    <row r="59" spans="1:15">
      <c r="A59" s="6">
        <v>56</v>
      </c>
      <c r="B59" s="5" t="s">
        <v>102</v>
      </c>
      <c r="C59" s="5" t="s">
        <v>103</v>
      </c>
      <c r="D59" s="5" t="s">
        <v>6</v>
      </c>
      <c r="E59" s="5" t="s">
        <v>12</v>
      </c>
      <c r="F59" s="5" t="s">
        <v>45</v>
      </c>
      <c r="G59" s="5" t="s">
        <v>1471</v>
      </c>
      <c r="H59" s="5" t="s">
        <v>1470</v>
      </c>
      <c r="I59" s="7">
        <v>108.23</v>
      </c>
      <c r="J59" s="7">
        <v>112.63</v>
      </c>
      <c r="K59" s="7">
        <v>4.06</v>
      </c>
      <c r="L59" s="7">
        <v>4.06</v>
      </c>
      <c r="M59" s="5" t="s">
        <v>634</v>
      </c>
      <c r="N59" s="7">
        <v>4425</v>
      </c>
      <c r="O59" s="7">
        <v>19441</v>
      </c>
    </row>
    <row r="60" spans="1:15">
      <c r="A60" s="6">
        <v>57</v>
      </c>
      <c r="B60" s="5" t="s">
        <v>287</v>
      </c>
      <c r="C60" s="5" t="s">
        <v>288</v>
      </c>
      <c r="D60" s="5" t="s">
        <v>6</v>
      </c>
      <c r="E60" s="5" t="s">
        <v>12</v>
      </c>
      <c r="F60" s="5" t="s">
        <v>167</v>
      </c>
      <c r="G60" s="5" t="s">
        <v>1474</v>
      </c>
      <c r="H60" s="5" t="s">
        <v>1479</v>
      </c>
      <c r="I60" s="7">
        <v>516.1799999999999</v>
      </c>
      <c r="J60" s="7">
        <v>536.71</v>
      </c>
      <c r="K60" s="7">
        <v>3.98</v>
      </c>
      <c r="L60" s="7">
        <v>3.98</v>
      </c>
      <c r="M60" s="5" t="s">
        <v>634</v>
      </c>
      <c r="N60" s="7">
        <v>925</v>
      </c>
      <c r="O60" s="7">
        <v>18990</v>
      </c>
    </row>
    <row r="61" spans="1:15">
      <c r="A61" s="6">
        <v>58</v>
      </c>
      <c r="B61" s="5" t="s">
        <v>301</v>
      </c>
      <c r="C61" s="5" t="s">
        <v>302</v>
      </c>
      <c r="D61" s="5" t="s">
        <v>6</v>
      </c>
      <c r="E61" s="5" t="s">
        <v>11</v>
      </c>
      <c r="F61" s="5" t="s">
        <v>149</v>
      </c>
      <c r="G61" s="5" t="s">
        <v>1478</v>
      </c>
      <c r="H61" s="5" t="s">
        <v>1470</v>
      </c>
      <c r="I61" s="7">
        <v>1099.07</v>
      </c>
      <c r="J61" s="7">
        <v>1140.24</v>
      </c>
      <c r="K61" s="7">
        <v>3.75</v>
      </c>
      <c r="L61" s="7">
        <v>3.75</v>
      </c>
      <c r="M61" s="5" t="s">
        <v>634</v>
      </c>
      <c r="N61" s="7">
        <v>350</v>
      </c>
      <c r="O61" s="7">
        <v>14410</v>
      </c>
    </row>
    <row r="62" spans="1:15">
      <c r="A62" s="6">
        <v>59</v>
      </c>
      <c r="B62" s="5" t="s">
        <v>74</v>
      </c>
      <c r="C62" s="5" t="s">
        <v>75</v>
      </c>
      <c r="D62" s="5" t="s">
        <v>6</v>
      </c>
      <c r="E62" s="5" t="s">
        <v>11</v>
      </c>
      <c r="F62" s="5" t="s">
        <v>543</v>
      </c>
      <c r="G62" s="5" t="s">
        <v>1475</v>
      </c>
      <c r="H62" s="5" t="s">
        <v>1470</v>
      </c>
      <c r="I62" s="7">
        <v>42.03</v>
      </c>
      <c r="J62" s="7">
        <v>43.54</v>
      </c>
      <c r="K62" s="7">
        <v>3.61</v>
      </c>
      <c r="L62" s="7">
        <v>3.61</v>
      </c>
      <c r="M62" s="5" t="s">
        <v>634</v>
      </c>
      <c r="N62" s="7">
        <v>6500</v>
      </c>
      <c r="O62" s="7">
        <v>9874</v>
      </c>
    </row>
    <row r="63" spans="1:15">
      <c r="A63" s="6">
        <v>60</v>
      </c>
      <c r="B63" s="5" t="s">
        <v>95</v>
      </c>
      <c r="C63" s="5" t="s">
        <v>96</v>
      </c>
      <c r="D63" s="5" t="s">
        <v>6</v>
      </c>
      <c r="E63" s="5" t="s">
        <v>11</v>
      </c>
      <c r="F63" s="5" t="s">
        <v>395</v>
      </c>
      <c r="G63" s="5" t="s">
        <v>1471</v>
      </c>
      <c r="H63" s="5" t="s">
        <v>1481</v>
      </c>
      <c r="I63" s="7">
        <v>4946.5</v>
      </c>
      <c r="J63" s="7">
        <v>5116.48</v>
      </c>
      <c r="K63" s="7">
        <v>3.44</v>
      </c>
      <c r="L63" s="7">
        <v>3.44</v>
      </c>
      <c r="M63" s="5" t="s">
        <v>634</v>
      </c>
      <c r="N63" s="7">
        <v>125</v>
      </c>
      <c r="O63" s="7">
        <v>21247</v>
      </c>
    </row>
    <row r="64" spans="1:15">
      <c r="A64" s="6">
        <v>61</v>
      </c>
      <c r="B64" s="5" t="s">
        <v>428</v>
      </c>
      <c r="C64" s="5" t="s">
        <v>429</v>
      </c>
      <c r="D64" s="5" t="s">
        <v>6</v>
      </c>
      <c r="E64" s="5" t="s">
        <v>11</v>
      </c>
      <c r="F64" s="5" t="s">
        <v>45</v>
      </c>
      <c r="G64" s="5" t="s">
        <v>1471</v>
      </c>
      <c r="H64" s="5" t="s">
        <v>1470</v>
      </c>
      <c r="I64" s="7">
        <v>1325.09</v>
      </c>
      <c r="J64" s="7">
        <v>1370.09</v>
      </c>
      <c r="K64" s="7">
        <v>3.4</v>
      </c>
      <c r="L64" s="7">
        <v>3.4</v>
      </c>
      <c r="M64" s="5" t="s">
        <v>634</v>
      </c>
      <c r="N64" s="7">
        <v>500</v>
      </c>
      <c r="O64" s="7">
        <v>22497</v>
      </c>
    </row>
    <row r="65" spans="1:15">
      <c r="A65" s="6">
        <v>62</v>
      </c>
      <c r="B65" s="5" t="s">
        <v>441</v>
      </c>
      <c r="C65" s="5" t="s">
        <v>442</v>
      </c>
      <c r="D65" s="5" t="s">
        <v>6</v>
      </c>
      <c r="E65" s="5" t="s">
        <v>11</v>
      </c>
      <c r="F65" s="5" t="s">
        <v>357</v>
      </c>
      <c r="G65" s="5" t="s">
        <v>1476</v>
      </c>
      <c r="H65" s="5" t="s">
        <v>1470</v>
      </c>
      <c r="I65" s="7">
        <v>22.15</v>
      </c>
      <c r="J65" s="7">
        <v>22.9</v>
      </c>
      <c r="K65" s="7">
        <v>3.39</v>
      </c>
      <c r="L65" s="7">
        <v>3.39</v>
      </c>
      <c r="M65" s="5" t="s">
        <v>634</v>
      </c>
      <c r="N65" s="7">
        <v>31100</v>
      </c>
      <c r="O65" s="7">
        <v>23325</v>
      </c>
    </row>
    <row r="66" spans="1:15">
      <c r="A66" s="6">
        <v>63</v>
      </c>
      <c r="B66" s="5" t="s">
        <v>112</v>
      </c>
      <c r="C66" s="5" t="s">
        <v>113</v>
      </c>
      <c r="D66" s="5" t="s">
        <v>6</v>
      </c>
      <c r="E66" s="5" t="s">
        <v>13</v>
      </c>
      <c r="F66" s="5" t="s">
        <v>45</v>
      </c>
      <c r="G66" s="5" t="s">
        <v>1471</v>
      </c>
      <c r="H66" s="5" t="s">
        <v>1470</v>
      </c>
      <c r="I66" s="7">
        <v>7578.75</v>
      </c>
      <c r="J66" s="7">
        <v>7835.78</v>
      </c>
      <c r="K66" s="7">
        <v>3.39</v>
      </c>
      <c r="L66" s="7">
        <v>3.39</v>
      </c>
      <c r="M66" s="5" t="s">
        <v>634</v>
      </c>
      <c r="N66" s="7">
        <v>75</v>
      </c>
      <c r="O66" s="7">
        <v>19277</v>
      </c>
    </row>
    <row r="67" spans="1:15">
      <c r="A67" s="6">
        <v>64</v>
      </c>
      <c r="B67" s="5" t="s">
        <v>88</v>
      </c>
      <c r="C67" s="5" t="s">
        <v>89</v>
      </c>
      <c r="D67" s="5" t="s">
        <v>6</v>
      </c>
      <c r="E67" s="5" t="s">
        <v>11</v>
      </c>
      <c r="F67" s="5" t="s">
        <v>546</v>
      </c>
      <c r="G67" s="5" t="s">
        <v>1471</v>
      </c>
      <c r="H67" s="5" t="s">
        <v>1479</v>
      </c>
      <c r="I67" s="7">
        <v>2293.33</v>
      </c>
      <c r="J67" s="7">
        <v>2370.5</v>
      </c>
      <c r="K67" s="7">
        <v>3.36</v>
      </c>
      <c r="L67" s="7">
        <v>3.36</v>
      </c>
      <c r="M67" s="5" t="s">
        <v>634</v>
      </c>
      <c r="N67" s="7">
        <v>175</v>
      </c>
      <c r="O67" s="7">
        <v>13504</v>
      </c>
    </row>
    <row r="68" spans="1:15">
      <c r="A68" s="6">
        <v>65</v>
      </c>
      <c r="B68" s="5" t="s">
        <v>352</v>
      </c>
      <c r="C68" s="5" t="s">
        <v>353</v>
      </c>
      <c r="D68" s="5" t="s">
        <v>6</v>
      </c>
      <c r="E68" s="5" t="s">
        <v>11</v>
      </c>
      <c r="F68" s="5" t="s">
        <v>90</v>
      </c>
      <c r="G68" s="5" t="s">
        <v>1477</v>
      </c>
      <c r="H68" s="5" t="s">
        <v>1472</v>
      </c>
      <c r="I68" s="7">
        <v>1039.94</v>
      </c>
      <c r="J68" s="7">
        <v>1074.56</v>
      </c>
      <c r="K68" s="7">
        <v>3.33</v>
      </c>
      <c r="L68" s="7">
        <v>3.33</v>
      </c>
      <c r="M68" s="5" t="s">
        <v>634</v>
      </c>
      <c r="N68" s="7">
        <v>550</v>
      </c>
      <c r="O68" s="7">
        <v>19041</v>
      </c>
    </row>
    <row r="69" spans="1:15">
      <c r="A69" s="6">
        <v>66</v>
      </c>
      <c r="B69" s="5" t="s">
        <v>330</v>
      </c>
      <c r="C69" s="5" t="s">
        <v>331</v>
      </c>
      <c r="D69" s="5" t="s">
        <v>6</v>
      </c>
      <c r="E69" s="5" t="s">
        <v>11</v>
      </c>
      <c r="F69" s="5" t="s">
        <v>372</v>
      </c>
      <c r="G69" s="5" t="s">
        <v>1471</v>
      </c>
      <c r="H69" s="5" t="s">
        <v>1472</v>
      </c>
      <c r="I69" s="7">
        <v>2278.99</v>
      </c>
      <c r="J69" s="7">
        <v>2354.23</v>
      </c>
      <c r="K69" s="7">
        <v>3.3</v>
      </c>
      <c r="L69" s="7">
        <v>3.3</v>
      </c>
      <c r="M69" s="5" t="s">
        <v>634</v>
      </c>
      <c r="N69" s="7">
        <v>275</v>
      </c>
      <c r="O69" s="7">
        <v>20690</v>
      </c>
    </row>
    <row r="70" spans="1:15">
      <c r="A70" s="6">
        <v>67</v>
      </c>
      <c r="B70" s="5" t="s">
        <v>171</v>
      </c>
      <c r="C70" s="5" t="s">
        <v>172</v>
      </c>
      <c r="D70" s="5" t="s">
        <v>6</v>
      </c>
      <c r="E70" s="5" t="s">
        <v>11</v>
      </c>
      <c r="F70" s="5" t="s">
        <v>132</v>
      </c>
      <c r="G70" s="5" t="s">
        <v>1471</v>
      </c>
      <c r="H70" s="5" t="s">
        <v>1473</v>
      </c>
      <c r="I70" s="7">
        <v>20950.07</v>
      </c>
      <c r="J70" s="7">
        <v>21628.33</v>
      </c>
      <c r="K70" s="7">
        <v>3.24</v>
      </c>
      <c r="L70" s="7">
        <v>3.24</v>
      </c>
      <c r="M70" s="5" t="s">
        <v>634</v>
      </c>
      <c r="N70" s="7">
        <v>25</v>
      </c>
      <c r="O70" s="7">
        <v>16956</v>
      </c>
    </row>
    <row r="71" spans="1:15">
      <c r="A71" s="6">
        <v>68</v>
      </c>
      <c r="B71" s="5" t="s">
        <v>169</v>
      </c>
      <c r="C71" s="5" t="s">
        <v>170</v>
      </c>
      <c r="D71" s="5" t="s">
        <v>6</v>
      </c>
      <c r="E71" s="5" t="s">
        <v>11</v>
      </c>
      <c r="F71" s="5" t="s">
        <v>190</v>
      </c>
      <c r="G71" s="5" t="s">
        <v>1474</v>
      </c>
      <c r="H71" s="5" t="s">
        <v>1473</v>
      </c>
      <c r="I71" s="7">
        <v>519.8</v>
      </c>
      <c r="J71" s="7">
        <v>536.3200000000001</v>
      </c>
      <c r="K71" s="7">
        <v>3.18</v>
      </c>
      <c r="L71" s="7">
        <v>3.18</v>
      </c>
      <c r="M71" s="5" t="s">
        <v>634</v>
      </c>
      <c r="N71" s="7">
        <v>1250</v>
      </c>
      <c r="O71" s="7">
        <v>20647</v>
      </c>
    </row>
    <row r="72" spans="1:15">
      <c r="A72" s="6">
        <v>69</v>
      </c>
      <c r="B72" s="5" t="s">
        <v>195</v>
      </c>
      <c r="C72" s="5" t="s">
        <v>196</v>
      </c>
      <c r="D72" s="5" t="s">
        <v>6</v>
      </c>
      <c r="E72" s="5" t="s">
        <v>12</v>
      </c>
      <c r="F72" s="5" t="s">
        <v>543</v>
      </c>
      <c r="G72" s="5" t="s">
        <v>1475</v>
      </c>
      <c r="H72" s="5" t="s">
        <v>1470</v>
      </c>
      <c r="I72" s="7">
        <v>616.21</v>
      </c>
      <c r="J72" s="7">
        <v>635.16</v>
      </c>
      <c r="K72" s="7">
        <v>3.08</v>
      </c>
      <c r="L72" s="7">
        <v>3.08</v>
      </c>
      <c r="M72" s="5" t="s">
        <v>634</v>
      </c>
      <c r="N72" s="7">
        <v>500</v>
      </c>
      <c r="O72" s="7">
        <v>9475</v>
      </c>
    </row>
    <row r="73" spans="1:15">
      <c r="A73" s="6">
        <v>70</v>
      </c>
      <c r="B73" s="5" t="s">
        <v>444</v>
      </c>
      <c r="C73" s="5" t="s">
        <v>445</v>
      </c>
      <c r="D73" s="5" t="s">
        <v>6</v>
      </c>
      <c r="E73" s="5" t="s">
        <v>11</v>
      </c>
      <c r="F73" s="5" t="s">
        <v>372</v>
      </c>
      <c r="G73" s="5" t="s">
        <v>1471</v>
      </c>
      <c r="H73" s="5" t="s">
        <v>1472</v>
      </c>
      <c r="I73" s="7">
        <v>3787.78</v>
      </c>
      <c r="J73" s="7">
        <v>3901.71</v>
      </c>
      <c r="K73" s="7">
        <v>3.01</v>
      </c>
      <c r="L73" s="7">
        <v>3.01</v>
      </c>
      <c r="M73" s="5" t="s">
        <v>634</v>
      </c>
      <c r="N73" s="7">
        <v>100</v>
      </c>
      <c r="O73" s="7">
        <v>11394</v>
      </c>
    </row>
    <row r="74" spans="1:15">
      <c r="A74" s="6">
        <v>71</v>
      </c>
      <c r="B74" s="5" t="s">
        <v>388</v>
      </c>
      <c r="C74" s="5" t="s">
        <v>389</v>
      </c>
      <c r="D74" s="5" t="s">
        <v>6</v>
      </c>
      <c r="E74" s="5" t="s">
        <v>11</v>
      </c>
      <c r="F74" s="5" t="s">
        <v>372</v>
      </c>
      <c r="G74" s="5" t="s">
        <v>1471</v>
      </c>
      <c r="H74" s="5" t="s">
        <v>1472</v>
      </c>
      <c r="I74" s="7">
        <v>1049.58</v>
      </c>
      <c r="J74" s="7">
        <v>1080.01</v>
      </c>
      <c r="K74" s="7">
        <v>2.9</v>
      </c>
      <c r="L74" s="7">
        <v>2.9</v>
      </c>
      <c r="M74" s="5" t="s">
        <v>634</v>
      </c>
      <c r="N74" s="7">
        <v>400</v>
      </c>
      <c r="O74" s="7">
        <v>12173</v>
      </c>
    </row>
    <row r="75" spans="1:15">
      <c r="A75" s="6">
        <v>72</v>
      </c>
      <c r="B75" s="5" t="s">
        <v>451</v>
      </c>
      <c r="C75" s="5" t="s">
        <v>452</v>
      </c>
      <c r="D75" s="5" t="s">
        <v>6</v>
      </c>
      <c r="E75" s="5" t="s">
        <v>12</v>
      </c>
      <c r="F75" s="5" t="s">
        <v>45</v>
      </c>
      <c r="G75" s="5" t="s">
        <v>1471</v>
      </c>
      <c r="H75" s="5" t="s">
        <v>1470</v>
      </c>
      <c r="I75" s="7">
        <v>282.62</v>
      </c>
      <c r="J75" s="7">
        <v>290.73</v>
      </c>
      <c r="K75" s="7">
        <v>2.87</v>
      </c>
      <c r="L75" s="7">
        <v>2.87</v>
      </c>
      <c r="M75" s="5" t="s">
        <v>634</v>
      </c>
      <c r="N75" s="7">
        <v>1225</v>
      </c>
      <c r="O75" s="7">
        <v>9943</v>
      </c>
    </row>
    <row r="76" spans="1:15">
      <c r="A76" s="6">
        <v>73</v>
      </c>
      <c r="B76" s="5" t="s">
        <v>207</v>
      </c>
      <c r="C76" s="5" t="s">
        <v>208</v>
      </c>
      <c r="D76" s="5" t="s">
        <v>6</v>
      </c>
      <c r="E76" s="5" t="s">
        <v>13</v>
      </c>
      <c r="F76" s="5" t="s">
        <v>132</v>
      </c>
      <c r="G76" s="5" t="s">
        <v>1471</v>
      </c>
      <c r="H76" s="5" t="s">
        <v>1473</v>
      </c>
      <c r="I76" s="7">
        <v>51.06</v>
      </c>
      <c r="J76" s="7">
        <v>52.5</v>
      </c>
      <c r="K76" s="7">
        <v>2.81</v>
      </c>
      <c r="L76" s="7">
        <v>2.81</v>
      </c>
      <c r="M76" s="5" t="s">
        <v>634</v>
      </c>
      <c r="N76" s="7">
        <v>6500</v>
      </c>
      <c r="O76" s="7">
        <v>9314</v>
      </c>
    </row>
    <row r="77" spans="1:15">
      <c r="A77" s="6">
        <v>74</v>
      </c>
      <c r="B77" s="5" t="s">
        <v>70</v>
      </c>
      <c r="C77" s="5" t="s">
        <v>71</v>
      </c>
      <c r="D77" s="5" t="s">
        <v>6</v>
      </c>
      <c r="E77" s="5" t="s">
        <v>12</v>
      </c>
      <c r="F77" s="5" t="s">
        <v>156</v>
      </c>
      <c r="G77" s="5" t="s">
        <v>1475</v>
      </c>
      <c r="H77" s="5" t="s">
        <v>1473</v>
      </c>
      <c r="I77" s="7">
        <v>78.61</v>
      </c>
      <c r="J77" s="7">
        <v>80.79000000000001</v>
      </c>
      <c r="K77" s="7">
        <v>2.78</v>
      </c>
      <c r="L77" s="7">
        <v>2.78</v>
      </c>
      <c r="M77" s="5" t="s">
        <v>634</v>
      </c>
      <c r="N77" s="7">
        <v>6750</v>
      </c>
      <c r="O77" s="7">
        <v>14740</v>
      </c>
    </row>
    <row r="78" spans="1:15">
      <c r="A78" s="6">
        <v>75</v>
      </c>
      <c r="B78" s="5" t="s">
        <v>130</v>
      </c>
      <c r="C78" s="5" t="s">
        <v>131</v>
      </c>
      <c r="D78" s="5" t="s">
        <v>6</v>
      </c>
      <c r="E78" s="5" t="s">
        <v>11</v>
      </c>
      <c r="F78" s="5" t="s">
        <v>547</v>
      </c>
      <c r="G78" s="5" t="s">
        <v>1474</v>
      </c>
      <c r="H78" s="5" t="s">
        <v>1470</v>
      </c>
      <c r="I78" s="7">
        <v>2417.25</v>
      </c>
      <c r="J78" s="7">
        <v>2483.24</v>
      </c>
      <c r="K78" s="7">
        <v>2.73</v>
      </c>
      <c r="L78" s="7">
        <v>2.73</v>
      </c>
      <c r="M78" s="5" t="s">
        <v>634</v>
      </c>
      <c r="N78" s="7">
        <v>200</v>
      </c>
      <c r="O78" s="7">
        <v>13197</v>
      </c>
    </row>
    <row r="79" spans="1:15">
      <c r="A79" s="6">
        <v>76</v>
      </c>
      <c r="B79" s="5" t="s">
        <v>449</v>
      </c>
      <c r="C79" s="5" t="s">
        <v>450</v>
      </c>
      <c r="D79" s="5" t="s">
        <v>6</v>
      </c>
      <c r="E79" s="5" t="s">
        <v>11</v>
      </c>
      <c r="F79" s="5" t="s">
        <v>132</v>
      </c>
      <c r="G79" s="5" t="s">
        <v>1471</v>
      </c>
      <c r="H79" s="5" t="s">
        <v>1473</v>
      </c>
      <c r="I79" s="7">
        <v>670.91</v>
      </c>
      <c r="J79" s="7">
        <v>688.5599999999999</v>
      </c>
      <c r="K79" s="7">
        <v>2.63</v>
      </c>
      <c r="L79" s="7">
        <v>2.63</v>
      </c>
      <c r="M79" s="5" t="s">
        <v>634</v>
      </c>
      <c r="N79" s="7">
        <v>275</v>
      </c>
      <c r="O79" s="7">
        <v>4854</v>
      </c>
    </row>
    <row r="80" spans="1:15">
      <c r="A80" s="6">
        <v>77</v>
      </c>
      <c r="B80" s="5" t="s">
        <v>231</v>
      </c>
      <c r="C80" s="5" t="s">
        <v>232</v>
      </c>
      <c r="D80" s="5" t="s">
        <v>6</v>
      </c>
      <c r="E80" s="5" t="s">
        <v>12</v>
      </c>
      <c r="F80" s="5" t="s">
        <v>108</v>
      </c>
      <c r="G80" s="5" t="s">
        <v>1469</v>
      </c>
      <c r="H80" s="5" t="s">
        <v>1480</v>
      </c>
      <c r="I80" s="7">
        <v>6280.77</v>
      </c>
      <c r="J80" s="7">
        <v>6445.96</v>
      </c>
      <c r="K80" s="7">
        <v>2.63</v>
      </c>
      <c r="L80" s="7">
        <v>2.63</v>
      </c>
      <c r="M80" s="5" t="s">
        <v>634</v>
      </c>
      <c r="N80" s="7">
        <v>50</v>
      </c>
      <c r="O80" s="7">
        <v>8259</v>
      </c>
    </row>
    <row r="81" spans="1:15">
      <c r="A81" s="6">
        <v>78</v>
      </c>
      <c r="B81" s="5" t="s">
        <v>218</v>
      </c>
      <c r="C81" s="5" t="s">
        <v>219</v>
      </c>
      <c r="D81" s="5" t="s">
        <v>7</v>
      </c>
      <c r="E81" s="5" t="s">
        <v>12</v>
      </c>
      <c r="F81" s="5" t="s">
        <v>108</v>
      </c>
      <c r="G81" s="5" t="s">
        <v>1469</v>
      </c>
      <c r="H81" s="5" t="s">
        <v>1480</v>
      </c>
      <c r="I81" s="7">
        <v>164.05</v>
      </c>
      <c r="J81" s="7">
        <v>159.9</v>
      </c>
      <c r="K81" s="7">
        <v>-2.53</v>
      </c>
      <c r="L81" s="7">
        <v>2.53</v>
      </c>
      <c r="M81" s="5" t="s">
        <v>634</v>
      </c>
      <c r="N81" s="7">
        <v>3100</v>
      </c>
      <c r="O81" s="7">
        <v>12865</v>
      </c>
    </row>
    <row r="82" spans="1:15">
      <c r="A82" s="6">
        <v>79</v>
      </c>
      <c r="B82" s="5" t="s">
        <v>143</v>
      </c>
      <c r="C82" s="5" t="s">
        <v>144</v>
      </c>
      <c r="D82" s="5" t="s">
        <v>6</v>
      </c>
      <c r="E82" s="5" t="s">
        <v>12</v>
      </c>
      <c r="F82" s="5" t="s">
        <v>392</v>
      </c>
      <c r="G82" s="5" t="s">
        <v>1482</v>
      </c>
      <c r="H82" s="5" t="s">
        <v>1473</v>
      </c>
      <c r="I82" s="7">
        <v>679.5700000000001</v>
      </c>
      <c r="J82" s="7">
        <v>695.9</v>
      </c>
      <c r="K82" s="7">
        <v>2.4</v>
      </c>
      <c r="L82" s="7">
        <v>2.4</v>
      </c>
      <c r="M82" s="5" t="s">
        <v>634</v>
      </c>
      <c r="N82" s="7">
        <v>950</v>
      </c>
      <c r="O82" s="7">
        <v>15512</v>
      </c>
    </row>
    <row r="83" spans="1:15">
      <c r="A83" s="6">
        <v>80</v>
      </c>
      <c r="B83" s="5" t="s">
        <v>251</v>
      </c>
      <c r="C83" s="5" t="s">
        <v>252</v>
      </c>
      <c r="D83" s="5" t="s">
        <v>6</v>
      </c>
      <c r="E83" s="5" t="s">
        <v>12</v>
      </c>
      <c r="F83" s="5" t="s">
        <v>212</v>
      </c>
      <c r="G83" s="5" t="s">
        <v>1477</v>
      </c>
      <c r="H83" s="5" t="s">
        <v>1484</v>
      </c>
      <c r="I83" s="7">
        <v>1451.73</v>
      </c>
      <c r="J83" s="7">
        <v>1485.89</v>
      </c>
      <c r="K83" s="7">
        <v>2.35</v>
      </c>
      <c r="L83" s="7">
        <v>2.35</v>
      </c>
      <c r="M83" s="5" t="s">
        <v>634</v>
      </c>
      <c r="N83" s="7">
        <v>775</v>
      </c>
      <c r="O83" s="7">
        <v>26478</v>
      </c>
    </row>
    <row r="84" spans="1:15">
      <c r="A84" s="6">
        <v>81</v>
      </c>
      <c r="B84" s="5" t="s">
        <v>125</v>
      </c>
      <c r="C84" s="5" t="s">
        <v>126</v>
      </c>
      <c r="D84" s="5" t="s">
        <v>6</v>
      </c>
      <c r="E84" s="5" t="s">
        <v>11</v>
      </c>
      <c r="F84" s="5" t="s">
        <v>132</v>
      </c>
      <c r="G84" s="5" t="s">
        <v>1471</v>
      </c>
      <c r="H84" s="5" t="s">
        <v>1473</v>
      </c>
      <c r="I84" s="7">
        <v>102.15</v>
      </c>
      <c r="J84" s="7">
        <v>104.52</v>
      </c>
      <c r="K84" s="7">
        <v>2.33</v>
      </c>
      <c r="L84" s="7">
        <v>2.33</v>
      </c>
      <c r="M84" s="5" t="s">
        <v>634</v>
      </c>
      <c r="N84" s="7">
        <v>5200</v>
      </c>
      <c r="O84" s="7">
        <v>12353</v>
      </c>
    </row>
    <row r="85" spans="1:15">
      <c r="A85" s="6">
        <v>82</v>
      </c>
      <c r="B85" s="5" t="s">
        <v>161</v>
      </c>
      <c r="C85" s="5" t="s">
        <v>162</v>
      </c>
      <c r="D85" s="5" t="s">
        <v>6</v>
      </c>
      <c r="E85" s="5" t="s">
        <v>11</v>
      </c>
      <c r="F85" s="5" t="s">
        <v>544</v>
      </c>
      <c r="G85" s="5" t="s">
        <v>1475</v>
      </c>
      <c r="H85" s="5" t="s">
        <v>1472</v>
      </c>
      <c r="I85" s="7">
        <v>102.33</v>
      </c>
      <c r="J85" s="7">
        <v>104.65</v>
      </c>
      <c r="K85" s="7">
        <v>2.27</v>
      </c>
      <c r="L85" s="7">
        <v>2.27</v>
      </c>
      <c r="M85" s="5" t="s">
        <v>634</v>
      </c>
      <c r="N85" s="7">
        <v>3550</v>
      </c>
      <c r="O85" s="7">
        <v>8236</v>
      </c>
    </row>
    <row r="86" spans="1:15">
      <c r="A86" s="6">
        <v>83</v>
      </c>
      <c r="B86" s="5" t="s">
        <v>133</v>
      </c>
      <c r="C86" s="5" t="s">
        <v>134</v>
      </c>
      <c r="D86" s="5" t="s">
        <v>6</v>
      </c>
      <c r="E86" s="5" t="s">
        <v>11</v>
      </c>
      <c r="F86" s="5" t="s">
        <v>132</v>
      </c>
      <c r="G86" s="5" t="s">
        <v>1471</v>
      </c>
      <c r="H86" s="5" t="s">
        <v>1473</v>
      </c>
      <c r="I86" s="7">
        <v>569.86</v>
      </c>
      <c r="J86" s="7">
        <v>582.4</v>
      </c>
      <c r="K86" s="7">
        <v>2.2</v>
      </c>
      <c r="L86" s="7">
        <v>2.2</v>
      </c>
      <c r="M86" s="5" t="s">
        <v>634</v>
      </c>
      <c r="N86" s="7">
        <v>1355</v>
      </c>
      <c r="O86" s="7">
        <v>16993</v>
      </c>
    </row>
    <row r="87" spans="1:15">
      <c r="A87" s="6">
        <v>84</v>
      </c>
      <c r="B87" s="5" t="s">
        <v>409</v>
      </c>
      <c r="C87" s="5" t="s">
        <v>410</v>
      </c>
      <c r="D87" s="5" t="s">
        <v>6</v>
      </c>
      <c r="E87" s="5" t="s">
        <v>11</v>
      </c>
      <c r="F87" s="5" t="s">
        <v>327</v>
      </c>
      <c r="G87" s="5" t="s">
        <v>1478</v>
      </c>
      <c r="H87" s="5" t="s">
        <v>1472</v>
      </c>
      <c r="I87" s="7">
        <v>1853.2</v>
      </c>
      <c r="J87" s="7">
        <v>1892.9</v>
      </c>
      <c r="K87" s="7">
        <v>2.14</v>
      </c>
      <c r="L87" s="7">
        <v>2.14</v>
      </c>
      <c r="M87" s="5" t="s">
        <v>634</v>
      </c>
      <c r="N87" s="7">
        <v>425</v>
      </c>
      <c r="O87" s="7">
        <v>16871</v>
      </c>
    </row>
    <row r="88" spans="1:15">
      <c r="A88" s="6">
        <v>85</v>
      </c>
      <c r="B88" s="5" t="s">
        <v>406</v>
      </c>
      <c r="C88" s="5" t="s">
        <v>407</v>
      </c>
      <c r="D88" s="5" t="s">
        <v>6</v>
      </c>
      <c r="E88" s="5" t="s">
        <v>12</v>
      </c>
      <c r="F88" s="5" t="s">
        <v>233</v>
      </c>
      <c r="G88" s="5" t="s">
        <v>1476</v>
      </c>
      <c r="H88" s="5" t="s">
        <v>1481</v>
      </c>
      <c r="I88" s="7">
        <v>36051.43</v>
      </c>
      <c r="J88" s="7">
        <v>36773.96</v>
      </c>
      <c r="K88" s="7">
        <v>2</v>
      </c>
      <c r="L88" s="7">
        <v>2</v>
      </c>
      <c r="M88" s="5" t="s">
        <v>634</v>
      </c>
      <c r="N88" s="7">
        <v>20</v>
      </c>
      <c r="O88" s="7">
        <v>14451</v>
      </c>
    </row>
    <row r="89" spans="1:15">
      <c r="A89" s="6">
        <v>86</v>
      </c>
      <c r="B89" s="5" t="s">
        <v>359</v>
      </c>
      <c r="C89" s="5" t="s">
        <v>360</v>
      </c>
      <c r="D89" s="5" t="s">
        <v>6</v>
      </c>
      <c r="E89" s="5" t="s">
        <v>11</v>
      </c>
      <c r="F89" s="5" t="s">
        <v>543</v>
      </c>
      <c r="G89" s="5" t="s">
        <v>1475</v>
      </c>
      <c r="H89" s="5" t="s">
        <v>1470</v>
      </c>
      <c r="I89" s="7">
        <v>37.1</v>
      </c>
      <c r="J89" s="7">
        <v>37.8</v>
      </c>
      <c r="K89" s="7">
        <v>1.89</v>
      </c>
      <c r="L89" s="7">
        <v>1.89</v>
      </c>
      <c r="M89" s="5" t="s">
        <v>634</v>
      </c>
      <c r="N89" s="7">
        <v>12700</v>
      </c>
      <c r="O89" s="7">
        <v>8890</v>
      </c>
    </row>
    <row r="90" spans="1:15">
      <c r="A90" s="6">
        <v>87</v>
      </c>
      <c r="B90" s="5" t="s">
        <v>317</v>
      </c>
      <c r="C90" s="5" t="s">
        <v>318</v>
      </c>
      <c r="D90" s="5" t="s">
        <v>6</v>
      </c>
      <c r="E90" s="5" t="s">
        <v>12</v>
      </c>
      <c r="F90" s="5" t="s">
        <v>395</v>
      </c>
      <c r="G90" s="5" t="s">
        <v>1471</v>
      </c>
      <c r="H90" s="5" t="s">
        <v>1481</v>
      </c>
      <c r="I90" s="7">
        <v>4007.95</v>
      </c>
      <c r="J90" s="7">
        <v>4082.65</v>
      </c>
      <c r="K90" s="7">
        <v>1.86</v>
      </c>
      <c r="L90" s="7">
        <v>1.86</v>
      </c>
      <c r="M90" s="5" t="s">
        <v>634</v>
      </c>
      <c r="N90" s="7">
        <v>150</v>
      </c>
      <c r="O90" s="7">
        <v>11205</v>
      </c>
    </row>
    <row r="91" spans="1:15">
      <c r="A91" s="6">
        <v>88</v>
      </c>
      <c r="B91" s="5" t="s">
        <v>51</v>
      </c>
      <c r="C91" s="5" t="s">
        <v>52</v>
      </c>
      <c r="D91" s="5" t="s">
        <v>6</v>
      </c>
      <c r="E91" s="5" t="s">
        <v>13</v>
      </c>
      <c r="F91" s="5" t="s">
        <v>547</v>
      </c>
      <c r="G91" s="5" t="s">
        <v>1474</v>
      </c>
      <c r="H91" s="5" t="s">
        <v>1470</v>
      </c>
      <c r="I91" s="7">
        <v>3355.93</v>
      </c>
      <c r="J91" s="7">
        <v>3418.25</v>
      </c>
      <c r="K91" s="7">
        <v>1.86</v>
      </c>
      <c r="L91" s="7">
        <v>1.86</v>
      </c>
      <c r="M91" s="5" t="s">
        <v>634</v>
      </c>
      <c r="N91" s="7">
        <v>175</v>
      </c>
      <c r="O91" s="7">
        <v>10906</v>
      </c>
    </row>
    <row r="92" spans="1:15">
      <c r="A92" s="6">
        <v>89</v>
      </c>
      <c r="B92" s="5" t="s">
        <v>165</v>
      </c>
      <c r="C92" s="5" t="s">
        <v>166</v>
      </c>
      <c r="D92" s="5" t="s">
        <v>6</v>
      </c>
      <c r="E92" s="5" t="s">
        <v>11</v>
      </c>
      <c r="F92" s="5" t="s">
        <v>45</v>
      </c>
      <c r="G92" s="5" t="s">
        <v>1471</v>
      </c>
      <c r="H92" s="5" t="s">
        <v>1470</v>
      </c>
      <c r="I92" s="7">
        <v>6582.18</v>
      </c>
      <c r="J92" s="7">
        <v>6694.87</v>
      </c>
      <c r="K92" s="7">
        <v>1.71</v>
      </c>
      <c r="L92" s="7">
        <v>1.71</v>
      </c>
      <c r="M92" s="5" t="s">
        <v>634</v>
      </c>
      <c r="N92" s="7">
        <v>50</v>
      </c>
      <c r="O92" s="7">
        <v>5634</v>
      </c>
    </row>
    <row r="93" spans="1:15">
      <c r="A93" s="6">
        <v>90</v>
      </c>
      <c r="B93" s="5" t="s">
        <v>81</v>
      </c>
      <c r="C93" s="5" t="s">
        <v>82</v>
      </c>
      <c r="D93" s="5" t="s">
        <v>6</v>
      </c>
      <c r="E93" s="5" t="s">
        <v>12</v>
      </c>
      <c r="F93" s="5" t="s">
        <v>372</v>
      </c>
      <c r="G93" s="5" t="s">
        <v>1471</v>
      </c>
      <c r="H93" s="5" t="s">
        <v>1472</v>
      </c>
      <c r="I93" s="7">
        <v>939.35</v>
      </c>
      <c r="J93" s="7">
        <v>955.2</v>
      </c>
      <c r="K93" s="7">
        <v>1.69</v>
      </c>
      <c r="L93" s="7">
        <v>1.69</v>
      </c>
      <c r="M93" s="5" t="s">
        <v>634</v>
      </c>
      <c r="N93" s="7">
        <v>400</v>
      </c>
      <c r="O93" s="7">
        <v>6340</v>
      </c>
    </row>
    <row r="94" spans="1:15">
      <c r="A94" s="6">
        <v>91</v>
      </c>
      <c r="B94" s="5" t="s">
        <v>158</v>
      </c>
      <c r="C94" s="5" t="s">
        <v>159</v>
      </c>
      <c r="D94" s="5" t="s">
        <v>6</v>
      </c>
      <c r="E94" s="5" t="s">
        <v>11</v>
      </c>
      <c r="F94" s="5" t="s">
        <v>544</v>
      </c>
      <c r="G94" s="5" t="s">
        <v>1475</v>
      </c>
      <c r="H94" s="5" t="s">
        <v>1472</v>
      </c>
      <c r="I94" s="7">
        <v>151.6</v>
      </c>
      <c r="J94" s="7">
        <v>154.16</v>
      </c>
      <c r="K94" s="7">
        <v>1.69</v>
      </c>
      <c r="L94" s="7">
        <v>1.69</v>
      </c>
      <c r="M94" s="5" t="s">
        <v>634</v>
      </c>
      <c r="N94" s="7">
        <v>2500</v>
      </c>
      <c r="O94" s="7">
        <v>6401</v>
      </c>
    </row>
    <row r="95" spans="1:15">
      <c r="A95" s="6">
        <v>92</v>
      </c>
      <c r="B95" s="5" t="s">
        <v>151</v>
      </c>
      <c r="C95" s="5" t="s">
        <v>152</v>
      </c>
      <c r="D95" s="5" t="s">
        <v>6</v>
      </c>
      <c r="E95" s="5" t="s">
        <v>12</v>
      </c>
      <c r="F95" s="5" t="s">
        <v>310</v>
      </c>
      <c r="G95" s="5" t="s">
        <v>1469</v>
      </c>
      <c r="H95" s="5" t="s">
        <v>1470</v>
      </c>
      <c r="I95" s="7">
        <v>1135.46</v>
      </c>
      <c r="J95" s="7">
        <v>1154.49</v>
      </c>
      <c r="K95" s="7">
        <v>1.68</v>
      </c>
      <c r="L95" s="7">
        <v>1.68</v>
      </c>
      <c r="M95" s="5" t="s">
        <v>634</v>
      </c>
      <c r="N95" s="7">
        <v>475</v>
      </c>
      <c r="O95" s="7">
        <v>9042</v>
      </c>
    </row>
    <row r="96" spans="1:15">
      <c r="A96" s="6">
        <v>93</v>
      </c>
      <c r="B96" s="5" t="s">
        <v>284</v>
      </c>
      <c r="C96" s="5" t="s">
        <v>285</v>
      </c>
      <c r="D96" s="5" t="s">
        <v>6</v>
      </c>
      <c r="E96" s="5" t="s">
        <v>11</v>
      </c>
      <c r="F96" s="5" t="s">
        <v>392</v>
      </c>
      <c r="G96" s="5" t="s">
        <v>1482</v>
      </c>
      <c r="H96" s="5" t="s">
        <v>1473</v>
      </c>
      <c r="I96" s="7">
        <v>78.3</v>
      </c>
      <c r="J96" s="7">
        <v>79.59999999999999</v>
      </c>
      <c r="K96" s="7">
        <v>1.66</v>
      </c>
      <c r="L96" s="7">
        <v>1.66</v>
      </c>
      <c r="M96" s="5" t="s">
        <v>634</v>
      </c>
      <c r="N96" s="7">
        <v>6975</v>
      </c>
      <c r="O96" s="7">
        <v>9067</v>
      </c>
    </row>
    <row r="97" spans="1:15">
      <c r="A97" s="6">
        <v>94</v>
      </c>
      <c r="B97" s="5" t="s">
        <v>43</v>
      </c>
      <c r="C97" s="5" t="s">
        <v>44</v>
      </c>
      <c r="D97" s="5" t="s">
        <v>6</v>
      </c>
      <c r="E97" s="5" t="s">
        <v>13</v>
      </c>
      <c r="F97" s="5" t="s">
        <v>45</v>
      </c>
      <c r="G97" s="5" t="s">
        <v>1471</v>
      </c>
      <c r="H97" s="5" t="s">
        <v>1470</v>
      </c>
      <c r="I97" s="7">
        <v>988.6</v>
      </c>
      <c r="J97" s="7">
        <v>1004.69</v>
      </c>
      <c r="K97" s="7">
        <v>1.63</v>
      </c>
      <c r="L97" s="7">
        <v>1.63</v>
      </c>
      <c r="M97" s="5" t="s">
        <v>634</v>
      </c>
      <c r="N97" s="7">
        <v>550</v>
      </c>
      <c r="O97" s="7">
        <v>8851</v>
      </c>
    </row>
    <row r="98" spans="1:15">
      <c r="A98" s="6">
        <v>95</v>
      </c>
      <c r="B98" s="5" t="s">
        <v>135</v>
      </c>
      <c r="C98" s="5" t="s">
        <v>136</v>
      </c>
      <c r="D98" s="5" t="s">
        <v>6</v>
      </c>
      <c r="E98" s="5" t="s">
        <v>11</v>
      </c>
      <c r="F98" s="5" t="s">
        <v>45</v>
      </c>
      <c r="G98" s="5" t="s">
        <v>1471</v>
      </c>
      <c r="H98" s="5" t="s">
        <v>1470</v>
      </c>
      <c r="I98" s="7">
        <v>345.19</v>
      </c>
      <c r="J98" s="7">
        <v>350.72</v>
      </c>
      <c r="K98" s="7">
        <v>1.6</v>
      </c>
      <c r="L98" s="7">
        <v>1.6</v>
      </c>
      <c r="M98" s="5" t="s">
        <v>634</v>
      </c>
      <c r="N98" s="7">
        <v>1300</v>
      </c>
      <c r="O98" s="7">
        <v>7191</v>
      </c>
    </row>
    <row r="99" spans="1:15">
      <c r="A99" s="6">
        <v>96</v>
      </c>
      <c r="B99" s="5" t="s">
        <v>297</v>
      </c>
      <c r="C99" s="5" t="s">
        <v>298</v>
      </c>
      <c r="D99" s="5" t="s">
        <v>6</v>
      </c>
      <c r="E99" s="5" t="s">
        <v>12</v>
      </c>
      <c r="F99" s="5" t="s">
        <v>543</v>
      </c>
      <c r="G99" s="5" t="s">
        <v>1475</v>
      </c>
      <c r="H99" s="5" t="s">
        <v>1470</v>
      </c>
      <c r="I99" s="7">
        <v>1863.77</v>
      </c>
      <c r="J99" s="7">
        <v>1893.15</v>
      </c>
      <c r="K99" s="7">
        <v>1.58</v>
      </c>
      <c r="L99" s="7">
        <v>1.58</v>
      </c>
      <c r="M99" s="5" t="s">
        <v>634</v>
      </c>
      <c r="N99" s="7">
        <v>200</v>
      </c>
      <c r="O99" s="7">
        <v>5875</v>
      </c>
    </row>
    <row r="100" spans="1:15">
      <c r="A100" s="6">
        <v>97</v>
      </c>
      <c r="B100" s="5" t="s">
        <v>85</v>
      </c>
      <c r="C100" s="5" t="s">
        <v>86</v>
      </c>
      <c r="D100" s="5" t="s">
        <v>6</v>
      </c>
      <c r="E100" s="5" t="s">
        <v>12</v>
      </c>
      <c r="F100" s="5" t="s">
        <v>45</v>
      </c>
      <c r="G100" s="5" t="s">
        <v>1471</v>
      </c>
      <c r="H100" s="5" t="s">
        <v>1470</v>
      </c>
      <c r="I100" s="7">
        <v>1944.86</v>
      </c>
      <c r="J100" s="7">
        <v>1974.91</v>
      </c>
      <c r="K100" s="7">
        <v>1.55</v>
      </c>
      <c r="L100" s="7">
        <v>1.55</v>
      </c>
      <c r="M100" s="5" t="s">
        <v>634</v>
      </c>
      <c r="N100" s="7">
        <v>175</v>
      </c>
      <c r="O100" s="7">
        <v>5259</v>
      </c>
    </row>
    <row r="101" spans="1:15">
      <c r="A101" s="6">
        <v>98</v>
      </c>
      <c r="B101" s="5" t="s">
        <v>276</v>
      </c>
      <c r="C101" s="5" t="s">
        <v>277</v>
      </c>
      <c r="D101" s="5" t="s">
        <v>6</v>
      </c>
      <c r="E101" s="5" t="s">
        <v>11</v>
      </c>
      <c r="F101" s="5" t="s">
        <v>190</v>
      </c>
      <c r="G101" s="5" t="s">
        <v>1474</v>
      </c>
      <c r="H101" s="5" t="s">
        <v>1473</v>
      </c>
      <c r="I101" s="7">
        <v>3544.64</v>
      </c>
      <c r="J101" s="7">
        <v>3595.76</v>
      </c>
      <c r="K101" s="7">
        <v>1.44</v>
      </c>
      <c r="L101" s="7">
        <v>1.44</v>
      </c>
      <c r="M101" s="5" t="s">
        <v>634</v>
      </c>
      <c r="N101" s="7">
        <v>125</v>
      </c>
      <c r="O101" s="7">
        <v>6390</v>
      </c>
    </row>
    <row r="102" spans="1:15">
      <c r="A102" s="6">
        <v>99</v>
      </c>
      <c r="B102" s="5" t="s">
        <v>294</v>
      </c>
      <c r="C102" s="5" t="s">
        <v>295</v>
      </c>
      <c r="D102" s="5" t="s">
        <v>7</v>
      </c>
      <c r="E102" s="5" t="s">
        <v>12</v>
      </c>
      <c r="F102" s="5" t="s">
        <v>118</v>
      </c>
      <c r="G102" s="5" t="s">
        <v>1471</v>
      </c>
      <c r="H102" s="5" t="s">
        <v>1483</v>
      </c>
      <c r="I102" s="7">
        <v>293.51</v>
      </c>
      <c r="J102" s="7">
        <v>289.33</v>
      </c>
      <c r="K102" s="7">
        <v>-1.42</v>
      </c>
      <c r="L102" s="7">
        <v>1.42</v>
      </c>
      <c r="M102" s="5" t="s">
        <v>634</v>
      </c>
      <c r="N102" s="7">
        <v>2150</v>
      </c>
      <c r="O102" s="7">
        <v>8991</v>
      </c>
    </row>
    <row r="103" spans="1:15">
      <c r="A103" s="6">
        <v>100</v>
      </c>
      <c r="B103" s="5" t="s">
        <v>59</v>
      </c>
      <c r="C103" s="5" t="s">
        <v>60</v>
      </c>
      <c r="D103" s="5" t="s">
        <v>6</v>
      </c>
      <c r="E103" s="5" t="s">
        <v>11</v>
      </c>
      <c r="F103" s="5" t="s">
        <v>132</v>
      </c>
      <c r="G103" s="5" t="s">
        <v>1471</v>
      </c>
      <c r="H103" s="5" t="s">
        <v>1473</v>
      </c>
      <c r="I103" s="7">
        <v>664.41</v>
      </c>
      <c r="J103" s="7">
        <v>672.55</v>
      </c>
      <c r="K103" s="7">
        <v>1.23</v>
      </c>
      <c r="L103" s="7">
        <v>1.23</v>
      </c>
      <c r="M103" s="5" t="s">
        <v>634</v>
      </c>
      <c r="N103" s="7">
        <v>550</v>
      </c>
      <c r="O103" s="7">
        <v>4479</v>
      </c>
    </row>
    <row r="104" spans="1:15">
      <c r="A104" s="6">
        <v>101</v>
      </c>
      <c r="B104" s="5" t="s">
        <v>365</v>
      </c>
      <c r="C104" s="5" t="s">
        <v>366</v>
      </c>
      <c r="D104" s="5" t="s">
        <v>6</v>
      </c>
      <c r="E104" s="5" t="s">
        <v>12</v>
      </c>
      <c r="F104" s="5" t="s">
        <v>372</v>
      </c>
      <c r="G104" s="5" t="s">
        <v>1471</v>
      </c>
      <c r="H104" s="5" t="s">
        <v>1472</v>
      </c>
      <c r="I104" s="7">
        <v>199.17</v>
      </c>
      <c r="J104" s="7">
        <v>201.58</v>
      </c>
      <c r="K104" s="7">
        <v>1.21</v>
      </c>
      <c r="L104" s="7">
        <v>1.21</v>
      </c>
      <c r="M104" s="5" t="s">
        <v>634</v>
      </c>
      <c r="N104" s="7">
        <v>1975</v>
      </c>
      <c r="O104" s="7">
        <v>4756</v>
      </c>
    </row>
    <row r="105" spans="1:15">
      <c r="A105" s="6">
        <v>102</v>
      </c>
      <c r="B105" s="5" t="s">
        <v>178</v>
      </c>
      <c r="C105" s="5" t="s">
        <v>179</v>
      </c>
      <c r="D105" s="5" t="s">
        <v>6</v>
      </c>
      <c r="E105" s="5" t="s">
        <v>12</v>
      </c>
      <c r="F105" s="5" t="s">
        <v>45</v>
      </c>
      <c r="G105" s="5" t="s">
        <v>1471</v>
      </c>
      <c r="H105" s="5" t="s">
        <v>1470</v>
      </c>
      <c r="I105" s="7">
        <v>428.1</v>
      </c>
      <c r="J105" s="7">
        <v>432.61</v>
      </c>
      <c r="K105" s="7">
        <v>1.05</v>
      </c>
      <c r="L105" s="7">
        <v>1.05</v>
      </c>
      <c r="M105" s="5" t="s">
        <v>634</v>
      </c>
      <c r="N105" s="7">
        <v>625</v>
      </c>
      <c r="O105" s="7">
        <v>2821</v>
      </c>
    </row>
    <row r="106" spans="1:15">
      <c r="A106" s="6">
        <v>103</v>
      </c>
      <c r="B106" s="5" t="s">
        <v>228</v>
      </c>
      <c r="C106" s="5" t="s">
        <v>229</v>
      </c>
      <c r="D106" s="5" t="s">
        <v>6</v>
      </c>
      <c r="E106" s="5" t="s">
        <v>12</v>
      </c>
      <c r="F106" s="5" t="s">
        <v>156</v>
      </c>
      <c r="G106" s="5" t="s">
        <v>1475</v>
      </c>
      <c r="H106" s="5" t="s">
        <v>1473</v>
      </c>
      <c r="I106" s="7">
        <v>1381.67</v>
      </c>
      <c r="J106" s="7">
        <v>1395.09</v>
      </c>
      <c r="K106" s="7">
        <v>0.97</v>
      </c>
      <c r="L106" s="7">
        <v>0.97</v>
      </c>
      <c r="M106" s="5" t="s">
        <v>634</v>
      </c>
      <c r="N106" s="7">
        <v>325</v>
      </c>
      <c r="O106" s="7">
        <v>4360</v>
      </c>
    </row>
    <row r="107" spans="1:15">
      <c r="A107" s="6">
        <v>104</v>
      </c>
      <c r="B107" s="5" t="s">
        <v>99</v>
      </c>
      <c r="C107" s="5" t="s">
        <v>100</v>
      </c>
      <c r="D107" s="5" t="s">
        <v>6</v>
      </c>
      <c r="E107" s="5" t="s">
        <v>11</v>
      </c>
      <c r="F107" s="5" t="s">
        <v>53</v>
      </c>
      <c r="G107" s="5" t="s">
        <v>1471</v>
      </c>
      <c r="H107" s="5" t="s">
        <v>1484</v>
      </c>
      <c r="I107" s="7">
        <v>384.84</v>
      </c>
      <c r="J107" s="7">
        <v>388.15</v>
      </c>
      <c r="K107" s="7">
        <v>0.86</v>
      </c>
      <c r="L107" s="7">
        <v>0.86</v>
      </c>
      <c r="M107" s="5" t="s">
        <v>634</v>
      </c>
      <c r="N107" s="7">
        <v>1000</v>
      </c>
      <c r="O107" s="7">
        <v>3314</v>
      </c>
    </row>
    <row r="108" spans="1:15">
      <c r="A108" s="6">
        <v>105</v>
      </c>
      <c r="B108" s="5" t="s">
        <v>390</v>
      </c>
      <c r="C108" s="5" t="s">
        <v>391</v>
      </c>
      <c r="D108" s="5" t="s">
        <v>6</v>
      </c>
      <c r="E108" s="5" t="s">
        <v>12</v>
      </c>
      <c r="F108" s="5" t="s">
        <v>132</v>
      </c>
      <c r="G108" s="5" t="s">
        <v>1471</v>
      </c>
      <c r="H108" s="5" t="s">
        <v>1473</v>
      </c>
      <c r="I108" s="7">
        <v>1542.7</v>
      </c>
      <c r="J108" s="7">
        <v>1555.78</v>
      </c>
      <c r="K108" s="7">
        <v>0.85</v>
      </c>
      <c r="L108" s="7">
        <v>0.85</v>
      </c>
      <c r="M108" s="5" t="s">
        <v>634</v>
      </c>
      <c r="N108" s="7">
        <v>700</v>
      </c>
      <c r="O108" s="7">
        <v>9158</v>
      </c>
    </row>
    <row r="109" spans="1:15">
      <c r="A109" s="6">
        <v>106</v>
      </c>
      <c r="B109" s="5" t="s">
        <v>188</v>
      </c>
      <c r="C109" s="5" t="s">
        <v>189</v>
      </c>
      <c r="D109" s="5" t="s">
        <v>6</v>
      </c>
      <c r="E109" s="5" t="s">
        <v>12</v>
      </c>
      <c r="F109" s="5" t="s">
        <v>45</v>
      </c>
      <c r="G109" s="5" t="s">
        <v>1471</v>
      </c>
      <c r="H109" s="5" t="s">
        <v>1470</v>
      </c>
      <c r="I109" s="7">
        <v>5280</v>
      </c>
      <c r="J109" s="7">
        <v>5324.58</v>
      </c>
      <c r="K109" s="7">
        <v>0.84</v>
      </c>
      <c r="L109" s="7">
        <v>0.84</v>
      </c>
      <c r="M109" s="5" t="s">
        <v>634</v>
      </c>
      <c r="N109" s="7">
        <v>125</v>
      </c>
      <c r="O109" s="7">
        <v>5573</v>
      </c>
    </row>
    <row r="110" spans="1:15">
      <c r="A110" s="6">
        <v>107</v>
      </c>
      <c r="B110" s="5" t="s">
        <v>47</v>
      </c>
      <c r="C110" s="5" t="s">
        <v>48</v>
      </c>
      <c r="D110" s="5" t="s">
        <v>6</v>
      </c>
      <c r="E110" s="5" t="s">
        <v>11</v>
      </c>
      <c r="F110" s="5" t="s">
        <v>545</v>
      </c>
      <c r="G110" s="5" t="s">
        <v>1478</v>
      </c>
      <c r="H110" s="5" t="s">
        <v>1473</v>
      </c>
      <c r="I110" s="7">
        <v>1393.62</v>
      </c>
      <c r="J110" s="7">
        <v>1404.63</v>
      </c>
      <c r="K110" s="7">
        <v>0.79</v>
      </c>
      <c r="L110" s="7">
        <v>0.79</v>
      </c>
      <c r="M110" s="5" t="s">
        <v>634</v>
      </c>
      <c r="N110" s="7">
        <v>275</v>
      </c>
      <c r="O110" s="7">
        <v>3027</v>
      </c>
    </row>
    <row r="111" spans="1:15">
      <c r="A111" s="6">
        <v>108</v>
      </c>
      <c r="B111" s="5" t="s">
        <v>376</v>
      </c>
      <c r="C111" s="5" t="s">
        <v>377</v>
      </c>
      <c r="D111" s="5" t="s">
        <v>6</v>
      </c>
      <c r="E111" s="5" t="s">
        <v>11</v>
      </c>
      <c r="F111" s="5" t="s">
        <v>45</v>
      </c>
      <c r="G111" s="5" t="s">
        <v>1471</v>
      </c>
      <c r="H111" s="5" t="s">
        <v>1470</v>
      </c>
      <c r="I111" s="7">
        <v>722.15</v>
      </c>
      <c r="J111" s="7">
        <v>727.72</v>
      </c>
      <c r="K111" s="7">
        <v>0.77</v>
      </c>
      <c r="L111" s="7">
        <v>0.77</v>
      </c>
      <c r="M111" s="5" t="s">
        <v>634</v>
      </c>
      <c r="N111" s="7">
        <v>625</v>
      </c>
      <c r="O111" s="7">
        <v>3479</v>
      </c>
    </row>
    <row r="112" spans="1:15">
      <c r="A112" s="6">
        <v>109</v>
      </c>
      <c r="B112" s="5" t="s">
        <v>367</v>
      </c>
      <c r="C112" s="5" t="s">
        <v>368</v>
      </c>
      <c r="D112" s="5" t="s">
        <v>6</v>
      </c>
      <c r="E112" s="5" t="s">
        <v>11</v>
      </c>
      <c r="F112" s="5" t="s">
        <v>310</v>
      </c>
      <c r="G112" s="5" t="s">
        <v>1469</v>
      </c>
      <c r="H112" s="5" t="s">
        <v>1470</v>
      </c>
      <c r="I112" s="7">
        <v>522.59</v>
      </c>
      <c r="J112" s="7">
        <v>526.22</v>
      </c>
      <c r="K112" s="7">
        <v>0.6899999999999999</v>
      </c>
      <c r="L112" s="7">
        <v>0.6899999999999999</v>
      </c>
      <c r="M112" s="5" t="s">
        <v>634</v>
      </c>
      <c r="N112" s="7">
        <v>1200</v>
      </c>
      <c r="O112" s="7">
        <v>4357</v>
      </c>
    </row>
    <row r="113" spans="1:15">
      <c r="A113" s="6">
        <v>110</v>
      </c>
      <c r="B113" s="5" t="s">
        <v>273</v>
      </c>
      <c r="C113" s="5" t="s">
        <v>274</v>
      </c>
      <c r="D113" s="5" t="s">
        <v>6</v>
      </c>
      <c r="E113" s="5" t="s">
        <v>11</v>
      </c>
      <c r="F113" s="5" t="s">
        <v>357</v>
      </c>
      <c r="G113" s="5" t="s">
        <v>1476</v>
      </c>
      <c r="H113" s="5" t="s">
        <v>1470</v>
      </c>
      <c r="I113" s="7">
        <v>166.11</v>
      </c>
      <c r="J113" s="7">
        <v>167.22</v>
      </c>
      <c r="K113" s="7">
        <v>0.67</v>
      </c>
      <c r="L113" s="7">
        <v>0.67</v>
      </c>
      <c r="M113" s="5" t="s">
        <v>634</v>
      </c>
      <c r="N113" s="7">
        <v>3000</v>
      </c>
      <c r="O113" s="7">
        <v>3318</v>
      </c>
    </row>
    <row r="114" spans="1:15">
      <c r="A114" s="6">
        <v>111</v>
      </c>
      <c r="B114" s="5" t="s">
        <v>225</v>
      </c>
      <c r="C114" s="5" t="s">
        <v>226</v>
      </c>
      <c r="D114" s="5" t="s">
        <v>6</v>
      </c>
      <c r="E114" s="5" t="s">
        <v>12</v>
      </c>
      <c r="F114" s="5" t="s">
        <v>45</v>
      </c>
      <c r="G114" s="5" t="s">
        <v>1471</v>
      </c>
      <c r="H114" s="5" t="s">
        <v>1470</v>
      </c>
      <c r="I114" s="7">
        <v>762.5599999999999</v>
      </c>
      <c r="J114" s="7">
        <v>767.4400000000001</v>
      </c>
      <c r="K114" s="7">
        <v>0.64</v>
      </c>
      <c r="L114" s="7">
        <v>0.64</v>
      </c>
      <c r="M114" s="5" t="s">
        <v>634</v>
      </c>
      <c r="N114" s="7">
        <v>1000</v>
      </c>
      <c r="O114" s="7">
        <v>4881</v>
      </c>
    </row>
    <row r="115" spans="1:15">
      <c r="A115" s="6">
        <v>112</v>
      </c>
      <c r="B115" s="5" t="s">
        <v>128</v>
      </c>
      <c r="C115" s="5" t="s">
        <v>129</v>
      </c>
      <c r="D115" s="5" t="s">
        <v>6</v>
      </c>
      <c r="E115" s="5" t="s">
        <v>12</v>
      </c>
      <c r="F115" s="5" t="s">
        <v>149</v>
      </c>
      <c r="G115" s="5" t="s">
        <v>1478</v>
      </c>
      <c r="H115" s="5" t="s">
        <v>1470</v>
      </c>
      <c r="I115" s="7">
        <v>445.72</v>
      </c>
      <c r="J115" s="7">
        <v>448.16</v>
      </c>
      <c r="K115" s="7">
        <v>0.55</v>
      </c>
      <c r="L115" s="7">
        <v>0.55</v>
      </c>
      <c r="M115" s="5" t="s">
        <v>634</v>
      </c>
      <c r="N115" s="7">
        <v>850</v>
      </c>
      <c r="O115" s="7">
        <v>2068</v>
      </c>
    </row>
    <row r="116" spans="1:15">
      <c r="A116" s="6">
        <v>113</v>
      </c>
      <c r="B116" s="5" t="s">
        <v>204</v>
      </c>
      <c r="C116" s="5" t="s">
        <v>205</v>
      </c>
      <c r="D116" s="5" t="s">
        <v>6</v>
      </c>
      <c r="E116" s="5" t="s">
        <v>12</v>
      </c>
      <c r="F116" s="5" t="s">
        <v>156</v>
      </c>
      <c r="G116" s="5" t="s">
        <v>1475</v>
      </c>
      <c r="H116" s="5" t="s">
        <v>1473</v>
      </c>
      <c r="I116" s="7">
        <v>5880.41</v>
      </c>
      <c r="J116" s="7">
        <v>5912.12</v>
      </c>
      <c r="K116" s="7">
        <v>0.54</v>
      </c>
      <c r="L116" s="7">
        <v>0.54</v>
      </c>
      <c r="M116" s="5" t="s">
        <v>634</v>
      </c>
      <c r="N116" s="7">
        <v>150</v>
      </c>
      <c r="O116" s="7">
        <v>4756</v>
      </c>
    </row>
    <row r="117" spans="1:15">
      <c r="A117" s="6">
        <v>114</v>
      </c>
      <c r="B117" s="5" t="s">
        <v>245</v>
      </c>
      <c r="C117" s="5" t="s">
        <v>246</v>
      </c>
      <c r="D117" s="5" t="s">
        <v>6</v>
      </c>
      <c r="E117" s="5" t="s">
        <v>12</v>
      </c>
      <c r="F117" s="5" t="s">
        <v>45</v>
      </c>
      <c r="G117" s="5" t="s">
        <v>1471</v>
      </c>
      <c r="H117" s="5" t="s">
        <v>1470</v>
      </c>
      <c r="I117" s="7">
        <v>1520.26</v>
      </c>
      <c r="J117" s="7">
        <v>1527.69</v>
      </c>
      <c r="K117" s="7">
        <v>0.49</v>
      </c>
      <c r="L117" s="7">
        <v>0.49</v>
      </c>
      <c r="M117" s="5" t="s">
        <v>634</v>
      </c>
      <c r="N117" s="7">
        <v>300</v>
      </c>
      <c r="O117" s="7">
        <v>2230</v>
      </c>
    </row>
    <row r="118" spans="1:15">
      <c r="A118" s="6">
        <v>115</v>
      </c>
      <c r="B118" s="5" t="s">
        <v>393</v>
      </c>
      <c r="C118" s="5" t="s">
        <v>394</v>
      </c>
      <c r="D118" s="5" t="s">
        <v>6</v>
      </c>
      <c r="E118" s="5" t="s">
        <v>12</v>
      </c>
      <c r="F118" s="5" t="s">
        <v>45</v>
      </c>
      <c r="G118" s="5" t="s">
        <v>1471</v>
      </c>
      <c r="H118" s="5" t="s">
        <v>1470</v>
      </c>
      <c r="I118" s="7">
        <v>404.97</v>
      </c>
      <c r="J118" s="7">
        <v>406.9</v>
      </c>
      <c r="K118" s="7">
        <v>0.48</v>
      </c>
      <c r="L118" s="7">
        <v>0.48</v>
      </c>
      <c r="M118" s="5" t="s">
        <v>634</v>
      </c>
      <c r="N118" s="7">
        <v>1075</v>
      </c>
      <c r="O118" s="7">
        <v>2074</v>
      </c>
    </row>
    <row r="119" spans="1:15">
      <c r="A119" s="6">
        <v>116</v>
      </c>
      <c r="B119" s="5" t="s">
        <v>214</v>
      </c>
      <c r="C119" s="5" t="s">
        <v>215</v>
      </c>
      <c r="D119" s="5" t="s">
        <v>6</v>
      </c>
      <c r="E119" s="5" t="s">
        <v>12</v>
      </c>
      <c r="F119" s="5" t="s">
        <v>53</v>
      </c>
      <c r="G119" s="5" t="s">
        <v>1471</v>
      </c>
      <c r="H119" s="5" t="s">
        <v>1484</v>
      </c>
      <c r="I119" s="7">
        <v>87.90000000000001</v>
      </c>
      <c r="J119" s="7">
        <v>88.3</v>
      </c>
      <c r="K119" s="7">
        <v>0.45</v>
      </c>
      <c r="L119" s="7">
        <v>0.45</v>
      </c>
      <c r="M119" s="5" t="s">
        <v>634</v>
      </c>
      <c r="N119" s="7">
        <v>9275</v>
      </c>
      <c r="O119" s="7">
        <v>3687</v>
      </c>
    </row>
    <row r="120" spans="1:15">
      <c r="A120" s="6">
        <v>117</v>
      </c>
      <c r="B120" s="5" t="s">
        <v>242</v>
      </c>
      <c r="C120" s="5" t="s">
        <v>243</v>
      </c>
      <c r="D120" s="5" t="s">
        <v>6</v>
      </c>
      <c r="E120" s="5" t="s">
        <v>12</v>
      </c>
      <c r="F120" s="5" t="s">
        <v>132</v>
      </c>
      <c r="G120" s="5" t="s">
        <v>1471</v>
      </c>
      <c r="H120" s="5" t="s">
        <v>1473</v>
      </c>
      <c r="I120" s="7">
        <v>3575.52</v>
      </c>
      <c r="J120" s="7">
        <v>3589.62</v>
      </c>
      <c r="K120" s="7">
        <v>0.39</v>
      </c>
      <c r="L120" s="7">
        <v>0.39</v>
      </c>
      <c r="M120" s="5" t="s">
        <v>634</v>
      </c>
      <c r="N120" s="7">
        <v>200</v>
      </c>
      <c r="O120" s="7">
        <v>2820</v>
      </c>
    </row>
    <row r="121" spans="1:15">
      <c r="A121" s="6">
        <v>118</v>
      </c>
      <c r="B121" s="5" t="s">
        <v>332</v>
      </c>
      <c r="C121" s="5" t="s">
        <v>333</v>
      </c>
      <c r="D121" s="5" t="s">
        <v>6</v>
      </c>
      <c r="E121" s="5" t="s">
        <v>11</v>
      </c>
      <c r="F121" s="5" t="s">
        <v>45</v>
      </c>
      <c r="G121" s="5" t="s">
        <v>1471</v>
      </c>
      <c r="H121" s="5" t="s">
        <v>1470</v>
      </c>
      <c r="I121" s="7">
        <v>4624.33</v>
      </c>
      <c r="J121" s="7">
        <v>4640.41</v>
      </c>
      <c r="K121" s="7">
        <v>0.35</v>
      </c>
      <c r="L121" s="7">
        <v>0.35</v>
      </c>
      <c r="M121" s="5" t="s">
        <v>634</v>
      </c>
      <c r="N121" s="7">
        <v>125</v>
      </c>
      <c r="O121" s="7">
        <v>2010</v>
      </c>
    </row>
    <row r="122" spans="1:15">
      <c r="A122" s="6">
        <v>119</v>
      </c>
      <c r="B122" s="5" t="s">
        <v>201</v>
      </c>
      <c r="C122" s="5" t="s">
        <v>202</v>
      </c>
      <c r="D122" s="5" t="s">
        <v>7</v>
      </c>
      <c r="E122" s="5" t="s">
        <v>12</v>
      </c>
      <c r="F122" s="5" t="s">
        <v>94</v>
      </c>
      <c r="G122" s="5" t="s">
        <v>1469</v>
      </c>
      <c r="H122" s="5" t="s">
        <v>1483</v>
      </c>
      <c r="I122" s="7">
        <v>233.94</v>
      </c>
      <c r="J122" s="7">
        <v>233.36</v>
      </c>
      <c r="K122" s="7">
        <v>-0.25</v>
      </c>
      <c r="L122" s="7">
        <v>0.25</v>
      </c>
      <c r="M122" s="5" t="s">
        <v>634</v>
      </c>
      <c r="N122" s="7">
        <v>3600</v>
      </c>
      <c r="O122" s="7">
        <v>2106</v>
      </c>
    </row>
    <row r="123" spans="1:15">
      <c r="A123" s="6">
        <v>120</v>
      </c>
      <c r="B123" s="5" t="s">
        <v>192</v>
      </c>
      <c r="C123" s="5" t="s">
        <v>193</v>
      </c>
      <c r="D123" s="5" t="s">
        <v>7</v>
      </c>
      <c r="E123" s="5" t="s">
        <v>12</v>
      </c>
      <c r="F123" s="5" t="s">
        <v>425</v>
      </c>
      <c r="G123" s="5" t="s">
        <v>1475</v>
      </c>
      <c r="H123" s="5" t="s">
        <v>1483</v>
      </c>
      <c r="I123" s="7">
        <v>894.85</v>
      </c>
      <c r="J123" s="7">
        <v>893</v>
      </c>
      <c r="K123" s="7">
        <v>-0.21</v>
      </c>
      <c r="L123" s="7">
        <v>0.21</v>
      </c>
      <c r="M123" s="5" t="s">
        <v>634</v>
      </c>
      <c r="N123" s="7">
        <v>475</v>
      </c>
      <c r="O123" s="7">
        <v>879</v>
      </c>
    </row>
    <row r="124" spans="1:15">
      <c r="A124" s="6">
        <v>121</v>
      </c>
      <c r="B124" s="5" t="s">
        <v>305</v>
      </c>
      <c r="C124" s="5" t="s">
        <v>306</v>
      </c>
      <c r="D124" s="5" t="s">
        <v>6</v>
      </c>
      <c r="E124" s="5" t="s">
        <v>11</v>
      </c>
      <c r="F124" s="5" t="s">
        <v>372</v>
      </c>
      <c r="G124" s="5" t="s">
        <v>1471</v>
      </c>
      <c r="H124" s="5" t="s">
        <v>1472</v>
      </c>
      <c r="I124" s="7">
        <v>627.99</v>
      </c>
      <c r="J124" s="7">
        <v>629.11</v>
      </c>
      <c r="K124" s="7">
        <v>0.18</v>
      </c>
      <c r="L124" s="7">
        <v>0.18</v>
      </c>
      <c r="M124" s="5" t="s">
        <v>634</v>
      </c>
      <c r="N124" s="7">
        <v>225</v>
      </c>
      <c r="O124" s="7">
        <v>250</v>
      </c>
    </row>
    <row r="125" spans="1:15">
      <c r="A125" s="6">
        <v>122</v>
      </c>
      <c r="B125" s="5" t="s">
        <v>430</v>
      </c>
      <c r="C125" s="5" t="s">
        <v>431</v>
      </c>
      <c r="D125" s="5" t="s">
        <v>6</v>
      </c>
      <c r="E125" s="5" t="s">
        <v>13</v>
      </c>
      <c r="F125" s="5" t="s">
        <v>357</v>
      </c>
      <c r="G125" s="5" t="s">
        <v>1476</v>
      </c>
      <c r="H125" s="5" t="s">
        <v>1470</v>
      </c>
      <c r="I125" s="7">
        <v>4338.44</v>
      </c>
      <c r="J125" s="7">
        <v>4344.36</v>
      </c>
      <c r="K125" s="7">
        <v>0.14</v>
      </c>
      <c r="L125" s="7">
        <v>0.14</v>
      </c>
      <c r="M125" s="5" t="s">
        <v>634</v>
      </c>
      <c r="N125" s="7">
        <v>175</v>
      </c>
      <c r="O125" s="7">
        <v>1036</v>
      </c>
    </row>
    <row r="126" spans="1:15">
      <c r="A126" s="6">
        <v>123</v>
      </c>
      <c r="B126" s="5" t="s">
        <v>349</v>
      </c>
      <c r="C126" s="5" t="s">
        <v>350</v>
      </c>
      <c r="D126" s="5" t="s">
        <v>6</v>
      </c>
      <c r="E126" s="5" t="s">
        <v>11</v>
      </c>
      <c r="F126" s="5" t="s">
        <v>45</v>
      </c>
      <c r="G126" s="5" t="s">
        <v>1471</v>
      </c>
      <c r="H126" s="5" t="s">
        <v>1470</v>
      </c>
      <c r="I126" s="7">
        <v>27824.73</v>
      </c>
      <c r="J126" s="7">
        <v>27859.47</v>
      </c>
      <c r="K126" s="7">
        <v>0.12</v>
      </c>
      <c r="L126" s="7">
        <v>0.12</v>
      </c>
      <c r="M126" s="5" t="s">
        <v>634</v>
      </c>
      <c r="N126" s="7">
        <v>25</v>
      </c>
      <c r="O126" s="7">
        <v>869</v>
      </c>
    </row>
    <row r="127" spans="1:15">
      <c r="A127" s="6">
        <v>124</v>
      </c>
      <c r="B127" s="5" t="s">
        <v>426</v>
      </c>
      <c r="C127" s="5" t="s">
        <v>427</v>
      </c>
      <c r="D127" s="5" t="s">
        <v>6</v>
      </c>
      <c r="E127" s="5" t="s">
        <v>11</v>
      </c>
      <c r="F127" s="5" t="s">
        <v>79</v>
      </c>
      <c r="G127" s="5" t="s">
        <v>1476</v>
      </c>
      <c r="H127" s="5" t="s">
        <v>1472</v>
      </c>
      <c r="I127" s="7">
        <v>827.9299999999999</v>
      </c>
      <c r="J127" s="7">
        <v>828.7</v>
      </c>
      <c r="K127" s="7">
        <v>0.09</v>
      </c>
      <c r="L127" s="7">
        <v>0.09</v>
      </c>
      <c r="M127" s="5" t="s">
        <v>634</v>
      </c>
      <c r="N127" s="7">
        <v>1250</v>
      </c>
      <c r="O127" s="7">
        <v>962</v>
      </c>
    </row>
    <row r="128" spans="1:15">
      <c r="A128" s="6">
        <v>125</v>
      </c>
      <c r="B128" s="5" t="s">
        <v>261</v>
      </c>
      <c r="C128" s="5" t="s">
        <v>262</v>
      </c>
      <c r="D128" s="5" t="s">
        <v>6</v>
      </c>
      <c r="E128" s="5" t="s">
        <v>11</v>
      </c>
      <c r="F128" s="5" t="s">
        <v>45</v>
      </c>
      <c r="G128" s="5" t="s">
        <v>1471</v>
      </c>
      <c r="H128" s="5" t="s">
        <v>1470</v>
      </c>
      <c r="I128" s="7">
        <v>321.25</v>
      </c>
      <c r="J128" s="7">
        <v>321.3</v>
      </c>
      <c r="K128" s="7">
        <v>0.02</v>
      </c>
      <c r="L128" s="7">
        <v>0.02</v>
      </c>
      <c r="M128" s="5" t="s">
        <v>634</v>
      </c>
      <c r="N128" s="7">
        <v>1450</v>
      </c>
      <c r="O128" s="7">
        <v>71</v>
      </c>
    </row>
    <row r="129" spans="1:15">
      <c r="A129" s="6">
        <v>126</v>
      </c>
      <c r="B129" s="5" t="s">
        <v>122</v>
      </c>
      <c r="C129" s="5" t="s">
        <v>123</v>
      </c>
      <c r="D129" s="5" t="s">
        <v>6</v>
      </c>
      <c r="E129" s="5" t="s">
        <v>12</v>
      </c>
      <c r="F129" s="5" t="s">
        <v>547</v>
      </c>
      <c r="G129" s="5" t="s">
        <v>1474</v>
      </c>
      <c r="H129" s="5" t="s">
        <v>1470</v>
      </c>
      <c r="I129" s="7">
        <v>2042.23</v>
      </c>
      <c r="J129" s="7">
        <v>2042.48</v>
      </c>
      <c r="K129" s="7">
        <v>0.01</v>
      </c>
      <c r="L129" s="7">
        <v>0.01</v>
      </c>
      <c r="M129" s="5" t="s">
        <v>634</v>
      </c>
      <c r="N129" s="7">
        <v>325</v>
      </c>
      <c r="O129" s="7">
        <v>81</v>
      </c>
    </row>
    <row r="130" spans="1:15">
      <c r="A130" s="6">
        <v>127</v>
      </c>
      <c r="B130" s="5" t="s">
        <v>254</v>
      </c>
      <c r="C130" s="5" t="s">
        <v>255</v>
      </c>
      <c r="D130" s="5" t="s">
        <v>6</v>
      </c>
      <c r="E130" s="5" t="s">
        <v>12</v>
      </c>
      <c r="F130" s="5" t="s">
        <v>357</v>
      </c>
      <c r="G130" s="5" t="s">
        <v>1476</v>
      </c>
      <c r="H130" s="5" t="s">
        <v>1470</v>
      </c>
      <c r="I130" s="7">
        <v>3327.52</v>
      </c>
      <c r="J130" s="7">
        <v>3327.52</v>
      </c>
      <c r="K130" s="7">
        <v>0</v>
      </c>
      <c r="L130" s="7">
        <v>0</v>
      </c>
      <c r="M130" s="5" t="s">
        <v>648</v>
      </c>
      <c r="N130" s="7">
        <v>25</v>
      </c>
      <c r="O130" s="7">
        <v>0</v>
      </c>
    </row>
    <row r="131" spans="1:15">
      <c r="A131" s="6">
        <v>128</v>
      </c>
      <c r="B131" s="5" t="s">
        <v>397</v>
      </c>
      <c r="C131" s="5" t="s">
        <v>398</v>
      </c>
      <c r="D131" s="5" t="s">
        <v>6</v>
      </c>
      <c r="E131" s="5" t="s">
        <v>11</v>
      </c>
      <c r="F131" s="5" t="s">
        <v>372</v>
      </c>
      <c r="G131" s="5" t="s">
        <v>1471</v>
      </c>
      <c r="H131" s="5" t="s">
        <v>1472</v>
      </c>
      <c r="I131" s="7">
        <v>938.1900000000001</v>
      </c>
      <c r="J131" s="7">
        <v>935.78</v>
      </c>
      <c r="K131" s="7">
        <v>-0.26</v>
      </c>
      <c r="L131" s="7">
        <v>-0.26</v>
      </c>
      <c r="M131" s="5" t="s">
        <v>648</v>
      </c>
      <c r="N131" s="7">
        <v>325</v>
      </c>
      <c r="O131" s="7">
        <v>-785</v>
      </c>
    </row>
    <row r="132" spans="1:15">
      <c r="A132" s="6">
        <v>129</v>
      </c>
      <c r="B132" s="5" t="s">
        <v>119</v>
      </c>
      <c r="C132" s="5" t="s">
        <v>120</v>
      </c>
      <c r="D132" s="5" t="s">
        <v>6</v>
      </c>
      <c r="E132" s="5" t="s">
        <v>13</v>
      </c>
      <c r="F132" s="5" t="s">
        <v>324</v>
      </c>
      <c r="G132" s="5" t="s">
        <v>1476</v>
      </c>
      <c r="H132" s="5" t="s">
        <v>1473</v>
      </c>
      <c r="I132" s="7">
        <v>561.21</v>
      </c>
      <c r="J132" s="7">
        <v>554.9</v>
      </c>
      <c r="K132" s="7">
        <v>-1.12</v>
      </c>
      <c r="L132" s="7">
        <v>-1.12</v>
      </c>
      <c r="M132" s="5" t="s">
        <v>648</v>
      </c>
      <c r="N132" s="7">
        <v>1250</v>
      </c>
      <c r="O132" s="7">
        <v>-7885</v>
      </c>
    </row>
    <row r="133" spans="1:15">
      <c r="A133" s="6">
        <v>130</v>
      </c>
      <c r="B133" s="5" t="s">
        <v>116</v>
      </c>
      <c r="C133" s="5" t="s">
        <v>117</v>
      </c>
      <c r="D133" s="5" t="s">
        <v>6</v>
      </c>
      <c r="E133" s="5" t="s">
        <v>12</v>
      </c>
      <c r="F133" s="5" t="s">
        <v>132</v>
      </c>
      <c r="G133" s="5" t="s">
        <v>1471</v>
      </c>
      <c r="H133" s="5" t="s">
        <v>1473</v>
      </c>
      <c r="I133" s="7">
        <v>1245.63</v>
      </c>
      <c r="J133" s="7">
        <v>1215.06</v>
      </c>
      <c r="K133" s="7">
        <v>-2.45</v>
      </c>
      <c r="L133" s="7">
        <v>-2.45</v>
      </c>
      <c r="M133" s="5" t="s">
        <v>648</v>
      </c>
      <c r="N133" s="7">
        <v>625</v>
      </c>
      <c r="O133" s="7">
        <v>-19109</v>
      </c>
    </row>
    <row r="134" spans="1:15">
      <c r="A134" s="6">
        <v>131</v>
      </c>
      <c r="B134" s="5" t="s">
        <v>328</v>
      </c>
      <c r="C134" s="5" t="s">
        <v>329</v>
      </c>
      <c r="D134" s="5" t="s">
        <v>7</v>
      </c>
      <c r="E134" s="5" t="s">
        <v>13</v>
      </c>
      <c r="F134" s="5" t="s">
        <v>550</v>
      </c>
      <c r="G134" s="5" t="s">
        <v>1478</v>
      </c>
      <c r="H134" s="5" t="s">
        <v>1479</v>
      </c>
      <c r="I134" s="7">
        <v>3443.14</v>
      </c>
      <c r="J134" s="7">
        <v>3561.77</v>
      </c>
      <c r="K134" s="7">
        <v>3.45</v>
      </c>
      <c r="L134" s="7">
        <v>-3.45</v>
      </c>
      <c r="M134" s="5" t="s">
        <v>648</v>
      </c>
      <c r="N134" s="7">
        <v>150</v>
      </c>
      <c r="O134" s="7">
        <v>-17793</v>
      </c>
    </row>
    <row r="135" spans="1:15">
      <c r="A135" s="6">
        <v>132</v>
      </c>
      <c r="B135" s="5" t="s">
        <v>423</v>
      </c>
      <c r="C135" s="5" t="s">
        <v>424</v>
      </c>
      <c r="D135" s="5" t="s">
        <v>6</v>
      </c>
      <c r="E135" s="5" t="s">
        <v>12</v>
      </c>
      <c r="F135" s="5" t="s">
        <v>548</v>
      </c>
      <c r="G135" s="5" t="s">
        <v>1482</v>
      </c>
      <c r="H135" s="5" t="s">
        <v>1470</v>
      </c>
      <c r="I135" s="7">
        <v>8742.18</v>
      </c>
      <c r="J135" s="7">
        <v>8280.6</v>
      </c>
      <c r="K135" s="7">
        <v>-5.28</v>
      </c>
      <c r="L135" s="7">
        <v>-5.28</v>
      </c>
      <c r="M135" s="5" t="s">
        <v>648</v>
      </c>
      <c r="N135" s="7">
        <v>125</v>
      </c>
      <c r="O135" s="7">
        <v>-57697</v>
      </c>
    </row>
    <row r="136" spans="1:15">
      <c r="A136" s="6">
        <v>133</v>
      </c>
      <c r="B136" s="5" t="s">
        <v>77</v>
      </c>
      <c r="C136" s="5" t="s">
        <v>78</v>
      </c>
      <c r="D136" s="5" t="s">
        <v>6</v>
      </c>
      <c r="E136" s="5" t="s">
        <v>11</v>
      </c>
      <c r="F136" s="5" t="s">
        <v>546</v>
      </c>
      <c r="G136" s="5" t="s">
        <v>1471</v>
      </c>
      <c r="H136" s="5" t="s">
        <v>1479</v>
      </c>
      <c r="I136" s="7">
        <v>1570.52</v>
      </c>
      <c r="J136" s="7">
        <v>1434.74</v>
      </c>
      <c r="K136" s="7">
        <v>-8.65</v>
      </c>
      <c r="L136" s="7">
        <v>-8.65</v>
      </c>
      <c r="M136" s="5" t="s">
        <v>648</v>
      </c>
      <c r="N136" s="7">
        <v>350</v>
      </c>
      <c r="O136" s="7">
        <v>-47522</v>
      </c>
    </row>
    <row r="137" spans="1:15">
      <c r="A137" s="6">
        <v>134</v>
      </c>
      <c r="B137" s="5" t="s">
        <v>334</v>
      </c>
      <c r="C137" s="5" t="s">
        <v>335</v>
      </c>
      <c r="D137" s="5" t="s">
        <v>6</v>
      </c>
      <c r="E137" s="5" t="s">
        <v>12</v>
      </c>
      <c r="F137" s="5" t="s">
        <v>83</v>
      </c>
      <c r="G137" s="5" t="s">
        <v>1475</v>
      </c>
      <c r="H137" s="5" t="s">
        <v>1479</v>
      </c>
      <c r="I137" s="7">
        <v>249.59</v>
      </c>
      <c r="J137" s="7">
        <v>226.3</v>
      </c>
      <c r="K137" s="7">
        <v>-9.33</v>
      </c>
      <c r="L137" s="7">
        <v>-9.33</v>
      </c>
      <c r="M137" s="5" t="s">
        <v>648</v>
      </c>
      <c r="N137" s="7">
        <v>950</v>
      </c>
      <c r="O137" s="7">
        <v>-22127</v>
      </c>
    </row>
    <row r="138" spans="1:15">
      <c r="A138" s="6">
        <v>135</v>
      </c>
      <c r="B138" s="5" t="s">
        <v>346</v>
      </c>
      <c r="C138" s="5" t="s">
        <v>347</v>
      </c>
      <c r="D138" s="5" t="s">
        <v>7</v>
      </c>
      <c r="E138" s="5" t="s">
        <v>12</v>
      </c>
      <c r="F138" s="5" t="s">
        <v>303</v>
      </c>
      <c r="G138" s="5" t="s">
        <v>1474</v>
      </c>
      <c r="H138" s="5" t="s">
        <v>1484</v>
      </c>
      <c r="I138" s="7">
        <v>101.96</v>
      </c>
      <c r="J138" s="7">
        <v>118.36</v>
      </c>
      <c r="K138" s="7">
        <v>16.08</v>
      </c>
      <c r="L138" s="7">
        <v>-16.08</v>
      </c>
      <c r="M138" s="5" t="s">
        <v>648</v>
      </c>
      <c r="N138" s="7">
        <v>6400</v>
      </c>
      <c r="O138" s="7">
        <v>-104960</v>
      </c>
    </row>
  </sheetData>
  <autoFilter ref="A3:O138"/>
  <mergeCells count="1">
    <mergeCell ref="A1:M1"/>
  </mergeCells>
  <conditionalFormatting sqref="D4:D1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8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8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O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1485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1486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248</v>
      </c>
      <c r="C4" s="5" t="s">
        <v>249</v>
      </c>
      <c r="D4" s="5" t="s">
        <v>6</v>
      </c>
      <c r="E4" s="5" t="s">
        <v>12</v>
      </c>
      <c r="F4" s="5" t="s">
        <v>72</v>
      </c>
      <c r="G4" s="5" t="s">
        <v>1487</v>
      </c>
      <c r="H4" s="5" t="s">
        <v>1488</v>
      </c>
      <c r="I4" s="7">
        <v>5787.35</v>
      </c>
      <c r="J4" s="7">
        <v>7664.8</v>
      </c>
      <c r="K4" s="7">
        <v>32.44</v>
      </c>
      <c r="L4" s="7">
        <v>32.44</v>
      </c>
      <c r="M4" s="5" t="s">
        <v>634</v>
      </c>
      <c r="N4" s="7">
        <v>100</v>
      </c>
      <c r="O4" s="7">
        <v>187745</v>
      </c>
    </row>
    <row r="5" spans="1:15">
      <c r="A5" s="6">
        <v>2</v>
      </c>
      <c r="B5" s="5" t="s">
        <v>355</v>
      </c>
      <c r="C5" s="5" t="s">
        <v>356</v>
      </c>
      <c r="D5" s="5" t="s">
        <v>6</v>
      </c>
      <c r="E5" s="5" t="s">
        <v>11</v>
      </c>
      <c r="F5" s="5" t="s">
        <v>90</v>
      </c>
      <c r="G5" s="5" t="s">
        <v>1489</v>
      </c>
      <c r="H5" s="5" t="s">
        <v>1490</v>
      </c>
      <c r="I5" s="7">
        <v>2035.88</v>
      </c>
      <c r="J5" s="7">
        <v>2333.36</v>
      </c>
      <c r="K5" s="7">
        <v>14.61</v>
      </c>
      <c r="L5" s="7">
        <v>14.61</v>
      </c>
      <c r="M5" s="5" t="s">
        <v>634</v>
      </c>
      <c r="N5" s="7">
        <v>425</v>
      </c>
      <c r="O5" s="7">
        <v>126429</v>
      </c>
    </row>
    <row r="6" spans="1:15">
      <c r="A6" s="6">
        <v>3</v>
      </c>
      <c r="B6" s="5" t="s">
        <v>397</v>
      </c>
      <c r="C6" s="5" t="s">
        <v>398</v>
      </c>
      <c r="D6" s="5" t="s">
        <v>6</v>
      </c>
      <c r="E6" s="5" t="s">
        <v>11</v>
      </c>
      <c r="F6" s="5" t="s">
        <v>372</v>
      </c>
      <c r="G6" s="5" t="s">
        <v>1491</v>
      </c>
      <c r="H6" s="5" t="s">
        <v>1490</v>
      </c>
      <c r="I6" s="7">
        <v>1964.09</v>
      </c>
      <c r="J6" s="7">
        <v>2238.02</v>
      </c>
      <c r="K6" s="7">
        <v>13.95</v>
      </c>
      <c r="L6" s="7">
        <v>13.95</v>
      </c>
      <c r="M6" s="5" t="s">
        <v>634</v>
      </c>
      <c r="N6" s="7">
        <v>325</v>
      </c>
      <c r="O6" s="7">
        <v>89029</v>
      </c>
    </row>
    <row r="7" spans="1:15">
      <c r="A7" s="6">
        <v>4</v>
      </c>
      <c r="B7" s="5" t="s">
        <v>119</v>
      </c>
      <c r="C7" s="5" t="s">
        <v>120</v>
      </c>
      <c r="D7" s="5" t="s">
        <v>6</v>
      </c>
      <c r="E7" s="5" t="s">
        <v>13</v>
      </c>
      <c r="F7" s="5" t="s">
        <v>324</v>
      </c>
      <c r="G7" s="5" t="s">
        <v>1492</v>
      </c>
      <c r="H7" s="5" t="s">
        <v>1493</v>
      </c>
      <c r="I7" s="7">
        <v>676.24</v>
      </c>
      <c r="J7" s="7">
        <v>752.6900000000001</v>
      </c>
      <c r="K7" s="7">
        <v>11.3</v>
      </c>
      <c r="L7" s="7">
        <v>11.3</v>
      </c>
      <c r="M7" s="5" t="s">
        <v>634</v>
      </c>
      <c r="N7" s="7">
        <v>1250</v>
      </c>
      <c r="O7" s="7">
        <v>95561</v>
      </c>
    </row>
    <row r="8" spans="1:15">
      <c r="A8" s="6">
        <v>5</v>
      </c>
      <c r="B8" s="5" t="s">
        <v>254</v>
      </c>
      <c r="C8" s="5" t="s">
        <v>255</v>
      </c>
      <c r="D8" s="5" t="s">
        <v>6</v>
      </c>
      <c r="E8" s="5" t="s">
        <v>12</v>
      </c>
      <c r="F8" s="5" t="s">
        <v>357</v>
      </c>
      <c r="G8" s="5" t="s">
        <v>1492</v>
      </c>
      <c r="H8" s="5" t="s">
        <v>1494</v>
      </c>
      <c r="I8" s="7">
        <v>6575.88</v>
      </c>
      <c r="J8" s="7">
        <v>7294.7</v>
      </c>
      <c r="K8" s="7">
        <v>10.93</v>
      </c>
      <c r="L8" s="7">
        <v>10.93</v>
      </c>
      <c r="M8" s="5" t="s">
        <v>634</v>
      </c>
      <c r="N8" s="7">
        <v>25</v>
      </c>
      <c r="O8" s="7">
        <v>17970</v>
      </c>
    </row>
    <row r="9" spans="1:15">
      <c r="A9" s="6">
        <v>6</v>
      </c>
      <c r="B9" s="5" t="s">
        <v>47</v>
      </c>
      <c r="C9" s="5" t="s">
        <v>48</v>
      </c>
      <c r="D9" s="5" t="s">
        <v>6</v>
      </c>
      <c r="E9" s="5" t="s">
        <v>11</v>
      </c>
      <c r="F9" s="5" t="s">
        <v>545</v>
      </c>
      <c r="G9" s="5" t="s">
        <v>1495</v>
      </c>
      <c r="H9" s="5" t="s">
        <v>1493</v>
      </c>
      <c r="I9" s="7">
        <v>2033.36</v>
      </c>
      <c r="J9" s="7">
        <v>2210.92</v>
      </c>
      <c r="K9" s="7">
        <v>8.73</v>
      </c>
      <c r="L9" s="7">
        <v>8.73</v>
      </c>
      <c r="M9" s="5" t="s">
        <v>634</v>
      </c>
      <c r="N9" s="7">
        <v>275</v>
      </c>
      <c r="O9" s="7">
        <v>48828</v>
      </c>
    </row>
    <row r="10" spans="1:15">
      <c r="A10" s="6">
        <v>7</v>
      </c>
      <c r="B10" s="5" t="s">
        <v>352</v>
      </c>
      <c r="C10" s="5" t="s">
        <v>353</v>
      </c>
      <c r="D10" s="5" t="s">
        <v>6</v>
      </c>
      <c r="E10" s="5" t="s">
        <v>11</v>
      </c>
      <c r="F10" s="5" t="s">
        <v>90</v>
      </c>
      <c r="G10" s="5" t="s">
        <v>1489</v>
      </c>
      <c r="H10" s="5" t="s">
        <v>1490</v>
      </c>
      <c r="I10" s="7">
        <v>1240.05</v>
      </c>
      <c r="J10" s="7">
        <v>1348.19</v>
      </c>
      <c r="K10" s="7">
        <v>8.720000000000001</v>
      </c>
      <c r="L10" s="7">
        <v>8.720000000000001</v>
      </c>
      <c r="M10" s="5" t="s">
        <v>634</v>
      </c>
      <c r="N10" s="7">
        <v>550</v>
      </c>
      <c r="O10" s="7">
        <v>59479</v>
      </c>
    </row>
    <row r="11" spans="1:15">
      <c r="A11" s="6">
        <v>8</v>
      </c>
      <c r="B11" s="5" t="s">
        <v>139</v>
      </c>
      <c r="C11" s="5" t="s">
        <v>140</v>
      </c>
      <c r="D11" s="5" t="s">
        <v>6</v>
      </c>
      <c r="E11" s="5" t="s">
        <v>11</v>
      </c>
      <c r="F11" s="5" t="s">
        <v>543</v>
      </c>
      <c r="G11" s="5" t="s">
        <v>1496</v>
      </c>
      <c r="H11" s="5" t="s">
        <v>1494</v>
      </c>
      <c r="I11" s="7">
        <v>677.38</v>
      </c>
      <c r="J11" s="7">
        <v>730.41</v>
      </c>
      <c r="K11" s="7">
        <v>7.83</v>
      </c>
      <c r="L11" s="7">
        <v>7.83</v>
      </c>
      <c r="M11" s="5" t="s">
        <v>634</v>
      </c>
      <c r="N11" s="7">
        <v>775</v>
      </c>
      <c r="O11" s="7">
        <v>41099</v>
      </c>
    </row>
    <row r="12" spans="1:15">
      <c r="A12" s="6">
        <v>9</v>
      </c>
      <c r="B12" s="5" t="s">
        <v>421</v>
      </c>
      <c r="C12" s="5" t="s">
        <v>422</v>
      </c>
      <c r="D12" s="5" t="s">
        <v>6</v>
      </c>
      <c r="E12" s="5" t="s">
        <v>11</v>
      </c>
      <c r="F12" s="5" t="s">
        <v>543</v>
      </c>
      <c r="G12" s="5" t="s">
        <v>1496</v>
      </c>
      <c r="H12" s="5" t="s">
        <v>1494</v>
      </c>
      <c r="I12" s="7">
        <v>1680.86</v>
      </c>
      <c r="J12" s="7">
        <v>1808.89</v>
      </c>
      <c r="K12" s="7">
        <v>7.62</v>
      </c>
      <c r="L12" s="7">
        <v>7.62</v>
      </c>
      <c r="M12" s="5" t="s">
        <v>634</v>
      </c>
      <c r="N12" s="7">
        <v>375</v>
      </c>
      <c r="O12" s="7">
        <v>48012</v>
      </c>
    </row>
    <row r="13" spans="1:15">
      <c r="A13" s="6">
        <v>10</v>
      </c>
      <c r="B13" s="5" t="s">
        <v>314</v>
      </c>
      <c r="C13" s="5" t="s">
        <v>315</v>
      </c>
      <c r="D13" s="5" t="s">
        <v>6</v>
      </c>
      <c r="E13" s="5" t="s">
        <v>12</v>
      </c>
      <c r="F13" s="5" t="s">
        <v>549</v>
      </c>
      <c r="G13" s="5" t="s">
        <v>1497</v>
      </c>
      <c r="H13" s="5" t="s">
        <v>1490</v>
      </c>
      <c r="I13" s="7">
        <v>570.28</v>
      </c>
      <c r="J13" s="7">
        <v>613.6900000000001</v>
      </c>
      <c r="K13" s="7">
        <v>7.61</v>
      </c>
      <c r="L13" s="7">
        <v>7.61</v>
      </c>
      <c r="M13" s="5" t="s">
        <v>634</v>
      </c>
      <c r="N13" s="7">
        <v>850</v>
      </c>
      <c r="O13" s="7">
        <v>36900</v>
      </c>
    </row>
    <row r="14" spans="1:15">
      <c r="A14" s="6">
        <v>11</v>
      </c>
      <c r="B14" s="5" t="s">
        <v>438</v>
      </c>
      <c r="C14" s="5" t="s">
        <v>439</v>
      </c>
      <c r="D14" s="5" t="s">
        <v>6</v>
      </c>
      <c r="E14" s="5" t="s">
        <v>12</v>
      </c>
      <c r="F14" s="5" t="s">
        <v>372</v>
      </c>
      <c r="G14" s="5" t="s">
        <v>1491</v>
      </c>
      <c r="H14" s="5" t="s">
        <v>1490</v>
      </c>
      <c r="I14" s="7">
        <v>7.46</v>
      </c>
      <c r="J14" s="7">
        <v>8.01</v>
      </c>
      <c r="K14" s="7">
        <v>7.37</v>
      </c>
      <c r="L14" s="7">
        <v>7.37</v>
      </c>
      <c r="M14" s="5" t="s">
        <v>634</v>
      </c>
      <c r="N14" s="7">
        <v>71475</v>
      </c>
      <c r="O14" s="7">
        <v>39311</v>
      </c>
    </row>
    <row r="15" spans="1:15">
      <c r="A15" s="6">
        <v>12</v>
      </c>
      <c r="B15" s="5" t="s">
        <v>116</v>
      </c>
      <c r="C15" s="5" t="s">
        <v>117</v>
      </c>
      <c r="D15" s="5" t="s">
        <v>6</v>
      </c>
      <c r="E15" s="5" t="s">
        <v>12</v>
      </c>
      <c r="F15" s="5" t="s">
        <v>132</v>
      </c>
      <c r="G15" s="5" t="s">
        <v>1491</v>
      </c>
      <c r="H15" s="5" t="s">
        <v>1493</v>
      </c>
      <c r="I15" s="7">
        <v>1182.45</v>
      </c>
      <c r="J15" s="7">
        <v>1268.29</v>
      </c>
      <c r="K15" s="7">
        <v>7.26</v>
      </c>
      <c r="L15" s="7">
        <v>7.26</v>
      </c>
      <c r="M15" s="5" t="s">
        <v>634</v>
      </c>
      <c r="N15" s="7">
        <v>625</v>
      </c>
      <c r="O15" s="7">
        <v>53645</v>
      </c>
    </row>
    <row r="16" spans="1:15">
      <c r="A16" s="6">
        <v>13</v>
      </c>
      <c r="B16" s="5" t="s">
        <v>413</v>
      </c>
      <c r="C16" s="5" t="s">
        <v>414</v>
      </c>
      <c r="D16" s="5" t="s">
        <v>6</v>
      </c>
      <c r="E16" s="5" t="s">
        <v>11</v>
      </c>
      <c r="F16" s="5" t="s">
        <v>45</v>
      </c>
      <c r="G16" s="5" t="s">
        <v>1491</v>
      </c>
      <c r="H16" s="5" t="s">
        <v>1494</v>
      </c>
      <c r="I16" s="7">
        <v>343.63</v>
      </c>
      <c r="J16" s="7">
        <v>368.32</v>
      </c>
      <c r="K16" s="7">
        <v>7.18</v>
      </c>
      <c r="L16" s="7">
        <v>7.18</v>
      </c>
      <c r="M16" s="5" t="s">
        <v>634</v>
      </c>
      <c r="N16" s="7">
        <v>2500</v>
      </c>
      <c r="O16" s="7">
        <v>61719</v>
      </c>
    </row>
    <row r="17" spans="1:15">
      <c r="A17" s="6">
        <v>14</v>
      </c>
      <c r="B17" s="5" t="s">
        <v>185</v>
      </c>
      <c r="C17" s="5" t="s">
        <v>186</v>
      </c>
      <c r="D17" s="5" t="s">
        <v>6</v>
      </c>
      <c r="E17" s="5" t="s">
        <v>12</v>
      </c>
      <c r="F17" s="5" t="s">
        <v>372</v>
      </c>
      <c r="G17" s="5" t="s">
        <v>1491</v>
      </c>
      <c r="H17" s="5" t="s">
        <v>1490</v>
      </c>
      <c r="I17" s="7">
        <v>1454.12</v>
      </c>
      <c r="J17" s="7">
        <v>1551.76</v>
      </c>
      <c r="K17" s="7">
        <v>6.71</v>
      </c>
      <c r="L17" s="7">
        <v>6.71</v>
      </c>
      <c r="M17" s="5" t="s">
        <v>634</v>
      </c>
      <c r="N17" s="7">
        <v>400</v>
      </c>
      <c r="O17" s="7">
        <v>39056</v>
      </c>
    </row>
    <row r="18" spans="1:15">
      <c r="A18" s="6">
        <v>15</v>
      </c>
      <c r="B18" s="5" t="s">
        <v>210</v>
      </c>
      <c r="C18" s="5" t="s">
        <v>211</v>
      </c>
      <c r="D18" s="5" t="s">
        <v>6</v>
      </c>
      <c r="E18" s="5" t="s">
        <v>12</v>
      </c>
      <c r="F18" s="5" t="s">
        <v>45</v>
      </c>
      <c r="G18" s="5" t="s">
        <v>1491</v>
      </c>
      <c r="H18" s="5" t="s">
        <v>1494</v>
      </c>
      <c r="I18" s="7">
        <v>771.3</v>
      </c>
      <c r="J18" s="7">
        <v>821.25</v>
      </c>
      <c r="K18" s="7">
        <v>6.48</v>
      </c>
      <c r="L18" s="7">
        <v>6.48</v>
      </c>
      <c r="M18" s="5" t="s">
        <v>634</v>
      </c>
      <c r="N18" s="7">
        <v>675</v>
      </c>
      <c r="O18" s="7">
        <v>33716</v>
      </c>
    </row>
    <row r="19" spans="1:15">
      <c r="A19" s="6">
        <v>16</v>
      </c>
      <c r="B19" s="5" t="s">
        <v>447</v>
      </c>
      <c r="C19" s="5" t="s">
        <v>448</v>
      </c>
      <c r="D19" s="5" t="s">
        <v>6</v>
      </c>
      <c r="E19" s="5" t="s">
        <v>12</v>
      </c>
      <c r="F19" s="5" t="s">
        <v>324</v>
      </c>
      <c r="G19" s="5" t="s">
        <v>1492</v>
      </c>
      <c r="H19" s="5" t="s">
        <v>1493</v>
      </c>
      <c r="I19" s="7">
        <v>1535.5</v>
      </c>
      <c r="J19" s="7">
        <v>1633.71</v>
      </c>
      <c r="K19" s="7">
        <v>6.4</v>
      </c>
      <c r="L19" s="7">
        <v>6.4</v>
      </c>
      <c r="M19" s="5" t="s">
        <v>634</v>
      </c>
      <c r="N19" s="7">
        <v>375</v>
      </c>
      <c r="O19" s="7">
        <v>36829</v>
      </c>
    </row>
    <row r="20" spans="1:15">
      <c r="A20" s="6">
        <v>17</v>
      </c>
      <c r="B20" s="5" t="s">
        <v>201</v>
      </c>
      <c r="C20" s="5" t="s">
        <v>202</v>
      </c>
      <c r="D20" s="5" t="s">
        <v>7</v>
      </c>
      <c r="E20" s="5" t="s">
        <v>12</v>
      </c>
      <c r="F20" s="5" t="s">
        <v>94</v>
      </c>
      <c r="G20" s="5" t="s">
        <v>1487</v>
      </c>
      <c r="H20" s="5" t="s">
        <v>1498</v>
      </c>
      <c r="I20" s="7">
        <v>166.75</v>
      </c>
      <c r="J20" s="7">
        <v>156.21</v>
      </c>
      <c r="K20" s="7">
        <v>-6.32</v>
      </c>
      <c r="L20" s="7">
        <v>6.32</v>
      </c>
      <c r="M20" s="5" t="s">
        <v>634</v>
      </c>
      <c r="N20" s="7">
        <v>3600</v>
      </c>
      <c r="O20" s="7">
        <v>37949</v>
      </c>
    </row>
    <row r="21" spans="1:15">
      <c r="A21" s="6">
        <v>18</v>
      </c>
      <c r="B21" s="5" t="s">
        <v>218</v>
      </c>
      <c r="C21" s="5" t="s">
        <v>219</v>
      </c>
      <c r="D21" s="5" t="s">
        <v>7</v>
      </c>
      <c r="E21" s="5" t="s">
        <v>12</v>
      </c>
      <c r="F21" s="5" t="s">
        <v>108</v>
      </c>
      <c r="G21" s="5" t="s">
        <v>1487</v>
      </c>
      <c r="H21" s="5" t="s">
        <v>1499</v>
      </c>
      <c r="I21" s="7">
        <v>196.71</v>
      </c>
      <c r="J21" s="7">
        <v>184.35</v>
      </c>
      <c r="K21" s="7">
        <v>-6.28</v>
      </c>
      <c r="L21" s="7">
        <v>6.28</v>
      </c>
      <c r="M21" s="5" t="s">
        <v>634</v>
      </c>
      <c r="N21" s="7">
        <v>3100</v>
      </c>
      <c r="O21" s="7">
        <v>38316</v>
      </c>
    </row>
    <row r="22" spans="1:15">
      <c r="A22" s="6">
        <v>19</v>
      </c>
      <c r="B22" s="5" t="s">
        <v>175</v>
      </c>
      <c r="C22" s="5" t="s">
        <v>176</v>
      </c>
      <c r="D22" s="5" t="s">
        <v>7</v>
      </c>
      <c r="E22" s="5" t="s">
        <v>12</v>
      </c>
      <c r="F22" s="5" t="s">
        <v>108</v>
      </c>
      <c r="G22" s="5" t="s">
        <v>1487</v>
      </c>
      <c r="H22" s="5" t="s">
        <v>1499</v>
      </c>
      <c r="I22" s="7">
        <v>172.18</v>
      </c>
      <c r="J22" s="7">
        <v>161.4</v>
      </c>
      <c r="K22" s="7">
        <v>-6.26</v>
      </c>
      <c r="L22" s="7">
        <v>6.26</v>
      </c>
      <c r="M22" s="5" t="s">
        <v>634</v>
      </c>
      <c r="N22" s="7">
        <v>3175</v>
      </c>
      <c r="O22" s="7">
        <v>34204</v>
      </c>
    </row>
    <row r="23" spans="1:15">
      <c r="A23" s="6">
        <v>20</v>
      </c>
      <c r="B23" s="5" t="s">
        <v>346</v>
      </c>
      <c r="C23" s="5" t="s">
        <v>347</v>
      </c>
      <c r="D23" s="5" t="s">
        <v>7</v>
      </c>
      <c r="E23" s="5" t="s">
        <v>12</v>
      </c>
      <c r="F23" s="5" t="s">
        <v>303</v>
      </c>
      <c r="G23" s="5" t="s">
        <v>1497</v>
      </c>
      <c r="H23" s="5" t="s">
        <v>1500</v>
      </c>
      <c r="I23" s="7">
        <v>192.69</v>
      </c>
      <c r="J23" s="7">
        <v>180.67</v>
      </c>
      <c r="K23" s="7">
        <v>-6.24</v>
      </c>
      <c r="L23" s="7">
        <v>6.24</v>
      </c>
      <c r="M23" s="5" t="s">
        <v>634</v>
      </c>
      <c r="N23" s="7">
        <v>6400</v>
      </c>
      <c r="O23" s="7">
        <v>76928</v>
      </c>
    </row>
    <row r="24" spans="1:15">
      <c r="A24" s="6">
        <v>21</v>
      </c>
      <c r="B24" s="5" t="s">
        <v>388</v>
      </c>
      <c r="C24" s="5" t="s">
        <v>389</v>
      </c>
      <c r="D24" s="5" t="s">
        <v>6</v>
      </c>
      <c r="E24" s="5" t="s">
        <v>11</v>
      </c>
      <c r="F24" s="5" t="s">
        <v>372</v>
      </c>
      <c r="G24" s="5" t="s">
        <v>1491</v>
      </c>
      <c r="H24" s="5" t="s">
        <v>1490</v>
      </c>
      <c r="I24" s="7">
        <v>1532.29</v>
      </c>
      <c r="J24" s="7">
        <v>1625.17</v>
      </c>
      <c r="K24" s="7">
        <v>6.06</v>
      </c>
      <c r="L24" s="7">
        <v>6.06</v>
      </c>
      <c r="M24" s="5" t="s">
        <v>634</v>
      </c>
      <c r="N24" s="7">
        <v>400</v>
      </c>
      <c r="O24" s="7">
        <v>37153</v>
      </c>
    </row>
    <row r="25" spans="1:15">
      <c r="A25" s="6">
        <v>22</v>
      </c>
      <c r="B25" s="5" t="s">
        <v>419</v>
      </c>
      <c r="C25" s="5" t="s">
        <v>420</v>
      </c>
      <c r="D25" s="5" t="s">
        <v>6</v>
      </c>
      <c r="E25" s="5" t="s">
        <v>11</v>
      </c>
      <c r="F25" s="5" t="s">
        <v>149</v>
      </c>
      <c r="G25" s="5" t="s">
        <v>1495</v>
      </c>
      <c r="H25" s="5" t="s">
        <v>1494</v>
      </c>
      <c r="I25" s="7">
        <v>577.83</v>
      </c>
      <c r="J25" s="7">
        <v>612.75</v>
      </c>
      <c r="K25" s="7">
        <v>6.04</v>
      </c>
      <c r="L25" s="7">
        <v>6.04</v>
      </c>
      <c r="M25" s="5" t="s">
        <v>634</v>
      </c>
      <c r="N25" s="7">
        <v>1075</v>
      </c>
      <c r="O25" s="7">
        <v>37529</v>
      </c>
    </row>
    <row r="26" spans="1:15">
      <c r="A26" s="6">
        <v>23</v>
      </c>
      <c r="B26" s="5" t="s">
        <v>390</v>
      </c>
      <c r="C26" s="5" t="s">
        <v>391</v>
      </c>
      <c r="D26" s="5" t="s">
        <v>6</v>
      </c>
      <c r="E26" s="5" t="s">
        <v>12</v>
      </c>
      <c r="F26" s="5" t="s">
        <v>132</v>
      </c>
      <c r="G26" s="5" t="s">
        <v>1491</v>
      </c>
      <c r="H26" s="5" t="s">
        <v>1493</v>
      </c>
      <c r="I26" s="7">
        <v>933.79</v>
      </c>
      <c r="J26" s="7">
        <v>989.75</v>
      </c>
      <c r="K26" s="7">
        <v>5.99</v>
      </c>
      <c r="L26" s="7">
        <v>5.99</v>
      </c>
      <c r="M26" s="5" t="s">
        <v>634</v>
      </c>
      <c r="N26" s="7">
        <v>700</v>
      </c>
      <c r="O26" s="7">
        <v>39172</v>
      </c>
    </row>
    <row r="27" spans="1:15">
      <c r="A27" s="6">
        <v>24</v>
      </c>
      <c r="B27" s="5" t="s">
        <v>308</v>
      </c>
      <c r="C27" s="5" t="s">
        <v>309</v>
      </c>
      <c r="D27" s="5" t="s">
        <v>6</v>
      </c>
      <c r="E27" s="5" t="s">
        <v>11</v>
      </c>
      <c r="F27" s="5" t="s">
        <v>149</v>
      </c>
      <c r="G27" s="5" t="s">
        <v>1495</v>
      </c>
      <c r="H27" s="5" t="s">
        <v>1494</v>
      </c>
      <c r="I27" s="7">
        <v>95.17</v>
      </c>
      <c r="J27" s="7">
        <v>100.48</v>
      </c>
      <c r="K27" s="7">
        <v>5.59</v>
      </c>
      <c r="L27" s="7">
        <v>5.59</v>
      </c>
      <c r="M27" s="5" t="s">
        <v>634</v>
      </c>
      <c r="N27" s="7">
        <v>8000</v>
      </c>
      <c r="O27" s="7">
        <v>42535</v>
      </c>
    </row>
    <row r="28" spans="1:15">
      <c r="A28" s="6">
        <v>25</v>
      </c>
      <c r="B28" s="5" t="s">
        <v>432</v>
      </c>
      <c r="C28" s="5" t="s">
        <v>433</v>
      </c>
      <c r="D28" s="5" t="s">
        <v>6</v>
      </c>
      <c r="E28" s="5" t="s">
        <v>11</v>
      </c>
      <c r="F28" s="5" t="s">
        <v>324</v>
      </c>
      <c r="G28" s="5" t="s">
        <v>1492</v>
      </c>
      <c r="H28" s="5" t="s">
        <v>1493</v>
      </c>
      <c r="I28" s="7">
        <v>418.87</v>
      </c>
      <c r="J28" s="7">
        <v>442.1</v>
      </c>
      <c r="K28" s="7">
        <v>5.55</v>
      </c>
      <c r="L28" s="7">
        <v>5.55</v>
      </c>
      <c r="M28" s="5" t="s">
        <v>634</v>
      </c>
      <c r="N28" s="7">
        <v>1400</v>
      </c>
      <c r="O28" s="7">
        <v>32530</v>
      </c>
    </row>
    <row r="29" spans="1:15">
      <c r="A29" s="6">
        <v>26</v>
      </c>
      <c r="B29" s="5" t="s">
        <v>453</v>
      </c>
      <c r="C29" s="5" t="s">
        <v>454</v>
      </c>
      <c r="D29" s="5" t="s">
        <v>6</v>
      </c>
      <c r="E29" s="5" t="s">
        <v>13</v>
      </c>
      <c r="F29" s="5" t="s">
        <v>310</v>
      </c>
      <c r="G29" s="5" t="s">
        <v>1487</v>
      </c>
      <c r="H29" s="5" t="s">
        <v>1494</v>
      </c>
      <c r="I29" s="7">
        <v>1921.86</v>
      </c>
      <c r="J29" s="7">
        <v>2024.97</v>
      </c>
      <c r="K29" s="7">
        <v>5.36</v>
      </c>
      <c r="L29" s="7">
        <v>5.36</v>
      </c>
      <c r="M29" s="5" t="s">
        <v>634</v>
      </c>
      <c r="N29" s="7">
        <v>125</v>
      </c>
      <c r="O29" s="7">
        <v>12888</v>
      </c>
    </row>
    <row r="30" spans="1:15">
      <c r="A30" s="6">
        <v>27</v>
      </c>
      <c r="B30" s="5" t="s">
        <v>195</v>
      </c>
      <c r="C30" s="5" t="s">
        <v>196</v>
      </c>
      <c r="D30" s="5" t="s">
        <v>6</v>
      </c>
      <c r="E30" s="5" t="s">
        <v>12</v>
      </c>
      <c r="F30" s="5" t="s">
        <v>543</v>
      </c>
      <c r="G30" s="5" t="s">
        <v>1496</v>
      </c>
      <c r="H30" s="5" t="s">
        <v>1494</v>
      </c>
      <c r="I30" s="7">
        <v>1211.95</v>
      </c>
      <c r="J30" s="7">
        <v>1275.31</v>
      </c>
      <c r="K30" s="7">
        <v>5.23</v>
      </c>
      <c r="L30" s="7">
        <v>5.23</v>
      </c>
      <c r="M30" s="5" t="s">
        <v>634</v>
      </c>
      <c r="N30" s="7">
        <v>500</v>
      </c>
      <c r="O30" s="7">
        <v>31682</v>
      </c>
    </row>
    <row r="31" spans="1:15">
      <c r="A31" s="6">
        <v>28</v>
      </c>
      <c r="B31" s="5" t="s">
        <v>67</v>
      </c>
      <c r="C31" s="5" t="s">
        <v>68</v>
      </c>
      <c r="D31" s="5" t="s">
        <v>6</v>
      </c>
      <c r="E31" s="5" t="s">
        <v>12</v>
      </c>
      <c r="F31" s="5" t="s">
        <v>149</v>
      </c>
      <c r="G31" s="5" t="s">
        <v>1495</v>
      </c>
      <c r="H31" s="5" t="s">
        <v>1494</v>
      </c>
      <c r="I31" s="7">
        <v>132.96</v>
      </c>
      <c r="J31" s="7">
        <v>139.74</v>
      </c>
      <c r="K31" s="7">
        <v>5.1</v>
      </c>
      <c r="L31" s="7">
        <v>5.1</v>
      </c>
      <c r="M31" s="5" t="s">
        <v>634</v>
      </c>
      <c r="N31" s="7">
        <v>2250</v>
      </c>
      <c r="O31" s="7">
        <v>15256</v>
      </c>
    </row>
    <row r="32" spans="1:15">
      <c r="A32" s="6">
        <v>29</v>
      </c>
      <c r="B32" s="5" t="s">
        <v>112</v>
      </c>
      <c r="C32" s="5" t="s">
        <v>113</v>
      </c>
      <c r="D32" s="5" t="s">
        <v>6</v>
      </c>
      <c r="E32" s="5" t="s">
        <v>13</v>
      </c>
      <c r="F32" s="5" t="s">
        <v>45</v>
      </c>
      <c r="G32" s="5" t="s">
        <v>1491</v>
      </c>
      <c r="H32" s="5" t="s">
        <v>1494</v>
      </c>
      <c r="I32" s="7">
        <v>10774.92</v>
      </c>
      <c r="J32" s="7">
        <v>11320.42</v>
      </c>
      <c r="K32" s="7">
        <v>5.06</v>
      </c>
      <c r="L32" s="7">
        <v>5.06</v>
      </c>
      <c r="M32" s="5" t="s">
        <v>634</v>
      </c>
      <c r="N32" s="7">
        <v>75</v>
      </c>
      <c r="O32" s="7">
        <v>40912</v>
      </c>
    </row>
    <row r="33" spans="1:15">
      <c r="A33" s="6">
        <v>30</v>
      </c>
      <c r="B33" s="5" t="s">
        <v>102</v>
      </c>
      <c r="C33" s="5" t="s">
        <v>103</v>
      </c>
      <c r="D33" s="5" t="s">
        <v>6</v>
      </c>
      <c r="E33" s="5" t="s">
        <v>12</v>
      </c>
      <c r="F33" s="5" t="s">
        <v>45</v>
      </c>
      <c r="G33" s="5" t="s">
        <v>1491</v>
      </c>
      <c r="H33" s="5" t="s">
        <v>1494</v>
      </c>
      <c r="I33" s="7">
        <v>111.01</v>
      </c>
      <c r="J33" s="7">
        <v>116.55</v>
      </c>
      <c r="K33" s="7">
        <v>4.99</v>
      </c>
      <c r="L33" s="7">
        <v>4.99</v>
      </c>
      <c r="M33" s="5" t="s">
        <v>634</v>
      </c>
      <c r="N33" s="7">
        <v>4425</v>
      </c>
      <c r="O33" s="7">
        <v>24528</v>
      </c>
    </row>
    <row r="34" spans="1:15">
      <c r="A34" s="6">
        <v>31</v>
      </c>
      <c r="B34" s="5" t="s">
        <v>77</v>
      </c>
      <c r="C34" s="5" t="s">
        <v>78</v>
      </c>
      <c r="D34" s="5" t="s">
        <v>6</v>
      </c>
      <c r="E34" s="5" t="s">
        <v>11</v>
      </c>
      <c r="F34" s="5" t="s">
        <v>546</v>
      </c>
      <c r="G34" s="5" t="s">
        <v>1491</v>
      </c>
      <c r="H34" s="5" t="s">
        <v>1488</v>
      </c>
      <c r="I34" s="7">
        <v>1505.18</v>
      </c>
      <c r="J34" s="7">
        <v>1580.13</v>
      </c>
      <c r="K34" s="7">
        <v>4.98</v>
      </c>
      <c r="L34" s="7">
        <v>4.98</v>
      </c>
      <c r="M34" s="5" t="s">
        <v>634</v>
      </c>
      <c r="N34" s="7">
        <v>350</v>
      </c>
      <c r="O34" s="7">
        <v>26232</v>
      </c>
    </row>
    <row r="35" spans="1:15">
      <c r="A35" s="6">
        <v>32</v>
      </c>
      <c r="B35" s="5" t="s">
        <v>534</v>
      </c>
      <c r="C35" s="5"/>
      <c r="D35" s="5" t="s">
        <v>7</v>
      </c>
      <c r="E35" s="5" t="s">
        <v>12</v>
      </c>
      <c r="F35" s="5" t="s">
        <v>145</v>
      </c>
      <c r="G35" s="5" t="s">
        <v>1497</v>
      </c>
      <c r="H35" s="5" t="s">
        <v>1501</v>
      </c>
      <c r="I35" s="7">
        <v>35.56</v>
      </c>
      <c r="J35" s="7">
        <v>33.81</v>
      </c>
      <c r="K35" s="7">
        <v>-4.92</v>
      </c>
      <c r="L35" s="7">
        <v>4.92</v>
      </c>
      <c r="M35" s="5" t="s">
        <v>634</v>
      </c>
      <c r="N35" s="5"/>
      <c r="O35" s="5"/>
    </row>
    <row r="36" spans="1:15">
      <c r="A36" s="6">
        <v>33</v>
      </c>
      <c r="B36" s="5" t="s">
        <v>334</v>
      </c>
      <c r="C36" s="5" t="s">
        <v>335</v>
      </c>
      <c r="D36" s="5" t="s">
        <v>6</v>
      </c>
      <c r="E36" s="5" t="s">
        <v>12</v>
      </c>
      <c r="F36" s="5" t="s">
        <v>83</v>
      </c>
      <c r="G36" s="5" t="s">
        <v>1496</v>
      </c>
      <c r="H36" s="5" t="s">
        <v>1488</v>
      </c>
      <c r="I36" s="7">
        <v>949.98</v>
      </c>
      <c r="J36" s="7">
        <v>995.49</v>
      </c>
      <c r="K36" s="7">
        <v>4.79</v>
      </c>
      <c r="L36" s="7">
        <v>4.79</v>
      </c>
      <c r="M36" s="5" t="s">
        <v>634</v>
      </c>
      <c r="N36" s="7">
        <v>950</v>
      </c>
      <c r="O36" s="7">
        <v>43233</v>
      </c>
    </row>
    <row r="37" spans="1:15">
      <c r="A37" s="6">
        <v>34</v>
      </c>
      <c r="B37" s="5" t="s">
        <v>55</v>
      </c>
      <c r="C37" s="5" t="s">
        <v>56</v>
      </c>
      <c r="D37" s="5" t="s">
        <v>6</v>
      </c>
      <c r="E37" s="5" t="s">
        <v>11</v>
      </c>
      <c r="F37" s="5" t="s">
        <v>45</v>
      </c>
      <c r="G37" s="5" t="s">
        <v>1491</v>
      </c>
      <c r="H37" s="5" t="s">
        <v>1494</v>
      </c>
      <c r="I37" s="7">
        <v>4168.44</v>
      </c>
      <c r="J37" s="7">
        <v>4354.59</v>
      </c>
      <c r="K37" s="7">
        <v>4.47</v>
      </c>
      <c r="L37" s="7">
        <v>4.47</v>
      </c>
      <c r="M37" s="5" t="s">
        <v>634</v>
      </c>
      <c r="N37" s="7">
        <v>175</v>
      </c>
      <c r="O37" s="7">
        <v>32577</v>
      </c>
    </row>
    <row r="38" spans="1:15">
      <c r="A38" s="6">
        <v>35</v>
      </c>
      <c r="B38" s="5" t="s">
        <v>161</v>
      </c>
      <c r="C38" s="5" t="s">
        <v>162</v>
      </c>
      <c r="D38" s="5" t="s">
        <v>6</v>
      </c>
      <c r="E38" s="5" t="s">
        <v>11</v>
      </c>
      <c r="F38" s="5" t="s">
        <v>544</v>
      </c>
      <c r="G38" s="5" t="s">
        <v>1496</v>
      </c>
      <c r="H38" s="5" t="s">
        <v>1490</v>
      </c>
      <c r="I38" s="7">
        <v>100.82</v>
      </c>
      <c r="J38" s="7">
        <v>105.33</v>
      </c>
      <c r="K38" s="7">
        <v>4.47</v>
      </c>
      <c r="L38" s="7">
        <v>4.47</v>
      </c>
      <c r="M38" s="5" t="s">
        <v>634</v>
      </c>
      <c r="N38" s="7">
        <v>3550</v>
      </c>
      <c r="O38" s="7">
        <v>16011</v>
      </c>
    </row>
    <row r="39" spans="1:15">
      <c r="A39" s="6">
        <v>36</v>
      </c>
      <c r="B39" s="5" t="s">
        <v>147</v>
      </c>
      <c r="C39" s="5" t="s">
        <v>148</v>
      </c>
      <c r="D39" s="5" t="s">
        <v>6</v>
      </c>
      <c r="E39" s="5" t="s">
        <v>11</v>
      </c>
      <c r="F39" s="5" t="s">
        <v>145</v>
      </c>
      <c r="G39" s="5" t="s">
        <v>1497</v>
      </c>
      <c r="H39" s="5" t="s">
        <v>1501</v>
      </c>
      <c r="I39" s="7">
        <v>5796.99</v>
      </c>
      <c r="J39" s="7">
        <v>6046.22</v>
      </c>
      <c r="K39" s="7">
        <v>4.3</v>
      </c>
      <c r="L39" s="7">
        <v>4.3</v>
      </c>
      <c r="M39" s="5" t="s">
        <v>634</v>
      </c>
      <c r="N39" s="7">
        <v>100</v>
      </c>
      <c r="O39" s="7">
        <v>24923</v>
      </c>
    </row>
    <row r="40" spans="1:15">
      <c r="A40" s="6">
        <v>37</v>
      </c>
      <c r="B40" s="5" t="s">
        <v>263</v>
      </c>
      <c r="C40" s="5" t="s">
        <v>264</v>
      </c>
      <c r="D40" s="5" t="s">
        <v>6</v>
      </c>
      <c r="E40" s="5" t="s">
        <v>11</v>
      </c>
      <c r="F40" s="5" t="s">
        <v>149</v>
      </c>
      <c r="G40" s="5" t="s">
        <v>1495</v>
      </c>
      <c r="H40" s="5" t="s">
        <v>1494</v>
      </c>
      <c r="I40" s="7">
        <v>2479.69</v>
      </c>
      <c r="J40" s="7">
        <v>2581.07</v>
      </c>
      <c r="K40" s="7">
        <v>4.09</v>
      </c>
      <c r="L40" s="7">
        <v>4.09</v>
      </c>
      <c r="M40" s="5" t="s">
        <v>634</v>
      </c>
      <c r="N40" s="7">
        <v>150</v>
      </c>
      <c r="O40" s="7">
        <v>15207</v>
      </c>
    </row>
    <row r="41" spans="1:15">
      <c r="A41" s="6">
        <v>38</v>
      </c>
      <c r="B41" s="5" t="s">
        <v>43</v>
      </c>
      <c r="C41" s="5" t="s">
        <v>44</v>
      </c>
      <c r="D41" s="5" t="s">
        <v>6</v>
      </c>
      <c r="E41" s="5" t="s">
        <v>13</v>
      </c>
      <c r="F41" s="5" t="s">
        <v>45</v>
      </c>
      <c r="G41" s="5" t="s">
        <v>1491</v>
      </c>
      <c r="H41" s="5" t="s">
        <v>1494</v>
      </c>
      <c r="I41" s="7">
        <v>1718.19</v>
      </c>
      <c r="J41" s="7">
        <v>1788.01</v>
      </c>
      <c r="K41" s="7">
        <v>4.06</v>
      </c>
      <c r="L41" s="7">
        <v>4.06</v>
      </c>
      <c r="M41" s="5" t="s">
        <v>634</v>
      </c>
      <c r="N41" s="7">
        <v>550</v>
      </c>
      <c r="O41" s="7">
        <v>38403</v>
      </c>
    </row>
    <row r="42" spans="1:15">
      <c r="A42" s="6">
        <v>39</v>
      </c>
      <c r="B42" s="5" t="s">
        <v>151</v>
      </c>
      <c r="C42" s="5" t="s">
        <v>152</v>
      </c>
      <c r="D42" s="5" t="s">
        <v>6</v>
      </c>
      <c r="E42" s="5" t="s">
        <v>12</v>
      </c>
      <c r="F42" s="5" t="s">
        <v>310</v>
      </c>
      <c r="G42" s="5" t="s">
        <v>1487</v>
      </c>
      <c r="H42" s="5" t="s">
        <v>1494</v>
      </c>
      <c r="I42" s="7">
        <v>1834.57</v>
      </c>
      <c r="J42" s="7">
        <v>1907.34</v>
      </c>
      <c r="K42" s="7">
        <v>3.97</v>
      </c>
      <c r="L42" s="7">
        <v>3.97</v>
      </c>
      <c r="M42" s="5" t="s">
        <v>634</v>
      </c>
      <c r="N42" s="7">
        <v>475</v>
      </c>
      <c r="O42" s="7">
        <v>34564</v>
      </c>
    </row>
    <row r="43" spans="1:15">
      <c r="A43" s="6">
        <v>40</v>
      </c>
      <c r="B43" s="5" t="s">
        <v>221</v>
      </c>
      <c r="C43" s="5" t="s">
        <v>222</v>
      </c>
      <c r="D43" s="5" t="s">
        <v>6</v>
      </c>
      <c r="E43" s="5" t="s">
        <v>12</v>
      </c>
      <c r="F43" s="5" t="s">
        <v>357</v>
      </c>
      <c r="G43" s="5" t="s">
        <v>1492</v>
      </c>
      <c r="H43" s="5" t="s">
        <v>1494</v>
      </c>
      <c r="I43" s="7">
        <v>624.14</v>
      </c>
      <c r="J43" s="7">
        <v>648.1900000000001</v>
      </c>
      <c r="K43" s="7">
        <v>3.85</v>
      </c>
      <c r="L43" s="7">
        <v>3.85</v>
      </c>
      <c r="M43" s="5" t="s">
        <v>634</v>
      </c>
      <c r="N43" s="7">
        <v>1275</v>
      </c>
      <c r="O43" s="7">
        <v>30665</v>
      </c>
    </row>
    <row r="44" spans="1:15">
      <c r="A44" s="6">
        <v>41</v>
      </c>
      <c r="B44" s="5" t="s">
        <v>192</v>
      </c>
      <c r="C44" s="5" t="s">
        <v>193</v>
      </c>
      <c r="D44" s="5" t="s">
        <v>7</v>
      </c>
      <c r="E44" s="5" t="s">
        <v>12</v>
      </c>
      <c r="F44" s="5" t="s">
        <v>425</v>
      </c>
      <c r="G44" s="5" t="s">
        <v>1496</v>
      </c>
      <c r="H44" s="5" t="s">
        <v>1498</v>
      </c>
      <c r="I44" s="7">
        <v>1787.59</v>
      </c>
      <c r="J44" s="7">
        <v>1719.12</v>
      </c>
      <c r="K44" s="7">
        <v>-3.83</v>
      </c>
      <c r="L44" s="7">
        <v>3.83</v>
      </c>
      <c r="M44" s="5" t="s">
        <v>634</v>
      </c>
      <c r="N44" s="7">
        <v>475</v>
      </c>
      <c r="O44" s="7">
        <v>32520</v>
      </c>
    </row>
    <row r="45" spans="1:15">
      <c r="A45" s="6">
        <v>42</v>
      </c>
      <c r="B45" s="5" t="s">
        <v>367</v>
      </c>
      <c r="C45" s="5" t="s">
        <v>368</v>
      </c>
      <c r="D45" s="5" t="s">
        <v>6</v>
      </c>
      <c r="E45" s="5" t="s">
        <v>11</v>
      </c>
      <c r="F45" s="5" t="s">
        <v>310</v>
      </c>
      <c r="G45" s="5" t="s">
        <v>1487</v>
      </c>
      <c r="H45" s="5" t="s">
        <v>1494</v>
      </c>
      <c r="I45" s="7">
        <v>627.27</v>
      </c>
      <c r="J45" s="7">
        <v>648.01</v>
      </c>
      <c r="K45" s="7">
        <v>3.31</v>
      </c>
      <c r="L45" s="7">
        <v>3.31</v>
      </c>
      <c r="M45" s="5" t="s">
        <v>634</v>
      </c>
      <c r="N45" s="7">
        <v>1200</v>
      </c>
      <c r="O45" s="7">
        <v>24883</v>
      </c>
    </row>
    <row r="46" spans="1:15">
      <c r="A46" s="6">
        <v>43</v>
      </c>
      <c r="B46" s="5" t="s">
        <v>328</v>
      </c>
      <c r="C46" s="5" t="s">
        <v>329</v>
      </c>
      <c r="D46" s="5" t="s">
        <v>7</v>
      </c>
      <c r="E46" s="5" t="s">
        <v>13</v>
      </c>
      <c r="F46" s="5" t="s">
        <v>550</v>
      </c>
      <c r="G46" s="5" t="s">
        <v>1495</v>
      </c>
      <c r="H46" s="5" t="s">
        <v>1488</v>
      </c>
      <c r="I46" s="7">
        <v>4031.62</v>
      </c>
      <c r="J46" s="7">
        <v>3904.21</v>
      </c>
      <c r="K46" s="7">
        <v>-3.16</v>
      </c>
      <c r="L46" s="7">
        <v>3.16</v>
      </c>
      <c r="M46" s="5" t="s">
        <v>634</v>
      </c>
      <c r="N46" s="7">
        <v>150</v>
      </c>
      <c r="O46" s="7">
        <v>19111</v>
      </c>
    </row>
    <row r="47" spans="1:15">
      <c r="A47" s="6">
        <v>44</v>
      </c>
      <c r="B47" s="5" t="s">
        <v>225</v>
      </c>
      <c r="C47" s="5" t="s">
        <v>226</v>
      </c>
      <c r="D47" s="5" t="s">
        <v>6</v>
      </c>
      <c r="E47" s="5" t="s">
        <v>12</v>
      </c>
      <c r="F47" s="5" t="s">
        <v>45</v>
      </c>
      <c r="G47" s="5" t="s">
        <v>1491</v>
      </c>
      <c r="H47" s="5" t="s">
        <v>1494</v>
      </c>
      <c r="I47" s="7">
        <v>554.9299999999999</v>
      </c>
      <c r="J47" s="7">
        <v>572.29</v>
      </c>
      <c r="K47" s="7">
        <v>3.13</v>
      </c>
      <c r="L47" s="7">
        <v>3.13</v>
      </c>
      <c r="M47" s="5" t="s">
        <v>634</v>
      </c>
      <c r="N47" s="7">
        <v>1000</v>
      </c>
      <c r="O47" s="7">
        <v>17362</v>
      </c>
    </row>
    <row r="48" spans="1:15">
      <c r="A48" s="6">
        <v>45</v>
      </c>
      <c r="B48" s="5" t="s">
        <v>385</v>
      </c>
      <c r="C48" s="5" t="s">
        <v>386</v>
      </c>
      <c r="D48" s="5" t="s">
        <v>6</v>
      </c>
      <c r="E48" s="5" t="s">
        <v>11</v>
      </c>
      <c r="F48" s="5" t="s">
        <v>45</v>
      </c>
      <c r="G48" s="5" t="s">
        <v>1491</v>
      </c>
      <c r="H48" s="5" t="s">
        <v>1494</v>
      </c>
      <c r="I48" s="7">
        <v>321.45</v>
      </c>
      <c r="J48" s="7">
        <v>331.52</v>
      </c>
      <c r="K48" s="7">
        <v>3.13</v>
      </c>
      <c r="L48" s="7">
        <v>3.13</v>
      </c>
      <c r="M48" s="5" t="s">
        <v>634</v>
      </c>
      <c r="N48" s="7">
        <v>1700</v>
      </c>
      <c r="O48" s="7">
        <v>17121</v>
      </c>
    </row>
    <row r="49" spans="1:15">
      <c r="A49" s="6">
        <v>46</v>
      </c>
      <c r="B49" s="5" t="s">
        <v>135</v>
      </c>
      <c r="C49" s="5" t="s">
        <v>136</v>
      </c>
      <c r="D49" s="5" t="s">
        <v>6</v>
      </c>
      <c r="E49" s="5" t="s">
        <v>11</v>
      </c>
      <c r="F49" s="5" t="s">
        <v>45</v>
      </c>
      <c r="G49" s="5" t="s">
        <v>1491</v>
      </c>
      <c r="H49" s="5" t="s">
        <v>1494</v>
      </c>
      <c r="I49" s="7">
        <v>416.45</v>
      </c>
      <c r="J49" s="7">
        <v>429.01</v>
      </c>
      <c r="K49" s="7">
        <v>3.01</v>
      </c>
      <c r="L49" s="7">
        <v>3.01</v>
      </c>
      <c r="M49" s="5" t="s">
        <v>634</v>
      </c>
      <c r="N49" s="7">
        <v>1300</v>
      </c>
      <c r="O49" s="7">
        <v>16318</v>
      </c>
    </row>
    <row r="50" spans="1:15">
      <c r="A50" s="6">
        <v>47</v>
      </c>
      <c r="B50" s="5" t="s">
        <v>317</v>
      </c>
      <c r="C50" s="5" t="s">
        <v>318</v>
      </c>
      <c r="D50" s="5" t="s">
        <v>6</v>
      </c>
      <c r="E50" s="5" t="s">
        <v>12</v>
      </c>
      <c r="F50" s="5" t="s">
        <v>395</v>
      </c>
      <c r="G50" s="5" t="s">
        <v>1491</v>
      </c>
      <c r="H50" s="5" t="s">
        <v>1501</v>
      </c>
      <c r="I50" s="7">
        <v>3459.65</v>
      </c>
      <c r="J50" s="7">
        <v>3561.85</v>
      </c>
      <c r="K50" s="7">
        <v>2.95</v>
      </c>
      <c r="L50" s="7">
        <v>2.95</v>
      </c>
      <c r="M50" s="5" t="s">
        <v>634</v>
      </c>
      <c r="N50" s="7">
        <v>150</v>
      </c>
      <c r="O50" s="7">
        <v>15330</v>
      </c>
    </row>
    <row r="51" spans="1:15">
      <c r="A51" s="6">
        <v>48</v>
      </c>
      <c r="B51" s="5" t="s">
        <v>63</v>
      </c>
      <c r="C51" s="5" t="s">
        <v>64</v>
      </c>
      <c r="D51" s="5" t="s">
        <v>6</v>
      </c>
      <c r="E51" s="5" t="s">
        <v>11</v>
      </c>
      <c r="F51" s="5" t="s">
        <v>546</v>
      </c>
      <c r="G51" s="5" t="s">
        <v>1491</v>
      </c>
      <c r="H51" s="5" t="s">
        <v>1488</v>
      </c>
      <c r="I51" s="7">
        <v>105.5</v>
      </c>
      <c r="J51" s="7">
        <v>108.52</v>
      </c>
      <c r="K51" s="7">
        <v>2.86</v>
      </c>
      <c r="L51" s="7">
        <v>2.86</v>
      </c>
      <c r="M51" s="5" t="s">
        <v>634</v>
      </c>
      <c r="N51" s="7">
        <v>5000</v>
      </c>
      <c r="O51" s="7">
        <v>15066</v>
      </c>
    </row>
    <row r="52" spans="1:15">
      <c r="A52" s="6">
        <v>49</v>
      </c>
      <c r="B52" s="5" t="s">
        <v>444</v>
      </c>
      <c r="C52" s="5" t="s">
        <v>445</v>
      </c>
      <c r="D52" s="5" t="s">
        <v>6</v>
      </c>
      <c r="E52" s="5" t="s">
        <v>11</v>
      </c>
      <c r="F52" s="5" t="s">
        <v>372</v>
      </c>
      <c r="G52" s="5" t="s">
        <v>1491</v>
      </c>
      <c r="H52" s="5" t="s">
        <v>1490</v>
      </c>
      <c r="I52" s="7">
        <v>11408.67</v>
      </c>
      <c r="J52" s="7">
        <v>11715.6</v>
      </c>
      <c r="K52" s="7">
        <v>2.69</v>
      </c>
      <c r="L52" s="7">
        <v>2.69</v>
      </c>
      <c r="M52" s="5" t="s">
        <v>634</v>
      </c>
      <c r="N52" s="7">
        <v>100</v>
      </c>
      <c r="O52" s="7">
        <v>30693</v>
      </c>
    </row>
    <row r="53" spans="1:15">
      <c r="A53" s="6">
        <v>50</v>
      </c>
      <c r="B53" s="5" t="s">
        <v>242</v>
      </c>
      <c r="C53" s="5" t="s">
        <v>243</v>
      </c>
      <c r="D53" s="5" t="s">
        <v>6</v>
      </c>
      <c r="E53" s="5" t="s">
        <v>12</v>
      </c>
      <c r="F53" s="5" t="s">
        <v>132</v>
      </c>
      <c r="G53" s="5" t="s">
        <v>1491</v>
      </c>
      <c r="H53" s="5" t="s">
        <v>1493</v>
      </c>
      <c r="I53" s="7">
        <v>3569.94</v>
      </c>
      <c r="J53" s="7">
        <v>3663</v>
      </c>
      <c r="K53" s="7">
        <v>2.61</v>
      </c>
      <c r="L53" s="7">
        <v>2.61</v>
      </c>
      <c r="M53" s="5" t="s">
        <v>634</v>
      </c>
      <c r="N53" s="7">
        <v>200</v>
      </c>
      <c r="O53" s="7">
        <v>18612</v>
      </c>
    </row>
    <row r="54" spans="1:15">
      <c r="A54" s="6">
        <v>51</v>
      </c>
      <c r="B54" s="5" t="s">
        <v>85</v>
      </c>
      <c r="C54" s="5" t="s">
        <v>86</v>
      </c>
      <c r="D54" s="5" t="s">
        <v>6</v>
      </c>
      <c r="E54" s="5" t="s">
        <v>12</v>
      </c>
      <c r="F54" s="5" t="s">
        <v>45</v>
      </c>
      <c r="G54" s="5" t="s">
        <v>1491</v>
      </c>
      <c r="H54" s="5" t="s">
        <v>1494</v>
      </c>
      <c r="I54" s="7">
        <v>2408.71</v>
      </c>
      <c r="J54" s="7">
        <v>2464.08</v>
      </c>
      <c r="K54" s="7">
        <v>2.3</v>
      </c>
      <c r="L54" s="7">
        <v>2.3</v>
      </c>
      <c r="M54" s="5" t="s">
        <v>634</v>
      </c>
      <c r="N54" s="7">
        <v>175</v>
      </c>
      <c r="O54" s="7">
        <v>9691</v>
      </c>
    </row>
    <row r="55" spans="1:15">
      <c r="A55" s="6">
        <v>52</v>
      </c>
      <c r="B55" s="5" t="s">
        <v>273</v>
      </c>
      <c r="C55" s="5" t="s">
        <v>274</v>
      </c>
      <c r="D55" s="5" t="s">
        <v>6</v>
      </c>
      <c r="E55" s="5" t="s">
        <v>11</v>
      </c>
      <c r="F55" s="5" t="s">
        <v>357</v>
      </c>
      <c r="G55" s="5" t="s">
        <v>1492</v>
      </c>
      <c r="H55" s="5" t="s">
        <v>1494</v>
      </c>
      <c r="I55" s="7">
        <v>180.59</v>
      </c>
      <c r="J55" s="7">
        <v>184.56</v>
      </c>
      <c r="K55" s="7">
        <v>2.2</v>
      </c>
      <c r="L55" s="7">
        <v>2.2</v>
      </c>
      <c r="M55" s="5" t="s">
        <v>634</v>
      </c>
      <c r="N55" s="7">
        <v>3000</v>
      </c>
      <c r="O55" s="7">
        <v>11916</v>
      </c>
    </row>
    <row r="56" spans="1:15">
      <c r="A56" s="6">
        <v>53</v>
      </c>
      <c r="B56" s="5" t="s">
        <v>299</v>
      </c>
      <c r="C56" s="5" t="s">
        <v>300</v>
      </c>
      <c r="D56" s="5" t="s">
        <v>6</v>
      </c>
      <c r="E56" s="5" t="s">
        <v>11</v>
      </c>
      <c r="F56" s="5" t="s">
        <v>149</v>
      </c>
      <c r="G56" s="5" t="s">
        <v>1495</v>
      </c>
      <c r="H56" s="5" t="s">
        <v>1494</v>
      </c>
      <c r="I56" s="7">
        <v>847.8200000000001</v>
      </c>
      <c r="J56" s="7">
        <v>866.04</v>
      </c>
      <c r="K56" s="7">
        <v>2.15</v>
      </c>
      <c r="L56" s="7">
        <v>2.15</v>
      </c>
      <c r="M56" s="5" t="s">
        <v>634</v>
      </c>
      <c r="N56" s="7">
        <v>1000</v>
      </c>
      <c r="O56" s="7">
        <v>18215</v>
      </c>
    </row>
    <row r="57" spans="1:15">
      <c r="A57" s="6">
        <v>54</v>
      </c>
      <c r="B57" s="5" t="s">
        <v>449</v>
      </c>
      <c r="C57" s="5" t="s">
        <v>450</v>
      </c>
      <c r="D57" s="5" t="s">
        <v>6</v>
      </c>
      <c r="E57" s="5" t="s">
        <v>11</v>
      </c>
      <c r="F57" s="5" t="s">
        <v>132</v>
      </c>
      <c r="G57" s="5" t="s">
        <v>1491</v>
      </c>
      <c r="H57" s="5" t="s">
        <v>1493</v>
      </c>
      <c r="I57" s="7">
        <v>1644.82</v>
      </c>
      <c r="J57" s="7">
        <v>1678.65</v>
      </c>
      <c r="K57" s="7">
        <v>2.06</v>
      </c>
      <c r="L57" s="7">
        <v>2.06</v>
      </c>
      <c r="M57" s="5" t="s">
        <v>634</v>
      </c>
      <c r="N57" s="7">
        <v>275</v>
      </c>
      <c r="O57" s="7">
        <v>9302</v>
      </c>
    </row>
    <row r="58" spans="1:15">
      <c r="A58" s="6">
        <v>55</v>
      </c>
      <c r="B58" s="5" t="s">
        <v>74</v>
      </c>
      <c r="C58" s="5" t="s">
        <v>75</v>
      </c>
      <c r="D58" s="5" t="s">
        <v>6</v>
      </c>
      <c r="E58" s="5" t="s">
        <v>11</v>
      </c>
      <c r="F58" s="5" t="s">
        <v>543</v>
      </c>
      <c r="G58" s="5" t="s">
        <v>1496</v>
      </c>
      <c r="H58" s="5" t="s">
        <v>1494</v>
      </c>
      <c r="I58" s="7">
        <v>50.96</v>
      </c>
      <c r="J58" s="7">
        <v>51.9</v>
      </c>
      <c r="K58" s="7">
        <v>1.85</v>
      </c>
      <c r="L58" s="7">
        <v>1.85</v>
      </c>
      <c r="M58" s="5" t="s">
        <v>634</v>
      </c>
      <c r="N58" s="7">
        <v>6500</v>
      </c>
      <c r="O58" s="7">
        <v>6119</v>
      </c>
    </row>
    <row r="59" spans="1:15">
      <c r="A59" s="6">
        <v>56</v>
      </c>
      <c r="B59" s="5" t="s">
        <v>158</v>
      </c>
      <c r="C59" s="5" t="s">
        <v>159</v>
      </c>
      <c r="D59" s="5" t="s">
        <v>6</v>
      </c>
      <c r="E59" s="5" t="s">
        <v>11</v>
      </c>
      <c r="F59" s="5" t="s">
        <v>544</v>
      </c>
      <c r="G59" s="5" t="s">
        <v>1496</v>
      </c>
      <c r="H59" s="5" t="s">
        <v>1490</v>
      </c>
      <c r="I59" s="7">
        <v>195.17</v>
      </c>
      <c r="J59" s="7">
        <v>198.62</v>
      </c>
      <c r="K59" s="7">
        <v>1.77</v>
      </c>
      <c r="L59" s="7">
        <v>1.77</v>
      </c>
      <c r="M59" s="5" t="s">
        <v>634</v>
      </c>
      <c r="N59" s="7">
        <v>2500</v>
      </c>
      <c r="O59" s="7">
        <v>8643</v>
      </c>
    </row>
    <row r="60" spans="1:15">
      <c r="A60" s="6">
        <v>57</v>
      </c>
      <c r="B60" s="5" t="s">
        <v>322</v>
      </c>
      <c r="C60" s="5" t="s">
        <v>323</v>
      </c>
      <c r="D60" s="5" t="s">
        <v>6</v>
      </c>
      <c r="E60" s="5" t="s">
        <v>11</v>
      </c>
      <c r="F60" s="5" t="s">
        <v>548</v>
      </c>
      <c r="G60" s="5" t="s">
        <v>1502</v>
      </c>
      <c r="H60" s="5" t="s">
        <v>1494</v>
      </c>
      <c r="I60" s="7">
        <v>577</v>
      </c>
      <c r="J60" s="7">
        <v>587.11</v>
      </c>
      <c r="K60" s="7">
        <v>1.75</v>
      </c>
      <c r="L60" s="7">
        <v>1.75</v>
      </c>
      <c r="M60" s="5" t="s">
        <v>634</v>
      </c>
      <c r="N60" s="7">
        <v>1000</v>
      </c>
      <c r="O60" s="7">
        <v>10115</v>
      </c>
    </row>
    <row r="61" spans="1:15">
      <c r="A61" s="6">
        <v>58</v>
      </c>
      <c r="B61" s="5" t="s">
        <v>188</v>
      </c>
      <c r="C61" s="5" t="s">
        <v>189</v>
      </c>
      <c r="D61" s="5" t="s">
        <v>6</v>
      </c>
      <c r="E61" s="5" t="s">
        <v>12</v>
      </c>
      <c r="F61" s="5" t="s">
        <v>45</v>
      </c>
      <c r="G61" s="5" t="s">
        <v>1491</v>
      </c>
      <c r="H61" s="5" t="s">
        <v>1494</v>
      </c>
      <c r="I61" s="7">
        <v>7019.08</v>
      </c>
      <c r="J61" s="7">
        <v>7134.04</v>
      </c>
      <c r="K61" s="7">
        <v>1.64</v>
      </c>
      <c r="L61" s="7">
        <v>1.64</v>
      </c>
      <c r="M61" s="5" t="s">
        <v>634</v>
      </c>
      <c r="N61" s="7">
        <v>125</v>
      </c>
      <c r="O61" s="7">
        <v>14370</v>
      </c>
    </row>
    <row r="62" spans="1:15">
      <c r="A62" s="6">
        <v>59</v>
      </c>
      <c r="B62" s="5" t="s">
        <v>376</v>
      </c>
      <c r="C62" s="5" t="s">
        <v>377</v>
      </c>
      <c r="D62" s="5" t="s">
        <v>6</v>
      </c>
      <c r="E62" s="5" t="s">
        <v>11</v>
      </c>
      <c r="F62" s="5" t="s">
        <v>45</v>
      </c>
      <c r="G62" s="5" t="s">
        <v>1491</v>
      </c>
      <c r="H62" s="5" t="s">
        <v>1494</v>
      </c>
      <c r="I62" s="7">
        <v>939.15</v>
      </c>
      <c r="J62" s="7">
        <v>954.24</v>
      </c>
      <c r="K62" s="7">
        <v>1.61</v>
      </c>
      <c r="L62" s="7">
        <v>1.61</v>
      </c>
      <c r="M62" s="5" t="s">
        <v>634</v>
      </c>
      <c r="N62" s="7">
        <v>625</v>
      </c>
      <c r="O62" s="7">
        <v>9433</v>
      </c>
    </row>
    <row r="63" spans="1:15">
      <c r="A63" s="6">
        <v>60</v>
      </c>
      <c r="B63" s="5" t="s">
        <v>169</v>
      </c>
      <c r="C63" s="5" t="s">
        <v>170</v>
      </c>
      <c r="D63" s="5" t="s">
        <v>6</v>
      </c>
      <c r="E63" s="5" t="s">
        <v>11</v>
      </c>
      <c r="F63" s="5" t="s">
        <v>190</v>
      </c>
      <c r="G63" s="5" t="s">
        <v>1497</v>
      </c>
      <c r="H63" s="5" t="s">
        <v>1493</v>
      </c>
      <c r="I63" s="7">
        <v>491.38</v>
      </c>
      <c r="J63" s="7">
        <v>499.11</v>
      </c>
      <c r="K63" s="7">
        <v>1.57</v>
      </c>
      <c r="L63" s="7">
        <v>1.57</v>
      </c>
      <c r="M63" s="5" t="s">
        <v>634</v>
      </c>
      <c r="N63" s="7">
        <v>1250</v>
      </c>
      <c r="O63" s="7">
        <v>9662</v>
      </c>
    </row>
    <row r="64" spans="1:15">
      <c r="A64" s="6">
        <v>61</v>
      </c>
      <c r="B64" s="5" t="s">
        <v>428</v>
      </c>
      <c r="C64" s="5" t="s">
        <v>429</v>
      </c>
      <c r="D64" s="5" t="s">
        <v>6</v>
      </c>
      <c r="E64" s="5" t="s">
        <v>11</v>
      </c>
      <c r="F64" s="5" t="s">
        <v>45</v>
      </c>
      <c r="G64" s="5" t="s">
        <v>1491</v>
      </c>
      <c r="H64" s="5" t="s">
        <v>1494</v>
      </c>
      <c r="I64" s="7">
        <v>1650.21</v>
      </c>
      <c r="J64" s="7">
        <v>1675.69</v>
      </c>
      <c r="K64" s="7">
        <v>1.54</v>
      </c>
      <c r="L64" s="7">
        <v>1.54</v>
      </c>
      <c r="M64" s="5" t="s">
        <v>634</v>
      </c>
      <c r="N64" s="7">
        <v>500</v>
      </c>
      <c r="O64" s="7">
        <v>12740</v>
      </c>
    </row>
    <row r="65" spans="1:15">
      <c r="A65" s="6">
        <v>62</v>
      </c>
      <c r="B65" s="5" t="s">
        <v>269</v>
      </c>
      <c r="C65" s="5" t="s">
        <v>270</v>
      </c>
      <c r="D65" s="5" t="s">
        <v>6</v>
      </c>
      <c r="E65" s="5" t="s">
        <v>12</v>
      </c>
      <c r="F65" s="5" t="s">
        <v>545</v>
      </c>
      <c r="G65" s="5" t="s">
        <v>1495</v>
      </c>
      <c r="H65" s="5" t="s">
        <v>1493</v>
      </c>
      <c r="I65" s="7">
        <v>2229.14</v>
      </c>
      <c r="J65" s="7">
        <v>2263.3</v>
      </c>
      <c r="K65" s="7">
        <v>1.53</v>
      </c>
      <c r="L65" s="7">
        <v>1.53</v>
      </c>
      <c r="M65" s="5" t="s">
        <v>634</v>
      </c>
      <c r="N65" s="7">
        <v>350</v>
      </c>
      <c r="O65" s="7">
        <v>11958</v>
      </c>
    </row>
    <row r="66" spans="1:15">
      <c r="A66" s="6">
        <v>63</v>
      </c>
      <c r="B66" s="5" t="s">
        <v>281</v>
      </c>
      <c r="C66" s="5" t="s">
        <v>282</v>
      </c>
      <c r="D66" s="5" t="s">
        <v>6</v>
      </c>
      <c r="E66" s="5" t="s">
        <v>11</v>
      </c>
      <c r="F66" s="5" t="s">
        <v>132</v>
      </c>
      <c r="G66" s="5" t="s">
        <v>1491</v>
      </c>
      <c r="H66" s="5" t="s">
        <v>1493</v>
      </c>
      <c r="I66" s="7">
        <v>199.39</v>
      </c>
      <c r="J66" s="7">
        <v>202.35</v>
      </c>
      <c r="K66" s="7">
        <v>1.49</v>
      </c>
      <c r="L66" s="7">
        <v>1.49</v>
      </c>
      <c r="M66" s="5" t="s">
        <v>634</v>
      </c>
      <c r="N66" s="7">
        <v>1875</v>
      </c>
      <c r="O66" s="7">
        <v>5554</v>
      </c>
    </row>
    <row r="67" spans="1:15">
      <c r="A67" s="6">
        <v>64</v>
      </c>
      <c r="B67" s="5" t="s">
        <v>125</v>
      </c>
      <c r="C67" s="5" t="s">
        <v>126</v>
      </c>
      <c r="D67" s="5" t="s">
        <v>6</v>
      </c>
      <c r="E67" s="5" t="s">
        <v>11</v>
      </c>
      <c r="F67" s="5" t="s">
        <v>132</v>
      </c>
      <c r="G67" s="5" t="s">
        <v>1491</v>
      </c>
      <c r="H67" s="5" t="s">
        <v>1493</v>
      </c>
      <c r="I67" s="7">
        <v>95.64</v>
      </c>
      <c r="J67" s="7">
        <v>96.98</v>
      </c>
      <c r="K67" s="7">
        <v>1.4</v>
      </c>
      <c r="L67" s="7">
        <v>1.4</v>
      </c>
      <c r="M67" s="5" t="s">
        <v>634</v>
      </c>
      <c r="N67" s="7">
        <v>5200</v>
      </c>
      <c r="O67" s="7">
        <v>6949</v>
      </c>
    </row>
    <row r="68" spans="1:15">
      <c r="A68" s="6">
        <v>65</v>
      </c>
      <c r="B68" s="5" t="s">
        <v>338</v>
      </c>
      <c r="C68" s="5" t="s">
        <v>339</v>
      </c>
      <c r="D68" s="5" t="s">
        <v>6</v>
      </c>
      <c r="E68" s="5" t="s">
        <v>11</v>
      </c>
      <c r="F68" s="5" t="s">
        <v>549</v>
      </c>
      <c r="G68" s="5" t="s">
        <v>1497</v>
      </c>
      <c r="H68" s="5" t="s">
        <v>1490</v>
      </c>
      <c r="I68" s="7">
        <v>373.38</v>
      </c>
      <c r="J68" s="7">
        <v>378.19</v>
      </c>
      <c r="K68" s="7">
        <v>1.29</v>
      </c>
      <c r="L68" s="7">
        <v>1.29</v>
      </c>
      <c r="M68" s="5" t="s">
        <v>634</v>
      </c>
      <c r="N68" s="7">
        <v>2025</v>
      </c>
      <c r="O68" s="7">
        <v>9751</v>
      </c>
    </row>
    <row r="69" spans="1:15">
      <c r="A69" s="6">
        <v>66</v>
      </c>
      <c r="B69" s="5" t="s">
        <v>92</v>
      </c>
      <c r="C69" s="5" t="s">
        <v>93</v>
      </c>
      <c r="D69" s="5" t="s">
        <v>6</v>
      </c>
      <c r="E69" s="5" t="s">
        <v>12</v>
      </c>
      <c r="F69" s="5" t="s">
        <v>156</v>
      </c>
      <c r="G69" s="5" t="s">
        <v>1496</v>
      </c>
      <c r="H69" s="5" t="s">
        <v>1493</v>
      </c>
      <c r="I69" s="7">
        <v>1284.84</v>
      </c>
      <c r="J69" s="7">
        <v>1301.16</v>
      </c>
      <c r="K69" s="7">
        <v>1.27</v>
      </c>
      <c r="L69" s="7">
        <v>1.27</v>
      </c>
      <c r="M69" s="5" t="s">
        <v>634</v>
      </c>
      <c r="N69" s="7">
        <v>500</v>
      </c>
      <c r="O69" s="7">
        <v>8159</v>
      </c>
    </row>
    <row r="70" spans="1:15">
      <c r="A70" s="6">
        <v>67</v>
      </c>
      <c r="B70" s="5" t="s">
        <v>451</v>
      </c>
      <c r="C70" s="5" t="s">
        <v>452</v>
      </c>
      <c r="D70" s="5" t="s">
        <v>6</v>
      </c>
      <c r="E70" s="5" t="s">
        <v>12</v>
      </c>
      <c r="F70" s="5" t="s">
        <v>45</v>
      </c>
      <c r="G70" s="5" t="s">
        <v>1491</v>
      </c>
      <c r="H70" s="5" t="s">
        <v>1494</v>
      </c>
      <c r="I70" s="7">
        <v>446.21</v>
      </c>
      <c r="J70" s="7">
        <v>451.75</v>
      </c>
      <c r="K70" s="7">
        <v>1.24</v>
      </c>
      <c r="L70" s="7">
        <v>1.24</v>
      </c>
      <c r="M70" s="5" t="s">
        <v>634</v>
      </c>
      <c r="N70" s="7">
        <v>1225</v>
      </c>
      <c r="O70" s="7">
        <v>6783</v>
      </c>
    </row>
    <row r="71" spans="1:15">
      <c r="A71" s="6">
        <v>68</v>
      </c>
      <c r="B71" s="5" t="s">
        <v>173</v>
      </c>
      <c r="C71" s="5" t="s">
        <v>174</v>
      </c>
      <c r="D71" s="5" t="s">
        <v>6</v>
      </c>
      <c r="E71" s="5" t="s">
        <v>11</v>
      </c>
      <c r="F71" s="5" t="s">
        <v>292</v>
      </c>
      <c r="G71" s="5" t="s">
        <v>1489</v>
      </c>
      <c r="H71" s="5" t="s">
        <v>1494</v>
      </c>
      <c r="I71" s="7">
        <v>3300.46</v>
      </c>
      <c r="J71" s="7">
        <v>3340.51</v>
      </c>
      <c r="K71" s="7">
        <v>1.21</v>
      </c>
      <c r="L71" s="7">
        <v>1.21</v>
      </c>
      <c r="M71" s="5" t="s">
        <v>634</v>
      </c>
      <c r="N71" s="7">
        <v>125</v>
      </c>
      <c r="O71" s="7">
        <v>5007</v>
      </c>
    </row>
    <row r="72" spans="1:15">
      <c r="A72" s="6">
        <v>69</v>
      </c>
      <c r="B72" s="5" t="s">
        <v>340</v>
      </c>
      <c r="C72" s="5" t="s">
        <v>341</v>
      </c>
      <c r="D72" s="5" t="s">
        <v>6</v>
      </c>
      <c r="E72" s="5" t="s">
        <v>11</v>
      </c>
      <c r="F72" s="5" t="s">
        <v>45</v>
      </c>
      <c r="G72" s="5" t="s">
        <v>1491</v>
      </c>
      <c r="H72" s="5" t="s">
        <v>1494</v>
      </c>
      <c r="I72" s="7">
        <v>953.02</v>
      </c>
      <c r="J72" s="7">
        <v>963.88</v>
      </c>
      <c r="K72" s="7">
        <v>1.14</v>
      </c>
      <c r="L72" s="7">
        <v>1.14</v>
      </c>
      <c r="M72" s="5" t="s">
        <v>634</v>
      </c>
      <c r="N72" s="7">
        <v>900</v>
      </c>
      <c r="O72" s="7">
        <v>9779</v>
      </c>
    </row>
    <row r="73" spans="1:15">
      <c r="A73" s="6">
        <v>70</v>
      </c>
      <c r="B73" s="5" t="s">
        <v>365</v>
      </c>
      <c r="C73" s="5" t="s">
        <v>366</v>
      </c>
      <c r="D73" s="5" t="s">
        <v>6</v>
      </c>
      <c r="E73" s="5" t="s">
        <v>12</v>
      </c>
      <c r="F73" s="5" t="s">
        <v>372</v>
      </c>
      <c r="G73" s="5" t="s">
        <v>1491</v>
      </c>
      <c r="H73" s="5" t="s">
        <v>1490</v>
      </c>
      <c r="I73" s="7">
        <v>268.76</v>
      </c>
      <c r="J73" s="7">
        <v>271.8</v>
      </c>
      <c r="K73" s="7">
        <v>1.13</v>
      </c>
      <c r="L73" s="7">
        <v>1.13</v>
      </c>
      <c r="M73" s="5" t="s">
        <v>634</v>
      </c>
      <c r="N73" s="7">
        <v>1975</v>
      </c>
      <c r="O73" s="7">
        <v>5999</v>
      </c>
    </row>
    <row r="74" spans="1:15">
      <c r="A74" s="6">
        <v>71</v>
      </c>
      <c r="B74" s="5" t="s">
        <v>99</v>
      </c>
      <c r="C74" s="5" t="s">
        <v>100</v>
      </c>
      <c r="D74" s="5" t="s">
        <v>6</v>
      </c>
      <c r="E74" s="5" t="s">
        <v>11</v>
      </c>
      <c r="F74" s="5" t="s">
        <v>53</v>
      </c>
      <c r="G74" s="5" t="s">
        <v>1491</v>
      </c>
      <c r="H74" s="5" t="s">
        <v>1500</v>
      </c>
      <c r="I74" s="7">
        <v>516.65</v>
      </c>
      <c r="J74" s="7">
        <v>522.4299999999999</v>
      </c>
      <c r="K74" s="7">
        <v>1.12</v>
      </c>
      <c r="L74" s="7">
        <v>1.12</v>
      </c>
      <c r="M74" s="5" t="s">
        <v>634</v>
      </c>
      <c r="N74" s="7">
        <v>1000</v>
      </c>
      <c r="O74" s="7">
        <v>5776</v>
      </c>
    </row>
    <row r="75" spans="1:15">
      <c r="A75" s="6">
        <v>72</v>
      </c>
      <c r="B75" s="5" t="s">
        <v>379</v>
      </c>
      <c r="C75" s="5" t="s">
        <v>380</v>
      </c>
      <c r="D75" s="5" t="s">
        <v>6</v>
      </c>
      <c r="E75" s="5" t="s">
        <v>11</v>
      </c>
      <c r="F75" s="5" t="s">
        <v>45</v>
      </c>
      <c r="G75" s="5" t="s">
        <v>1491</v>
      </c>
      <c r="H75" s="5" t="s">
        <v>1494</v>
      </c>
      <c r="I75" s="7">
        <v>538.45</v>
      </c>
      <c r="J75" s="7">
        <v>544.01</v>
      </c>
      <c r="K75" s="7">
        <v>1.03</v>
      </c>
      <c r="L75" s="7">
        <v>1.03</v>
      </c>
      <c r="M75" s="5" t="s">
        <v>634</v>
      </c>
      <c r="N75" s="7">
        <v>1200</v>
      </c>
      <c r="O75" s="7">
        <v>6663</v>
      </c>
    </row>
    <row r="76" spans="1:15">
      <c r="A76" s="6">
        <v>73</v>
      </c>
      <c r="B76" s="5" t="s">
        <v>133</v>
      </c>
      <c r="C76" s="5" t="s">
        <v>134</v>
      </c>
      <c r="D76" s="5" t="s">
        <v>6</v>
      </c>
      <c r="E76" s="5" t="s">
        <v>11</v>
      </c>
      <c r="F76" s="5" t="s">
        <v>132</v>
      </c>
      <c r="G76" s="5" t="s">
        <v>1491</v>
      </c>
      <c r="H76" s="5" t="s">
        <v>1493</v>
      </c>
      <c r="I76" s="7">
        <v>495.13</v>
      </c>
      <c r="J76" s="7">
        <v>499.99</v>
      </c>
      <c r="K76" s="7">
        <v>0.98</v>
      </c>
      <c r="L76" s="7">
        <v>0.98</v>
      </c>
      <c r="M76" s="5" t="s">
        <v>634</v>
      </c>
      <c r="N76" s="7">
        <v>1355</v>
      </c>
      <c r="O76" s="7">
        <v>6583</v>
      </c>
    </row>
    <row r="77" spans="1:15">
      <c r="A77" s="6">
        <v>74</v>
      </c>
      <c r="B77" s="5" t="s">
        <v>128</v>
      </c>
      <c r="C77" s="5" t="s">
        <v>129</v>
      </c>
      <c r="D77" s="5" t="s">
        <v>6</v>
      </c>
      <c r="E77" s="5" t="s">
        <v>12</v>
      </c>
      <c r="F77" s="5" t="s">
        <v>149</v>
      </c>
      <c r="G77" s="5" t="s">
        <v>1495</v>
      </c>
      <c r="H77" s="5" t="s">
        <v>1494</v>
      </c>
      <c r="I77" s="7">
        <v>727</v>
      </c>
      <c r="J77" s="7">
        <v>733.67</v>
      </c>
      <c r="K77" s="7">
        <v>0.92</v>
      </c>
      <c r="L77" s="7">
        <v>0.92</v>
      </c>
      <c r="M77" s="5" t="s">
        <v>634</v>
      </c>
      <c r="N77" s="7">
        <v>850</v>
      </c>
      <c r="O77" s="7">
        <v>5671</v>
      </c>
    </row>
    <row r="78" spans="1:15">
      <c r="A78" s="6">
        <v>75</v>
      </c>
      <c r="B78" s="5" t="s">
        <v>257</v>
      </c>
      <c r="C78" s="5" t="s">
        <v>258</v>
      </c>
      <c r="D78" s="5" t="s">
        <v>6</v>
      </c>
      <c r="E78" s="5" t="s">
        <v>12</v>
      </c>
      <c r="F78" s="5" t="s">
        <v>45</v>
      </c>
      <c r="G78" s="5" t="s">
        <v>1491</v>
      </c>
      <c r="H78" s="5" t="s">
        <v>1494</v>
      </c>
      <c r="I78" s="7">
        <v>423.67</v>
      </c>
      <c r="J78" s="7">
        <v>427.18</v>
      </c>
      <c r="K78" s="7">
        <v>0.83</v>
      </c>
      <c r="L78" s="7">
        <v>0.83</v>
      </c>
      <c r="M78" s="5" t="s">
        <v>634</v>
      </c>
      <c r="N78" s="7">
        <v>1925</v>
      </c>
      <c r="O78" s="7">
        <v>6756</v>
      </c>
    </row>
    <row r="79" spans="1:15">
      <c r="A79" s="6">
        <v>76</v>
      </c>
      <c r="B79" s="5" t="s">
        <v>178</v>
      </c>
      <c r="C79" s="5" t="s">
        <v>179</v>
      </c>
      <c r="D79" s="5" t="s">
        <v>6</v>
      </c>
      <c r="E79" s="5" t="s">
        <v>12</v>
      </c>
      <c r="F79" s="5" t="s">
        <v>45</v>
      </c>
      <c r="G79" s="5" t="s">
        <v>1491</v>
      </c>
      <c r="H79" s="5" t="s">
        <v>1494</v>
      </c>
      <c r="I79" s="7">
        <v>727.3099999999999</v>
      </c>
      <c r="J79" s="7">
        <v>733.16</v>
      </c>
      <c r="K79" s="7">
        <v>0.8</v>
      </c>
      <c r="L79" s="7">
        <v>0.8</v>
      </c>
      <c r="M79" s="5" t="s">
        <v>634</v>
      </c>
      <c r="N79" s="7">
        <v>625</v>
      </c>
      <c r="O79" s="7">
        <v>3656</v>
      </c>
    </row>
    <row r="80" spans="1:15">
      <c r="A80" s="6">
        <v>77</v>
      </c>
      <c r="B80" s="5" t="s">
        <v>235</v>
      </c>
      <c r="C80" s="5" t="s">
        <v>236</v>
      </c>
      <c r="D80" s="5" t="s">
        <v>6</v>
      </c>
      <c r="E80" s="5" t="s">
        <v>12</v>
      </c>
      <c r="F80" s="5" t="s">
        <v>45</v>
      </c>
      <c r="G80" s="5" t="s">
        <v>1491</v>
      </c>
      <c r="H80" s="5" t="s">
        <v>1494</v>
      </c>
      <c r="I80" s="7">
        <v>1031.05</v>
      </c>
      <c r="J80" s="7">
        <v>1038.25</v>
      </c>
      <c r="K80" s="7">
        <v>0.7</v>
      </c>
      <c r="L80" s="7">
        <v>0.7</v>
      </c>
      <c r="M80" s="5" t="s">
        <v>634</v>
      </c>
      <c r="N80" s="7">
        <v>600</v>
      </c>
      <c r="O80" s="7">
        <v>4320</v>
      </c>
    </row>
    <row r="81" spans="1:15">
      <c r="A81" s="6">
        <v>78</v>
      </c>
      <c r="B81" s="5" t="s">
        <v>290</v>
      </c>
      <c r="C81" s="5" t="s">
        <v>291</v>
      </c>
      <c r="D81" s="5" t="s">
        <v>6</v>
      </c>
      <c r="E81" s="5" t="s">
        <v>12</v>
      </c>
      <c r="F81" s="5" t="s">
        <v>223</v>
      </c>
      <c r="G81" s="5" t="s">
        <v>1492</v>
      </c>
      <c r="H81" s="5" t="s">
        <v>1488</v>
      </c>
      <c r="I81" s="7">
        <v>5389.06</v>
      </c>
      <c r="J81" s="7">
        <v>5421.18</v>
      </c>
      <c r="K81" s="7">
        <v>0.6</v>
      </c>
      <c r="L81" s="7">
        <v>0.6</v>
      </c>
      <c r="M81" s="5" t="s">
        <v>634</v>
      </c>
      <c r="N81" s="7">
        <v>125</v>
      </c>
      <c r="O81" s="7">
        <v>4015</v>
      </c>
    </row>
    <row r="82" spans="1:15">
      <c r="A82" s="6">
        <v>79</v>
      </c>
      <c r="B82" s="5" t="s">
        <v>266</v>
      </c>
      <c r="C82" s="5" t="s">
        <v>267</v>
      </c>
      <c r="D82" s="5" t="s">
        <v>6</v>
      </c>
      <c r="E82" s="5" t="s">
        <v>11</v>
      </c>
      <c r="F82" s="5" t="s">
        <v>156</v>
      </c>
      <c r="G82" s="5" t="s">
        <v>1496</v>
      </c>
      <c r="H82" s="5" t="s">
        <v>1493</v>
      </c>
      <c r="I82" s="7">
        <v>78.36</v>
      </c>
      <c r="J82" s="7">
        <v>78.78</v>
      </c>
      <c r="K82" s="7">
        <v>0.54</v>
      </c>
      <c r="L82" s="7">
        <v>0.54</v>
      </c>
      <c r="M82" s="5" t="s">
        <v>634</v>
      </c>
      <c r="N82" s="7">
        <v>6950</v>
      </c>
      <c r="O82" s="7">
        <v>2921</v>
      </c>
    </row>
    <row r="83" spans="1:15">
      <c r="A83" s="6">
        <v>80</v>
      </c>
      <c r="B83" s="5" t="s">
        <v>231</v>
      </c>
      <c r="C83" s="5" t="s">
        <v>232</v>
      </c>
      <c r="D83" s="5" t="s">
        <v>6</v>
      </c>
      <c r="E83" s="5" t="s">
        <v>12</v>
      </c>
      <c r="F83" s="5" t="s">
        <v>108</v>
      </c>
      <c r="G83" s="5" t="s">
        <v>1487</v>
      </c>
      <c r="H83" s="5" t="s">
        <v>1499</v>
      </c>
      <c r="I83" s="7">
        <v>17932.61</v>
      </c>
      <c r="J83" s="7">
        <v>18016.26</v>
      </c>
      <c r="K83" s="7">
        <v>0.47</v>
      </c>
      <c r="L83" s="7">
        <v>0.47</v>
      </c>
      <c r="M83" s="5" t="s">
        <v>634</v>
      </c>
      <c r="N83" s="7">
        <v>50</v>
      </c>
      <c r="O83" s="7">
        <v>4182</v>
      </c>
    </row>
    <row r="84" spans="1:15">
      <c r="A84" s="6">
        <v>81</v>
      </c>
      <c r="B84" s="5" t="s">
        <v>95</v>
      </c>
      <c r="C84" s="5" t="s">
        <v>96</v>
      </c>
      <c r="D84" s="5" t="s">
        <v>6</v>
      </c>
      <c r="E84" s="5" t="s">
        <v>11</v>
      </c>
      <c r="F84" s="5" t="s">
        <v>395</v>
      </c>
      <c r="G84" s="5" t="s">
        <v>1491</v>
      </c>
      <c r="H84" s="5" t="s">
        <v>1501</v>
      </c>
      <c r="I84" s="7">
        <v>4606.02</v>
      </c>
      <c r="J84" s="7">
        <v>4624.13</v>
      </c>
      <c r="K84" s="7">
        <v>0.39</v>
      </c>
      <c r="L84" s="7">
        <v>0.39</v>
      </c>
      <c r="M84" s="5" t="s">
        <v>634</v>
      </c>
      <c r="N84" s="7">
        <v>125</v>
      </c>
      <c r="O84" s="7">
        <v>2263</v>
      </c>
    </row>
    <row r="85" spans="1:15">
      <c r="A85" s="6">
        <v>82</v>
      </c>
      <c r="B85" s="5" t="s">
        <v>204</v>
      </c>
      <c r="C85" s="5" t="s">
        <v>205</v>
      </c>
      <c r="D85" s="5" t="s">
        <v>6</v>
      </c>
      <c r="E85" s="5" t="s">
        <v>12</v>
      </c>
      <c r="F85" s="5" t="s">
        <v>156</v>
      </c>
      <c r="G85" s="5" t="s">
        <v>1496</v>
      </c>
      <c r="H85" s="5" t="s">
        <v>1493</v>
      </c>
      <c r="I85" s="7">
        <v>5582.06</v>
      </c>
      <c r="J85" s="7">
        <v>5604.08</v>
      </c>
      <c r="K85" s="7">
        <v>0.39</v>
      </c>
      <c r="L85" s="7">
        <v>0.39</v>
      </c>
      <c r="M85" s="5" t="s">
        <v>634</v>
      </c>
      <c r="N85" s="7">
        <v>150</v>
      </c>
      <c r="O85" s="7">
        <v>3302</v>
      </c>
    </row>
    <row r="86" spans="1:15">
      <c r="A86" s="6">
        <v>83</v>
      </c>
      <c r="B86" s="5" t="s">
        <v>311</v>
      </c>
      <c r="C86" s="5" t="s">
        <v>312</v>
      </c>
      <c r="D86" s="5" t="s">
        <v>7</v>
      </c>
      <c r="E86" s="5" t="s">
        <v>12</v>
      </c>
      <c r="F86" s="5" t="s">
        <v>271</v>
      </c>
      <c r="G86" s="5" t="s">
        <v>1502</v>
      </c>
      <c r="H86" s="5" t="s">
        <v>1498</v>
      </c>
      <c r="I86" s="7">
        <v>861.85</v>
      </c>
      <c r="J86" s="7">
        <v>858.59</v>
      </c>
      <c r="K86" s="7">
        <v>-0.38</v>
      </c>
      <c r="L86" s="7">
        <v>0.38</v>
      </c>
      <c r="M86" s="5" t="s">
        <v>634</v>
      </c>
      <c r="N86" s="7">
        <v>650</v>
      </c>
      <c r="O86" s="7">
        <v>2118</v>
      </c>
    </row>
    <row r="87" spans="1:15">
      <c r="A87" s="6">
        <v>84</v>
      </c>
      <c r="B87" s="5" t="s">
        <v>214</v>
      </c>
      <c r="C87" s="5" t="s">
        <v>215</v>
      </c>
      <c r="D87" s="5" t="s">
        <v>6</v>
      </c>
      <c r="E87" s="5" t="s">
        <v>12</v>
      </c>
      <c r="F87" s="5" t="s">
        <v>53</v>
      </c>
      <c r="G87" s="5" t="s">
        <v>1491</v>
      </c>
      <c r="H87" s="5" t="s">
        <v>1500</v>
      </c>
      <c r="I87" s="7">
        <v>61.9</v>
      </c>
      <c r="J87" s="7">
        <v>62.13</v>
      </c>
      <c r="K87" s="7">
        <v>0.37</v>
      </c>
      <c r="L87" s="7">
        <v>0.37</v>
      </c>
      <c r="M87" s="5" t="s">
        <v>634</v>
      </c>
      <c r="N87" s="7">
        <v>9275</v>
      </c>
      <c r="O87" s="7">
        <v>2120</v>
      </c>
    </row>
    <row r="88" spans="1:15">
      <c r="A88" s="6">
        <v>85</v>
      </c>
      <c r="B88" s="5" t="s">
        <v>370</v>
      </c>
      <c r="C88" s="5" t="s">
        <v>371</v>
      </c>
      <c r="D88" s="5" t="s">
        <v>6</v>
      </c>
      <c r="E88" s="5" t="s">
        <v>11</v>
      </c>
      <c r="F88" s="5" t="s">
        <v>543</v>
      </c>
      <c r="G88" s="5" t="s">
        <v>1496</v>
      </c>
      <c r="H88" s="5" t="s">
        <v>1494</v>
      </c>
      <c r="I88" s="7">
        <v>128.08</v>
      </c>
      <c r="J88" s="7">
        <v>128.42</v>
      </c>
      <c r="K88" s="7">
        <v>0.26</v>
      </c>
      <c r="L88" s="7">
        <v>0.26</v>
      </c>
      <c r="M88" s="5" t="s">
        <v>634</v>
      </c>
      <c r="N88" s="7">
        <v>4875</v>
      </c>
      <c r="O88" s="7">
        <v>1631</v>
      </c>
    </row>
    <row r="89" spans="1:15">
      <c r="A89" s="6">
        <v>86</v>
      </c>
      <c r="B89" s="5" t="s">
        <v>130</v>
      </c>
      <c r="C89" s="5" t="s">
        <v>131</v>
      </c>
      <c r="D89" s="5" t="s">
        <v>6</v>
      </c>
      <c r="E89" s="5" t="s">
        <v>11</v>
      </c>
      <c r="F89" s="5" t="s">
        <v>547</v>
      </c>
      <c r="G89" s="5" t="s">
        <v>1497</v>
      </c>
      <c r="H89" s="5" t="s">
        <v>1494</v>
      </c>
      <c r="I89" s="7">
        <v>2265.74</v>
      </c>
      <c r="J89" s="7">
        <v>2270.6</v>
      </c>
      <c r="K89" s="7">
        <v>0.21</v>
      </c>
      <c r="L89" s="7">
        <v>0.21</v>
      </c>
      <c r="M89" s="5" t="s">
        <v>634</v>
      </c>
      <c r="N89" s="7">
        <v>200</v>
      </c>
      <c r="O89" s="7">
        <v>974</v>
      </c>
    </row>
    <row r="90" spans="1:15">
      <c r="A90" s="6">
        <v>87</v>
      </c>
      <c r="B90" s="5" t="s">
        <v>245</v>
      </c>
      <c r="C90" s="5" t="s">
        <v>246</v>
      </c>
      <c r="D90" s="5" t="s">
        <v>6</v>
      </c>
      <c r="E90" s="5" t="s">
        <v>12</v>
      </c>
      <c r="F90" s="5" t="s">
        <v>45</v>
      </c>
      <c r="G90" s="5" t="s">
        <v>1491</v>
      </c>
      <c r="H90" s="5" t="s">
        <v>1494</v>
      </c>
      <c r="I90" s="7">
        <v>2025.17</v>
      </c>
      <c r="J90" s="7">
        <v>2029.04</v>
      </c>
      <c r="K90" s="7">
        <v>0.19</v>
      </c>
      <c r="L90" s="7">
        <v>0.19</v>
      </c>
      <c r="M90" s="5" t="s">
        <v>634</v>
      </c>
      <c r="N90" s="7">
        <v>300</v>
      </c>
      <c r="O90" s="7">
        <v>1160</v>
      </c>
    </row>
    <row r="91" spans="1:15">
      <c r="A91" s="6">
        <v>88</v>
      </c>
      <c r="B91" s="5" t="s">
        <v>207</v>
      </c>
      <c r="C91" s="5" t="s">
        <v>208</v>
      </c>
      <c r="D91" s="5" t="s">
        <v>6</v>
      </c>
      <c r="E91" s="5" t="s">
        <v>13</v>
      </c>
      <c r="F91" s="5" t="s">
        <v>132</v>
      </c>
      <c r="G91" s="5" t="s">
        <v>1491</v>
      </c>
      <c r="H91" s="5" t="s">
        <v>1493</v>
      </c>
      <c r="I91" s="7">
        <v>91.37</v>
      </c>
      <c r="J91" s="7">
        <v>91.51000000000001</v>
      </c>
      <c r="K91" s="7">
        <v>0.16</v>
      </c>
      <c r="L91" s="7">
        <v>0.16</v>
      </c>
      <c r="M91" s="5" t="s">
        <v>634</v>
      </c>
      <c r="N91" s="7">
        <v>6500</v>
      </c>
      <c r="O91" s="7">
        <v>956</v>
      </c>
    </row>
    <row r="92" spans="1:15">
      <c r="A92" s="6">
        <v>89</v>
      </c>
      <c r="B92" s="5" t="s">
        <v>399</v>
      </c>
      <c r="C92" s="5" t="s">
        <v>400</v>
      </c>
      <c r="D92" s="5" t="s">
        <v>6</v>
      </c>
      <c r="E92" s="5" t="s">
        <v>12</v>
      </c>
      <c r="F92" s="5" t="s">
        <v>372</v>
      </c>
      <c r="G92" s="5" t="s">
        <v>1491</v>
      </c>
      <c r="H92" s="5" t="s">
        <v>1490</v>
      </c>
      <c r="I92" s="7">
        <v>1044.44</v>
      </c>
      <c r="J92" s="7">
        <v>1046.14</v>
      </c>
      <c r="K92" s="7">
        <v>0.16</v>
      </c>
      <c r="L92" s="7">
        <v>0.16</v>
      </c>
      <c r="M92" s="5" t="s">
        <v>634</v>
      </c>
      <c r="N92" s="7">
        <v>500</v>
      </c>
      <c r="O92" s="7">
        <v>848</v>
      </c>
    </row>
    <row r="93" spans="1:15">
      <c r="A93" s="6">
        <v>90</v>
      </c>
      <c r="B93" s="5" t="s">
        <v>294</v>
      </c>
      <c r="C93" s="5" t="s">
        <v>295</v>
      </c>
      <c r="D93" s="5" t="s">
        <v>7</v>
      </c>
      <c r="E93" s="5" t="s">
        <v>12</v>
      </c>
      <c r="F93" s="5" t="s">
        <v>118</v>
      </c>
      <c r="G93" s="5" t="s">
        <v>1491</v>
      </c>
      <c r="H93" s="5" t="s">
        <v>1498</v>
      </c>
      <c r="I93" s="7">
        <v>386.72</v>
      </c>
      <c r="J93" s="7">
        <v>386.37</v>
      </c>
      <c r="K93" s="7">
        <v>-0.09</v>
      </c>
      <c r="L93" s="7">
        <v>0.09</v>
      </c>
      <c r="M93" s="5" t="s">
        <v>634</v>
      </c>
      <c r="N93" s="7">
        <v>2150</v>
      </c>
      <c r="O93" s="7">
        <v>737</v>
      </c>
    </row>
    <row r="94" spans="1:15">
      <c r="A94" s="6">
        <v>91</v>
      </c>
      <c r="B94" s="5" t="s">
        <v>171</v>
      </c>
      <c r="C94" s="5" t="s">
        <v>172</v>
      </c>
      <c r="D94" s="5" t="s">
        <v>6</v>
      </c>
      <c r="E94" s="5" t="s">
        <v>11</v>
      </c>
      <c r="F94" s="5" t="s">
        <v>132</v>
      </c>
      <c r="G94" s="5" t="s">
        <v>1491</v>
      </c>
      <c r="H94" s="5" t="s">
        <v>1493</v>
      </c>
      <c r="I94" s="7">
        <v>33722.62</v>
      </c>
      <c r="J94" s="7">
        <v>33745.55</v>
      </c>
      <c r="K94" s="7">
        <v>0.07000000000000001</v>
      </c>
      <c r="L94" s="7">
        <v>0.07000000000000001</v>
      </c>
      <c r="M94" s="5" t="s">
        <v>634</v>
      </c>
      <c r="N94" s="7">
        <v>25</v>
      </c>
      <c r="O94" s="7">
        <v>573</v>
      </c>
    </row>
    <row r="95" spans="1:15">
      <c r="A95" s="6">
        <v>92</v>
      </c>
      <c r="B95" s="5" t="s">
        <v>70</v>
      </c>
      <c r="C95" s="5" t="s">
        <v>71</v>
      </c>
      <c r="D95" s="5" t="s">
        <v>6</v>
      </c>
      <c r="E95" s="5" t="s">
        <v>12</v>
      </c>
      <c r="F95" s="5" t="s">
        <v>156</v>
      </c>
      <c r="G95" s="5" t="s">
        <v>1496</v>
      </c>
      <c r="H95" s="5" t="s">
        <v>1493</v>
      </c>
      <c r="I95" s="7">
        <v>94.47</v>
      </c>
      <c r="J95" s="7">
        <v>94.48999999999999</v>
      </c>
      <c r="K95" s="7">
        <v>0.02</v>
      </c>
      <c r="L95" s="7">
        <v>0.02</v>
      </c>
      <c r="M95" s="5" t="s">
        <v>634</v>
      </c>
      <c r="N95" s="7">
        <v>6750</v>
      </c>
      <c r="O95" s="7">
        <v>126</v>
      </c>
    </row>
    <row r="96" spans="1:15">
      <c r="A96" s="6">
        <v>93</v>
      </c>
      <c r="B96" s="5" t="s">
        <v>81</v>
      </c>
      <c r="C96" s="5" t="s">
        <v>82</v>
      </c>
      <c r="D96" s="5" t="s">
        <v>6</v>
      </c>
      <c r="E96" s="5" t="s">
        <v>12</v>
      </c>
      <c r="F96" s="5" t="s">
        <v>372</v>
      </c>
      <c r="G96" s="5" t="s">
        <v>1491</v>
      </c>
      <c r="H96" s="5" t="s">
        <v>1490</v>
      </c>
      <c r="I96" s="7">
        <v>1103.9</v>
      </c>
      <c r="J96" s="7">
        <v>1102.55</v>
      </c>
      <c r="K96" s="7">
        <v>-0.12</v>
      </c>
      <c r="L96" s="7">
        <v>-0.12</v>
      </c>
      <c r="M96" s="5" t="s">
        <v>648</v>
      </c>
      <c r="N96" s="7">
        <v>400</v>
      </c>
      <c r="O96" s="7">
        <v>-540</v>
      </c>
    </row>
    <row r="97" spans="1:15">
      <c r="A97" s="6">
        <v>94</v>
      </c>
      <c r="B97" s="5" t="s">
        <v>106</v>
      </c>
      <c r="C97" s="5" t="s">
        <v>107</v>
      </c>
      <c r="D97" s="5" t="s">
        <v>6</v>
      </c>
      <c r="E97" s="5" t="s">
        <v>11</v>
      </c>
      <c r="F97" s="5" t="s">
        <v>372</v>
      </c>
      <c r="G97" s="5" t="s">
        <v>1491</v>
      </c>
      <c r="H97" s="5" t="s">
        <v>1490</v>
      </c>
      <c r="I97" s="7">
        <v>465.02</v>
      </c>
      <c r="J97" s="7">
        <v>463.32</v>
      </c>
      <c r="K97" s="7">
        <v>-0.36</v>
      </c>
      <c r="L97" s="7">
        <v>-0.36</v>
      </c>
      <c r="M97" s="5" t="s">
        <v>648</v>
      </c>
      <c r="N97" s="7">
        <v>1575</v>
      </c>
      <c r="O97" s="7">
        <v>-2670</v>
      </c>
    </row>
    <row r="98" spans="1:15">
      <c r="A98" s="6">
        <v>95</v>
      </c>
      <c r="B98" s="5" t="s">
        <v>59</v>
      </c>
      <c r="C98" s="5" t="s">
        <v>60</v>
      </c>
      <c r="D98" s="5" t="s">
        <v>6</v>
      </c>
      <c r="E98" s="5" t="s">
        <v>11</v>
      </c>
      <c r="F98" s="5" t="s">
        <v>132</v>
      </c>
      <c r="G98" s="5" t="s">
        <v>1491</v>
      </c>
      <c r="H98" s="5" t="s">
        <v>1493</v>
      </c>
      <c r="I98" s="7">
        <v>1054.21</v>
      </c>
      <c r="J98" s="7">
        <v>1049.68</v>
      </c>
      <c r="K98" s="7">
        <v>-0.43</v>
      </c>
      <c r="L98" s="7">
        <v>-0.43</v>
      </c>
      <c r="M98" s="5" t="s">
        <v>648</v>
      </c>
      <c r="N98" s="7">
        <v>550</v>
      </c>
      <c r="O98" s="7">
        <v>-2491</v>
      </c>
    </row>
    <row r="99" spans="1:15">
      <c r="A99" s="6">
        <v>96</v>
      </c>
      <c r="B99" s="5" t="s">
        <v>261</v>
      </c>
      <c r="C99" s="5" t="s">
        <v>262</v>
      </c>
      <c r="D99" s="5" t="s">
        <v>6</v>
      </c>
      <c r="E99" s="5" t="s">
        <v>11</v>
      </c>
      <c r="F99" s="5" t="s">
        <v>45</v>
      </c>
      <c r="G99" s="5" t="s">
        <v>1491</v>
      </c>
      <c r="H99" s="5" t="s">
        <v>1494</v>
      </c>
      <c r="I99" s="7">
        <v>394.62</v>
      </c>
      <c r="J99" s="7">
        <v>391.9</v>
      </c>
      <c r="K99" s="7">
        <v>-0.6899999999999999</v>
      </c>
      <c r="L99" s="7">
        <v>-0.6899999999999999</v>
      </c>
      <c r="M99" s="5" t="s">
        <v>648</v>
      </c>
      <c r="N99" s="7">
        <v>1450</v>
      </c>
      <c r="O99" s="7">
        <v>-3940</v>
      </c>
    </row>
    <row r="100" spans="1:15">
      <c r="A100" s="6">
        <v>97</v>
      </c>
      <c r="B100" s="5" t="s">
        <v>305</v>
      </c>
      <c r="C100" s="5" t="s">
        <v>306</v>
      </c>
      <c r="D100" s="5" t="s">
        <v>6</v>
      </c>
      <c r="E100" s="5" t="s">
        <v>11</v>
      </c>
      <c r="F100" s="5" t="s">
        <v>372</v>
      </c>
      <c r="G100" s="5" t="s">
        <v>1491</v>
      </c>
      <c r="H100" s="5" t="s">
        <v>1490</v>
      </c>
      <c r="I100" s="7">
        <v>1260.56</v>
      </c>
      <c r="J100" s="7">
        <v>1249.38</v>
      </c>
      <c r="K100" s="7">
        <v>-0.89</v>
      </c>
      <c r="L100" s="7">
        <v>-0.89</v>
      </c>
      <c r="M100" s="5" t="s">
        <v>648</v>
      </c>
      <c r="N100" s="7">
        <v>225</v>
      </c>
      <c r="O100" s="7">
        <v>-2515</v>
      </c>
    </row>
    <row r="101" spans="1:15">
      <c r="A101" s="6">
        <v>98</v>
      </c>
      <c r="B101" s="5" t="s">
        <v>276</v>
      </c>
      <c r="C101" s="5" t="s">
        <v>277</v>
      </c>
      <c r="D101" s="5" t="s">
        <v>6</v>
      </c>
      <c r="E101" s="5" t="s">
        <v>11</v>
      </c>
      <c r="F101" s="5" t="s">
        <v>190</v>
      </c>
      <c r="G101" s="5" t="s">
        <v>1497</v>
      </c>
      <c r="H101" s="5" t="s">
        <v>1493</v>
      </c>
      <c r="I101" s="7">
        <v>6464.45</v>
      </c>
      <c r="J101" s="7">
        <v>6397.13</v>
      </c>
      <c r="K101" s="7">
        <v>-1.04</v>
      </c>
      <c r="L101" s="7">
        <v>-1.04</v>
      </c>
      <c r="M101" s="5" t="s">
        <v>648</v>
      </c>
      <c r="N101" s="7">
        <v>125</v>
      </c>
      <c r="O101" s="7">
        <v>-8414</v>
      </c>
    </row>
    <row r="102" spans="1:15">
      <c r="A102" s="6">
        <v>99</v>
      </c>
      <c r="B102" s="5" t="s">
        <v>301</v>
      </c>
      <c r="C102" s="5" t="s">
        <v>302</v>
      </c>
      <c r="D102" s="5" t="s">
        <v>6</v>
      </c>
      <c r="E102" s="5" t="s">
        <v>11</v>
      </c>
      <c r="F102" s="5" t="s">
        <v>149</v>
      </c>
      <c r="G102" s="5" t="s">
        <v>1495</v>
      </c>
      <c r="H102" s="5" t="s">
        <v>1494</v>
      </c>
      <c r="I102" s="7">
        <v>1586.4</v>
      </c>
      <c r="J102" s="7">
        <v>1569.8</v>
      </c>
      <c r="K102" s="7">
        <v>-1.05</v>
      </c>
      <c r="L102" s="7">
        <v>-1.05</v>
      </c>
      <c r="M102" s="5" t="s">
        <v>648</v>
      </c>
      <c r="N102" s="7">
        <v>350</v>
      </c>
      <c r="O102" s="7">
        <v>-5811</v>
      </c>
    </row>
    <row r="103" spans="1:15">
      <c r="A103" s="6">
        <v>100</v>
      </c>
      <c r="B103" s="5" t="s">
        <v>330</v>
      </c>
      <c r="C103" s="5" t="s">
        <v>331</v>
      </c>
      <c r="D103" s="5" t="s">
        <v>6</v>
      </c>
      <c r="E103" s="5" t="s">
        <v>11</v>
      </c>
      <c r="F103" s="5" t="s">
        <v>372</v>
      </c>
      <c r="G103" s="5" t="s">
        <v>1491</v>
      </c>
      <c r="H103" s="5" t="s">
        <v>1490</v>
      </c>
      <c r="I103" s="7">
        <v>2642.68</v>
      </c>
      <c r="J103" s="7">
        <v>2613.27</v>
      </c>
      <c r="K103" s="7">
        <v>-1.11</v>
      </c>
      <c r="L103" s="7">
        <v>-1.11</v>
      </c>
      <c r="M103" s="5" t="s">
        <v>648</v>
      </c>
      <c r="N103" s="7">
        <v>275</v>
      </c>
      <c r="O103" s="7">
        <v>-8086</v>
      </c>
    </row>
    <row r="104" spans="1:15">
      <c r="A104" s="6">
        <v>101</v>
      </c>
      <c r="B104" s="5" t="s">
        <v>332</v>
      </c>
      <c r="C104" s="5" t="s">
        <v>333</v>
      </c>
      <c r="D104" s="5" t="s">
        <v>6</v>
      </c>
      <c r="E104" s="5" t="s">
        <v>11</v>
      </c>
      <c r="F104" s="5" t="s">
        <v>45</v>
      </c>
      <c r="G104" s="5" t="s">
        <v>1491</v>
      </c>
      <c r="H104" s="5" t="s">
        <v>1494</v>
      </c>
      <c r="I104" s="7">
        <v>6716.56</v>
      </c>
      <c r="J104" s="7">
        <v>6640.35</v>
      </c>
      <c r="K104" s="7">
        <v>-1.13</v>
      </c>
      <c r="L104" s="7">
        <v>-1.13</v>
      </c>
      <c r="M104" s="5" t="s">
        <v>648</v>
      </c>
      <c r="N104" s="7">
        <v>125</v>
      </c>
      <c r="O104" s="7">
        <v>-9527</v>
      </c>
    </row>
    <row r="105" spans="1:15">
      <c r="A105" s="6">
        <v>102</v>
      </c>
      <c r="B105" s="5" t="s">
        <v>287</v>
      </c>
      <c r="C105" s="5" t="s">
        <v>288</v>
      </c>
      <c r="D105" s="5" t="s">
        <v>6</v>
      </c>
      <c r="E105" s="5" t="s">
        <v>12</v>
      </c>
      <c r="F105" s="5" t="s">
        <v>167</v>
      </c>
      <c r="G105" s="5" t="s">
        <v>1497</v>
      </c>
      <c r="H105" s="5" t="s">
        <v>1488</v>
      </c>
      <c r="I105" s="7">
        <v>667.55</v>
      </c>
      <c r="J105" s="7">
        <v>658.74</v>
      </c>
      <c r="K105" s="7">
        <v>-1.32</v>
      </c>
      <c r="L105" s="7">
        <v>-1.32</v>
      </c>
      <c r="M105" s="5" t="s">
        <v>648</v>
      </c>
      <c r="N105" s="7">
        <v>925</v>
      </c>
      <c r="O105" s="7">
        <v>-8147</v>
      </c>
    </row>
    <row r="106" spans="1:15">
      <c r="A106" s="6">
        <v>103</v>
      </c>
      <c r="B106" s="5" t="s">
        <v>320</v>
      </c>
      <c r="C106" s="5" t="s">
        <v>321</v>
      </c>
      <c r="D106" s="5" t="s">
        <v>6</v>
      </c>
      <c r="E106" s="5" t="s">
        <v>11</v>
      </c>
      <c r="F106" s="5" t="s">
        <v>543</v>
      </c>
      <c r="G106" s="5" t="s">
        <v>1496</v>
      </c>
      <c r="H106" s="5" t="s">
        <v>1494</v>
      </c>
      <c r="I106" s="7">
        <v>425.5</v>
      </c>
      <c r="J106" s="7">
        <v>419.59</v>
      </c>
      <c r="K106" s="7">
        <v>-1.39</v>
      </c>
      <c r="L106" s="7">
        <v>-1.39</v>
      </c>
      <c r="M106" s="5" t="s">
        <v>648</v>
      </c>
      <c r="N106" s="7">
        <v>1150</v>
      </c>
      <c r="O106" s="7">
        <v>-6792</v>
      </c>
    </row>
    <row r="107" spans="1:15">
      <c r="A107" s="6">
        <v>104</v>
      </c>
      <c r="B107" s="5" t="s">
        <v>110</v>
      </c>
      <c r="C107" s="5" t="s">
        <v>111</v>
      </c>
      <c r="D107" s="5" t="s">
        <v>6</v>
      </c>
      <c r="E107" s="5" t="s">
        <v>11</v>
      </c>
      <c r="F107" s="5" t="s">
        <v>372</v>
      </c>
      <c r="G107" s="5" t="s">
        <v>1491</v>
      </c>
      <c r="H107" s="5" t="s">
        <v>1490</v>
      </c>
      <c r="I107" s="7">
        <v>229.37</v>
      </c>
      <c r="J107" s="7">
        <v>225.88</v>
      </c>
      <c r="K107" s="7">
        <v>-1.52</v>
      </c>
      <c r="L107" s="7">
        <v>-1.52</v>
      </c>
      <c r="M107" s="5" t="s">
        <v>648</v>
      </c>
      <c r="N107" s="7">
        <v>2925</v>
      </c>
      <c r="O107" s="7">
        <v>-10216</v>
      </c>
    </row>
    <row r="108" spans="1:15">
      <c r="A108" s="6">
        <v>105</v>
      </c>
      <c r="B108" s="5" t="s">
        <v>228</v>
      </c>
      <c r="C108" s="5" t="s">
        <v>229</v>
      </c>
      <c r="D108" s="5" t="s">
        <v>6</v>
      </c>
      <c r="E108" s="5" t="s">
        <v>12</v>
      </c>
      <c r="F108" s="5" t="s">
        <v>156</v>
      </c>
      <c r="G108" s="5" t="s">
        <v>1496</v>
      </c>
      <c r="H108" s="5" t="s">
        <v>1493</v>
      </c>
      <c r="I108" s="7">
        <v>1842.11</v>
      </c>
      <c r="J108" s="7">
        <v>1813.27</v>
      </c>
      <c r="K108" s="7">
        <v>-1.57</v>
      </c>
      <c r="L108" s="7">
        <v>-1.57</v>
      </c>
      <c r="M108" s="5" t="s">
        <v>648</v>
      </c>
      <c r="N108" s="7">
        <v>325</v>
      </c>
      <c r="O108" s="7">
        <v>-9372</v>
      </c>
    </row>
    <row r="109" spans="1:15">
      <c r="A109" s="6">
        <v>106</v>
      </c>
      <c r="B109" s="5" t="s">
        <v>402</v>
      </c>
      <c r="C109" s="5" t="s">
        <v>403</v>
      </c>
      <c r="D109" s="5" t="s">
        <v>6</v>
      </c>
      <c r="E109" s="5" t="s">
        <v>13</v>
      </c>
      <c r="F109" s="5" t="s">
        <v>547</v>
      </c>
      <c r="G109" s="5" t="s">
        <v>1497</v>
      </c>
      <c r="H109" s="5" t="s">
        <v>1494</v>
      </c>
      <c r="I109" s="7">
        <v>971.5700000000001</v>
      </c>
      <c r="J109" s="7">
        <v>955.96</v>
      </c>
      <c r="K109" s="7">
        <v>-1.61</v>
      </c>
      <c r="L109" s="7">
        <v>-1.61</v>
      </c>
      <c r="M109" s="5" t="s">
        <v>648</v>
      </c>
      <c r="N109" s="7">
        <v>775</v>
      </c>
      <c r="O109" s="7">
        <v>-12091</v>
      </c>
    </row>
    <row r="110" spans="1:15">
      <c r="A110" s="6">
        <v>107</v>
      </c>
      <c r="B110" s="5" t="s">
        <v>325</v>
      </c>
      <c r="C110" s="5" t="s">
        <v>326</v>
      </c>
      <c r="D110" s="5" t="s">
        <v>6</v>
      </c>
      <c r="E110" s="5" t="s">
        <v>11</v>
      </c>
      <c r="F110" s="5" t="s">
        <v>357</v>
      </c>
      <c r="G110" s="5" t="s">
        <v>1492</v>
      </c>
      <c r="H110" s="5" t="s">
        <v>1494</v>
      </c>
      <c r="I110" s="7">
        <v>1473.7</v>
      </c>
      <c r="J110" s="7">
        <v>1445.77</v>
      </c>
      <c r="K110" s="7">
        <v>-1.9</v>
      </c>
      <c r="L110" s="7">
        <v>-1.9</v>
      </c>
      <c r="M110" s="5" t="s">
        <v>648</v>
      </c>
      <c r="N110" s="7">
        <v>500</v>
      </c>
      <c r="O110" s="7">
        <v>-13965</v>
      </c>
    </row>
    <row r="111" spans="1:15">
      <c r="A111" s="6">
        <v>108</v>
      </c>
      <c r="B111" s="5" t="s">
        <v>441</v>
      </c>
      <c r="C111" s="5" t="s">
        <v>442</v>
      </c>
      <c r="D111" s="5" t="s">
        <v>6</v>
      </c>
      <c r="E111" s="5" t="s">
        <v>11</v>
      </c>
      <c r="F111" s="5" t="s">
        <v>357</v>
      </c>
      <c r="G111" s="5" t="s">
        <v>1492</v>
      </c>
      <c r="H111" s="5" t="s">
        <v>1494</v>
      </c>
      <c r="I111" s="7">
        <v>20.36</v>
      </c>
      <c r="J111" s="7">
        <v>19.96</v>
      </c>
      <c r="K111" s="7">
        <v>-1.96</v>
      </c>
      <c r="L111" s="7">
        <v>-1.96</v>
      </c>
      <c r="M111" s="5" t="s">
        <v>648</v>
      </c>
      <c r="N111" s="7">
        <v>31100</v>
      </c>
      <c r="O111" s="7">
        <v>-12440</v>
      </c>
    </row>
    <row r="112" spans="1:15">
      <c r="A112" s="6">
        <v>109</v>
      </c>
      <c r="B112" s="5" t="s">
        <v>238</v>
      </c>
      <c r="C112" s="5" t="s">
        <v>239</v>
      </c>
      <c r="D112" s="5" t="s">
        <v>6</v>
      </c>
      <c r="E112" s="5" t="s">
        <v>12</v>
      </c>
      <c r="F112" s="5" t="s">
        <v>546</v>
      </c>
      <c r="G112" s="5" t="s">
        <v>1491</v>
      </c>
      <c r="H112" s="5" t="s">
        <v>1488</v>
      </c>
      <c r="I112" s="7">
        <v>169.55</v>
      </c>
      <c r="J112" s="7">
        <v>166.18</v>
      </c>
      <c r="K112" s="7">
        <v>-1.99</v>
      </c>
      <c r="L112" s="7">
        <v>-1.99</v>
      </c>
      <c r="M112" s="5" t="s">
        <v>648</v>
      </c>
      <c r="N112" s="7">
        <v>4350</v>
      </c>
      <c r="O112" s="7">
        <v>-14655</v>
      </c>
    </row>
    <row r="113" spans="1:15">
      <c r="A113" s="6">
        <v>110</v>
      </c>
      <c r="B113" s="5" t="s">
        <v>393</v>
      </c>
      <c r="C113" s="5" t="s">
        <v>394</v>
      </c>
      <c r="D113" s="5" t="s">
        <v>6</v>
      </c>
      <c r="E113" s="5" t="s">
        <v>12</v>
      </c>
      <c r="F113" s="5" t="s">
        <v>45</v>
      </c>
      <c r="G113" s="5" t="s">
        <v>1491</v>
      </c>
      <c r="H113" s="5" t="s">
        <v>1494</v>
      </c>
      <c r="I113" s="7">
        <v>643.3099999999999</v>
      </c>
      <c r="J113" s="7">
        <v>629.76</v>
      </c>
      <c r="K113" s="7">
        <v>-2.11</v>
      </c>
      <c r="L113" s="7">
        <v>-2.11</v>
      </c>
      <c r="M113" s="5" t="s">
        <v>648</v>
      </c>
      <c r="N113" s="7">
        <v>1075</v>
      </c>
      <c r="O113" s="7">
        <v>-14566</v>
      </c>
    </row>
    <row r="114" spans="1:15">
      <c r="A114" s="6">
        <v>111</v>
      </c>
      <c r="B114" s="5" t="s">
        <v>349</v>
      </c>
      <c r="C114" s="5" t="s">
        <v>350</v>
      </c>
      <c r="D114" s="5" t="s">
        <v>6</v>
      </c>
      <c r="E114" s="5" t="s">
        <v>11</v>
      </c>
      <c r="F114" s="5" t="s">
        <v>45</v>
      </c>
      <c r="G114" s="5" t="s">
        <v>1491</v>
      </c>
      <c r="H114" s="5" t="s">
        <v>1494</v>
      </c>
      <c r="I114" s="7">
        <v>26463.96</v>
      </c>
      <c r="J114" s="7">
        <v>25858.09</v>
      </c>
      <c r="K114" s="7">
        <v>-2.29</v>
      </c>
      <c r="L114" s="7">
        <v>-2.29</v>
      </c>
      <c r="M114" s="5" t="s">
        <v>648</v>
      </c>
      <c r="N114" s="7">
        <v>25</v>
      </c>
      <c r="O114" s="7">
        <v>-15147</v>
      </c>
    </row>
    <row r="115" spans="1:15">
      <c r="A115" s="6">
        <v>112</v>
      </c>
      <c r="B115" s="5" t="s">
        <v>363</v>
      </c>
      <c r="C115" s="5" t="s">
        <v>364</v>
      </c>
      <c r="D115" s="5" t="s">
        <v>6</v>
      </c>
      <c r="E115" s="5" t="s">
        <v>11</v>
      </c>
      <c r="F115" s="5" t="s">
        <v>127</v>
      </c>
      <c r="G115" s="5" t="s">
        <v>1487</v>
      </c>
      <c r="H115" s="5" t="s">
        <v>1493</v>
      </c>
      <c r="I115" s="7">
        <v>108.22</v>
      </c>
      <c r="J115" s="7">
        <v>105.35</v>
      </c>
      <c r="K115" s="7">
        <v>-2.65</v>
      </c>
      <c r="L115" s="7">
        <v>-2.65</v>
      </c>
      <c r="M115" s="5" t="s">
        <v>648</v>
      </c>
      <c r="N115" s="7">
        <v>6150</v>
      </c>
      <c r="O115" s="7">
        <v>-17640</v>
      </c>
    </row>
    <row r="116" spans="1:15">
      <c r="A116" s="6">
        <v>113</v>
      </c>
      <c r="B116" s="5" t="s">
        <v>181</v>
      </c>
      <c r="C116" s="5" t="s">
        <v>182</v>
      </c>
      <c r="D116" s="5" t="s">
        <v>6</v>
      </c>
      <c r="E116" s="5" t="s">
        <v>12</v>
      </c>
      <c r="F116" s="5" t="s">
        <v>546</v>
      </c>
      <c r="G116" s="5" t="s">
        <v>1491</v>
      </c>
      <c r="H116" s="5" t="s">
        <v>1488</v>
      </c>
      <c r="I116" s="7">
        <v>4129.08</v>
      </c>
      <c r="J116" s="7">
        <v>4016.99</v>
      </c>
      <c r="K116" s="7">
        <v>-2.71</v>
      </c>
      <c r="L116" s="7">
        <v>-2.71</v>
      </c>
      <c r="M116" s="5" t="s">
        <v>648</v>
      </c>
      <c r="N116" s="7">
        <v>150</v>
      </c>
      <c r="O116" s="7">
        <v>-16813</v>
      </c>
    </row>
    <row r="117" spans="1:15">
      <c r="A117" s="6">
        <v>114</v>
      </c>
      <c r="B117" s="5" t="s">
        <v>88</v>
      </c>
      <c r="C117" s="5" t="s">
        <v>89</v>
      </c>
      <c r="D117" s="5" t="s">
        <v>6</v>
      </c>
      <c r="E117" s="5" t="s">
        <v>11</v>
      </c>
      <c r="F117" s="5" t="s">
        <v>546</v>
      </c>
      <c r="G117" s="5" t="s">
        <v>1491</v>
      </c>
      <c r="H117" s="5" t="s">
        <v>1488</v>
      </c>
      <c r="I117" s="7">
        <v>3873.68</v>
      </c>
      <c r="J117" s="7">
        <v>3767.91</v>
      </c>
      <c r="K117" s="7">
        <v>-2.73</v>
      </c>
      <c r="L117" s="7">
        <v>-2.73</v>
      </c>
      <c r="M117" s="5" t="s">
        <v>648</v>
      </c>
      <c r="N117" s="7">
        <v>175</v>
      </c>
      <c r="O117" s="7">
        <v>-18509</v>
      </c>
    </row>
    <row r="118" spans="1:15">
      <c r="A118" s="6">
        <v>115</v>
      </c>
      <c r="B118" s="5" t="s">
        <v>359</v>
      </c>
      <c r="C118" s="5" t="s">
        <v>360</v>
      </c>
      <c r="D118" s="5" t="s">
        <v>6</v>
      </c>
      <c r="E118" s="5" t="s">
        <v>11</v>
      </c>
      <c r="F118" s="5" t="s">
        <v>543</v>
      </c>
      <c r="G118" s="5" t="s">
        <v>1496</v>
      </c>
      <c r="H118" s="5" t="s">
        <v>1494</v>
      </c>
      <c r="I118" s="7">
        <v>63.86</v>
      </c>
      <c r="J118" s="7">
        <v>61.95</v>
      </c>
      <c r="K118" s="7">
        <v>-2.99</v>
      </c>
      <c r="L118" s="7">
        <v>-2.99</v>
      </c>
      <c r="M118" s="5" t="s">
        <v>648</v>
      </c>
      <c r="N118" s="7">
        <v>12700</v>
      </c>
      <c r="O118" s="7">
        <v>-24257</v>
      </c>
    </row>
    <row r="119" spans="1:15">
      <c r="A119" s="6">
        <v>116</v>
      </c>
      <c r="B119" s="5" t="s">
        <v>154</v>
      </c>
      <c r="C119" s="5" t="s">
        <v>155</v>
      </c>
      <c r="D119" s="5" t="s">
        <v>6</v>
      </c>
      <c r="E119" s="5" t="s">
        <v>11</v>
      </c>
      <c r="F119" s="5" t="s">
        <v>45</v>
      </c>
      <c r="G119" s="5" t="s">
        <v>1491</v>
      </c>
      <c r="H119" s="5" t="s">
        <v>1494</v>
      </c>
      <c r="I119" s="7">
        <v>325.13</v>
      </c>
      <c r="J119" s="7">
        <v>314.35</v>
      </c>
      <c r="K119" s="7">
        <v>-3.32</v>
      </c>
      <c r="L119" s="7">
        <v>-3.32</v>
      </c>
      <c r="M119" s="5" t="s">
        <v>648</v>
      </c>
      <c r="N119" s="7">
        <v>1900</v>
      </c>
      <c r="O119" s="7">
        <v>-20486</v>
      </c>
    </row>
    <row r="120" spans="1:15">
      <c r="A120" s="6">
        <v>117</v>
      </c>
      <c r="B120" s="5" t="s">
        <v>406</v>
      </c>
      <c r="C120" s="5" t="s">
        <v>407</v>
      </c>
      <c r="D120" s="5" t="s">
        <v>6</v>
      </c>
      <c r="E120" s="5" t="s">
        <v>12</v>
      </c>
      <c r="F120" s="5" t="s">
        <v>233</v>
      </c>
      <c r="G120" s="5" t="s">
        <v>1492</v>
      </c>
      <c r="H120" s="5" t="s">
        <v>1501</v>
      </c>
      <c r="I120" s="7">
        <v>47844.16</v>
      </c>
      <c r="J120" s="7">
        <v>46230.34</v>
      </c>
      <c r="K120" s="7">
        <v>-3.37</v>
      </c>
      <c r="L120" s="7">
        <v>-3.37</v>
      </c>
      <c r="M120" s="5" t="s">
        <v>648</v>
      </c>
      <c r="N120" s="7">
        <v>20</v>
      </c>
      <c r="O120" s="7">
        <v>-32277</v>
      </c>
    </row>
    <row r="121" spans="1:15">
      <c r="A121" s="6">
        <v>118</v>
      </c>
      <c r="B121" s="5" t="s">
        <v>279</v>
      </c>
      <c r="C121" s="5" t="s">
        <v>280</v>
      </c>
      <c r="D121" s="5" t="s">
        <v>6</v>
      </c>
      <c r="E121" s="5" t="s">
        <v>11</v>
      </c>
      <c r="F121" s="5" t="s">
        <v>45</v>
      </c>
      <c r="G121" s="5" t="s">
        <v>1491</v>
      </c>
      <c r="H121" s="5" t="s">
        <v>1494</v>
      </c>
      <c r="I121" s="7">
        <v>116.07</v>
      </c>
      <c r="J121" s="7">
        <v>111.3</v>
      </c>
      <c r="K121" s="7">
        <v>-4.11</v>
      </c>
      <c r="L121" s="7">
        <v>-4.11</v>
      </c>
      <c r="M121" s="5" t="s">
        <v>648</v>
      </c>
      <c r="N121" s="7">
        <v>4700</v>
      </c>
      <c r="O121" s="7">
        <v>-22405</v>
      </c>
    </row>
    <row r="122" spans="1:15">
      <c r="A122" s="6">
        <v>119</v>
      </c>
      <c r="B122" s="5" t="s">
        <v>143</v>
      </c>
      <c r="C122" s="5" t="s">
        <v>144</v>
      </c>
      <c r="D122" s="5" t="s">
        <v>6</v>
      </c>
      <c r="E122" s="5" t="s">
        <v>12</v>
      </c>
      <c r="F122" s="5" t="s">
        <v>392</v>
      </c>
      <c r="G122" s="5" t="s">
        <v>1502</v>
      </c>
      <c r="H122" s="5" t="s">
        <v>1493</v>
      </c>
      <c r="I122" s="7">
        <v>854.4</v>
      </c>
      <c r="J122" s="7">
        <v>819.05</v>
      </c>
      <c r="K122" s="7">
        <v>-4.14</v>
      </c>
      <c r="L122" s="7">
        <v>-4.14</v>
      </c>
      <c r="M122" s="5" t="s">
        <v>648</v>
      </c>
      <c r="N122" s="7">
        <v>950</v>
      </c>
      <c r="O122" s="7">
        <v>-33577</v>
      </c>
    </row>
    <row r="123" spans="1:15">
      <c r="A123" s="6">
        <v>120</v>
      </c>
      <c r="B123" s="5" t="s">
        <v>284</v>
      </c>
      <c r="C123" s="5" t="s">
        <v>285</v>
      </c>
      <c r="D123" s="5" t="s">
        <v>6</v>
      </c>
      <c r="E123" s="5" t="s">
        <v>11</v>
      </c>
      <c r="F123" s="5" t="s">
        <v>392</v>
      </c>
      <c r="G123" s="5" t="s">
        <v>1502</v>
      </c>
      <c r="H123" s="5" t="s">
        <v>1493</v>
      </c>
      <c r="I123" s="7">
        <v>82.15000000000001</v>
      </c>
      <c r="J123" s="7">
        <v>78.69</v>
      </c>
      <c r="K123" s="7">
        <v>-4.21</v>
      </c>
      <c r="L123" s="7">
        <v>-4.21</v>
      </c>
      <c r="M123" s="5" t="s">
        <v>648</v>
      </c>
      <c r="N123" s="7">
        <v>6975</v>
      </c>
      <c r="O123" s="7">
        <v>-24133</v>
      </c>
    </row>
    <row r="124" spans="1:15">
      <c r="A124" s="6">
        <v>121</v>
      </c>
      <c r="B124" s="5" t="s">
        <v>343</v>
      </c>
      <c r="C124" s="5" t="s">
        <v>344</v>
      </c>
      <c r="D124" s="5" t="s">
        <v>6</v>
      </c>
      <c r="E124" s="5" t="s">
        <v>11</v>
      </c>
      <c r="F124" s="5" t="s">
        <v>547</v>
      </c>
      <c r="G124" s="5" t="s">
        <v>1497</v>
      </c>
      <c r="H124" s="5" t="s">
        <v>1494</v>
      </c>
      <c r="I124" s="7">
        <v>184.88</v>
      </c>
      <c r="J124" s="7">
        <v>177.02</v>
      </c>
      <c r="K124" s="7">
        <v>-4.25</v>
      </c>
      <c r="L124" s="7">
        <v>-4.25</v>
      </c>
      <c r="M124" s="5" t="s">
        <v>648</v>
      </c>
      <c r="N124" s="7">
        <v>3550</v>
      </c>
      <c r="O124" s="7">
        <v>-27888</v>
      </c>
    </row>
    <row r="125" spans="1:15">
      <c r="A125" s="6">
        <v>122</v>
      </c>
      <c r="B125" s="5" t="s">
        <v>297</v>
      </c>
      <c r="C125" s="5" t="s">
        <v>298</v>
      </c>
      <c r="D125" s="5" t="s">
        <v>6</v>
      </c>
      <c r="E125" s="5" t="s">
        <v>12</v>
      </c>
      <c r="F125" s="5" t="s">
        <v>543</v>
      </c>
      <c r="G125" s="5" t="s">
        <v>1496</v>
      </c>
      <c r="H125" s="5" t="s">
        <v>1494</v>
      </c>
      <c r="I125" s="7">
        <v>3265.45</v>
      </c>
      <c r="J125" s="7">
        <v>3126.1</v>
      </c>
      <c r="K125" s="7">
        <v>-4.27</v>
      </c>
      <c r="L125" s="7">
        <v>-4.27</v>
      </c>
      <c r="M125" s="5" t="s">
        <v>648</v>
      </c>
      <c r="N125" s="7">
        <v>200</v>
      </c>
      <c r="O125" s="7">
        <v>-27871</v>
      </c>
    </row>
    <row r="126" spans="1:15">
      <c r="A126" s="6">
        <v>123</v>
      </c>
      <c r="B126" s="5" t="s">
        <v>165</v>
      </c>
      <c r="C126" s="5" t="s">
        <v>166</v>
      </c>
      <c r="D126" s="5" t="s">
        <v>6</v>
      </c>
      <c r="E126" s="5" t="s">
        <v>11</v>
      </c>
      <c r="F126" s="5" t="s">
        <v>45</v>
      </c>
      <c r="G126" s="5" t="s">
        <v>1491</v>
      </c>
      <c r="H126" s="5" t="s">
        <v>1494</v>
      </c>
      <c r="I126" s="7">
        <v>10166.85</v>
      </c>
      <c r="J126" s="7">
        <v>9732.620000000001</v>
      </c>
      <c r="K126" s="7">
        <v>-4.27</v>
      </c>
      <c r="L126" s="7">
        <v>-4.27</v>
      </c>
      <c r="M126" s="5" t="s">
        <v>648</v>
      </c>
      <c r="N126" s="7">
        <v>50</v>
      </c>
      <c r="O126" s="7">
        <v>-21712</v>
      </c>
    </row>
    <row r="127" spans="1:15">
      <c r="A127" s="6">
        <v>124</v>
      </c>
      <c r="B127" s="5" t="s">
        <v>383</v>
      </c>
      <c r="C127" s="5" t="s">
        <v>384</v>
      </c>
      <c r="D127" s="5" t="s">
        <v>6</v>
      </c>
      <c r="E127" s="5" t="s">
        <v>11</v>
      </c>
      <c r="F127" s="5" t="s">
        <v>543</v>
      </c>
      <c r="G127" s="5" t="s">
        <v>1496</v>
      </c>
      <c r="H127" s="5" t="s">
        <v>1494</v>
      </c>
      <c r="I127" s="7">
        <v>239.67</v>
      </c>
      <c r="J127" s="7">
        <v>228.84</v>
      </c>
      <c r="K127" s="7">
        <v>-4.52</v>
      </c>
      <c r="L127" s="7">
        <v>-4.52</v>
      </c>
      <c r="M127" s="5" t="s">
        <v>648</v>
      </c>
      <c r="N127" s="7">
        <v>2625</v>
      </c>
      <c r="O127" s="7">
        <v>-28435</v>
      </c>
    </row>
    <row r="128" spans="1:15">
      <c r="A128" s="6">
        <v>125</v>
      </c>
      <c r="B128" s="5" t="s">
        <v>381</v>
      </c>
      <c r="C128" s="5" t="s">
        <v>382</v>
      </c>
      <c r="D128" s="5" t="s">
        <v>6</v>
      </c>
      <c r="E128" s="5" t="s">
        <v>11</v>
      </c>
      <c r="F128" s="5" t="s">
        <v>292</v>
      </c>
      <c r="G128" s="5" t="s">
        <v>1489</v>
      </c>
      <c r="H128" s="5" t="s">
        <v>1494</v>
      </c>
      <c r="I128" s="7">
        <v>286.57</v>
      </c>
      <c r="J128" s="7">
        <v>272.9</v>
      </c>
      <c r="K128" s="7">
        <v>-4.77</v>
      </c>
      <c r="L128" s="7">
        <v>-4.77</v>
      </c>
      <c r="M128" s="5" t="s">
        <v>648</v>
      </c>
      <c r="N128" s="7">
        <v>3000</v>
      </c>
      <c r="O128" s="7">
        <v>-41012</v>
      </c>
    </row>
    <row r="129" spans="1:15">
      <c r="A129" s="6">
        <v>126</v>
      </c>
      <c r="B129" s="5" t="s">
        <v>409</v>
      </c>
      <c r="C129" s="5" t="s">
        <v>410</v>
      </c>
      <c r="D129" s="5" t="s">
        <v>6</v>
      </c>
      <c r="E129" s="5" t="s">
        <v>11</v>
      </c>
      <c r="F129" s="5" t="s">
        <v>327</v>
      </c>
      <c r="G129" s="5" t="s">
        <v>1495</v>
      </c>
      <c r="H129" s="5" t="s">
        <v>1490</v>
      </c>
      <c r="I129" s="7">
        <v>1727.21</v>
      </c>
      <c r="J129" s="7">
        <v>1644.41</v>
      </c>
      <c r="K129" s="7">
        <v>-4.79</v>
      </c>
      <c r="L129" s="7">
        <v>-4.79</v>
      </c>
      <c r="M129" s="5" t="s">
        <v>648</v>
      </c>
      <c r="N129" s="7">
        <v>425</v>
      </c>
      <c r="O129" s="7">
        <v>-35188</v>
      </c>
    </row>
    <row r="130" spans="1:15">
      <c r="A130" s="6">
        <v>127</v>
      </c>
      <c r="B130" s="5" t="s">
        <v>251</v>
      </c>
      <c r="C130" s="5" t="s">
        <v>252</v>
      </c>
      <c r="D130" s="5" t="s">
        <v>6</v>
      </c>
      <c r="E130" s="5" t="s">
        <v>12</v>
      </c>
      <c r="F130" s="5" t="s">
        <v>212</v>
      </c>
      <c r="G130" s="5" t="s">
        <v>1489</v>
      </c>
      <c r="H130" s="5" t="s">
        <v>1500</v>
      </c>
      <c r="I130" s="7">
        <v>1507.95</v>
      </c>
      <c r="J130" s="7">
        <v>1435.47</v>
      </c>
      <c r="K130" s="7">
        <v>-4.81</v>
      </c>
      <c r="L130" s="7">
        <v>-4.81</v>
      </c>
      <c r="M130" s="5" t="s">
        <v>648</v>
      </c>
      <c r="N130" s="7">
        <v>775</v>
      </c>
      <c r="O130" s="7">
        <v>-56173</v>
      </c>
    </row>
    <row r="131" spans="1:15">
      <c r="A131" s="6">
        <v>128</v>
      </c>
      <c r="B131" s="5" t="s">
        <v>416</v>
      </c>
      <c r="C131" s="5" t="s">
        <v>417</v>
      </c>
      <c r="D131" s="5" t="s">
        <v>6</v>
      </c>
      <c r="E131" s="5" t="s">
        <v>11</v>
      </c>
      <c r="F131" s="5" t="s">
        <v>156</v>
      </c>
      <c r="G131" s="5" t="s">
        <v>1496</v>
      </c>
      <c r="H131" s="5" t="s">
        <v>1493</v>
      </c>
      <c r="I131" s="7">
        <v>65.13</v>
      </c>
      <c r="J131" s="7">
        <v>61.78</v>
      </c>
      <c r="K131" s="7">
        <v>-5.13</v>
      </c>
      <c r="L131" s="7">
        <v>-5.13</v>
      </c>
      <c r="M131" s="5" t="s">
        <v>648</v>
      </c>
      <c r="N131" s="7">
        <v>6750</v>
      </c>
      <c r="O131" s="7">
        <v>-22570</v>
      </c>
    </row>
    <row r="132" spans="1:15">
      <c r="A132" s="6">
        <v>129</v>
      </c>
      <c r="B132" s="5" t="s">
        <v>51</v>
      </c>
      <c r="C132" s="5" t="s">
        <v>52</v>
      </c>
      <c r="D132" s="5" t="s">
        <v>6</v>
      </c>
      <c r="E132" s="5" t="s">
        <v>13</v>
      </c>
      <c r="F132" s="5" t="s">
        <v>547</v>
      </c>
      <c r="G132" s="5" t="s">
        <v>1497</v>
      </c>
      <c r="H132" s="5" t="s">
        <v>1494</v>
      </c>
      <c r="I132" s="7">
        <v>3854.76</v>
      </c>
      <c r="J132" s="7">
        <v>3633.58</v>
      </c>
      <c r="K132" s="7">
        <v>-5.74</v>
      </c>
      <c r="L132" s="7">
        <v>-5.74</v>
      </c>
      <c r="M132" s="5" t="s">
        <v>648</v>
      </c>
      <c r="N132" s="7">
        <v>175</v>
      </c>
      <c r="O132" s="7">
        <v>-38707</v>
      </c>
    </row>
    <row r="133" spans="1:15">
      <c r="A133" s="6">
        <v>130</v>
      </c>
      <c r="B133" s="5" t="s">
        <v>198</v>
      </c>
      <c r="C133" s="5" t="s">
        <v>199</v>
      </c>
      <c r="D133" s="5" t="s">
        <v>6</v>
      </c>
      <c r="E133" s="5" t="s">
        <v>12</v>
      </c>
      <c r="F133" s="5" t="s">
        <v>132</v>
      </c>
      <c r="G133" s="5" t="s">
        <v>1491</v>
      </c>
      <c r="H133" s="5" t="s">
        <v>1493</v>
      </c>
      <c r="I133" s="7">
        <v>1205.25</v>
      </c>
      <c r="J133" s="7">
        <v>1116.84</v>
      </c>
      <c r="K133" s="7">
        <v>-7.34</v>
      </c>
      <c r="L133" s="7">
        <v>-7.34</v>
      </c>
      <c r="M133" s="5" t="s">
        <v>648</v>
      </c>
      <c r="N133" s="7">
        <v>425</v>
      </c>
      <c r="O133" s="7">
        <v>-37576</v>
      </c>
    </row>
    <row r="134" spans="1:15">
      <c r="A134" s="6">
        <v>131</v>
      </c>
      <c r="B134" s="5" t="s">
        <v>423</v>
      </c>
      <c r="C134" s="5" t="s">
        <v>424</v>
      </c>
      <c r="D134" s="5" t="s">
        <v>6</v>
      </c>
      <c r="E134" s="5" t="s">
        <v>12</v>
      </c>
      <c r="F134" s="5" t="s">
        <v>548</v>
      </c>
      <c r="G134" s="5" t="s">
        <v>1502</v>
      </c>
      <c r="H134" s="5" t="s">
        <v>1494</v>
      </c>
      <c r="I134" s="7">
        <v>7023.71</v>
      </c>
      <c r="J134" s="7">
        <v>6457.39</v>
      </c>
      <c r="K134" s="7">
        <v>-8.06</v>
      </c>
      <c r="L134" s="7">
        <v>-8.06</v>
      </c>
      <c r="M134" s="5" t="s">
        <v>648</v>
      </c>
      <c r="N134" s="7">
        <v>125</v>
      </c>
      <c r="O134" s="7">
        <v>-70790</v>
      </c>
    </row>
    <row r="135" spans="1:15">
      <c r="A135" s="6">
        <v>132</v>
      </c>
      <c r="B135" s="5" t="s">
        <v>430</v>
      </c>
      <c r="C135" s="5" t="s">
        <v>431</v>
      </c>
      <c r="D135" s="5" t="s">
        <v>6</v>
      </c>
      <c r="E135" s="5" t="s">
        <v>13</v>
      </c>
      <c r="F135" s="5" t="s">
        <v>357</v>
      </c>
      <c r="G135" s="5" t="s">
        <v>1492</v>
      </c>
      <c r="H135" s="5" t="s">
        <v>1494</v>
      </c>
      <c r="I135" s="7">
        <v>4951.93</v>
      </c>
      <c r="J135" s="7">
        <v>4544.83</v>
      </c>
      <c r="K135" s="7">
        <v>-8.220000000000001</v>
      </c>
      <c r="L135" s="7">
        <v>-8.220000000000001</v>
      </c>
      <c r="M135" s="5" t="s">
        <v>648</v>
      </c>
      <c r="N135" s="7">
        <v>175</v>
      </c>
      <c r="O135" s="7">
        <v>-71243</v>
      </c>
    </row>
    <row r="136" spans="1:15">
      <c r="A136" s="6">
        <v>133</v>
      </c>
      <c r="B136" s="5" t="s">
        <v>122</v>
      </c>
      <c r="C136" s="5" t="s">
        <v>123</v>
      </c>
      <c r="D136" s="5" t="s">
        <v>6</v>
      </c>
      <c r="E136" s="5" t="s">
        <v>12</v>
      </c>
      <c r="F136" s="5" t="s">
        <v>547</v>
      </c>
      <c r="G136" s="5" t="s">
        <v>1497</v>
      </c>
      <c r="H136" s="5" t="s">
        <v>1494</v>
      </c>
      <c r="I136" s="7">
        <v>2978.55</v>
      </c>
      <c r="J136" s="7">
        <v>2720.95</v>
      </c>
      <c r="K136" s="7">
        <v>-8.65</v>
      </c>
      <c r="L136" s="7">
        <v>-8.65</v>
      </c>
      <c r="M136" s="5" t="s">
        <v>648</v>
      </c>
      <c r="N136" s="7">
        <v>325</v>
      </c>
      <c r="O136" s="7">
        <v>-83722</v>
      </c>
    </row>
    <row r="137" spans="1:15">
      <c r="A137" s="6">
        <v>134</v>
      </c>
      <c r="B137" s="5" t="s">
        <v>435</v>
      </c>
      <c r="C137" s="5" t="s">
        <v>436</v>
      </c>
      <c r="D137" s="5" t="s">
        <v>6</v>
      </c>
      <c r="E137" s="5" t="s">
        <v>12</v>
      </c>
      <c r="F137" s="5" t="s">
        <v>547</v>
      </c>
      <c r="G137" s="5" t="s">
        <v>1497</v>
      </c>
      <c r="H137" s="5" t="s">
        <v>1494</v>
      </c>
      <c r="I137" s="7">
        <v>1849.94</v>
      </c>
      <c r="J137" s="7">
        <v>1652.27</v>
      </c>
      <c r="K137" s="7">
        <v>-10.69</v>
      </c>
      <c r="L137" s="7">
        <v>-10.69</v>
      </c>
      <c r="M137" s="5" t="s">
        <v>648</v>
      </c>
      <c r="N137" s="7">
        <v>450</v>
      </c>
      <c r="O137" s="7">
        <v>-88953</v>
      </c>
    </row>
    <row r="138" spans="1:15">
      <c r="A138" s="6">
        <v>135</v>
      </c>
      <c r="B138" s="5" t="s">
        <v>374</v>
      </c>
      <c r="C138" s="5" t="s">
        <v>375</v>
      </c>
      <c r="D138" s="5" t="s">
        <v>6</v>
      </c>
      <c r="E138" s="5" t="s">
        <v>11</v>
      </c>
      <c r="F138" s="5" t="s">
        <v>90</v>
      </c>
      <c r="G138" s="5" t="s">
        <v>1489</v>
      </c>
      <c r="H138" s="5" t="s">
        <v>1490</v>
      </c>
      <c r="I138" s="7">
        <v>3052.82</v>
      </c>
      <c r="J138" s="7">
        <v>2725.89</v>
      </c>
      <c r="K138" s="7">
        <v>-10.71</v>
      </c>
      <c r="L138" s="7">
        <v>-10.71</v>
      </c>
      <c r="M138" s="5" t="s">
        <v>648</v>
      </c>
      <c r="N138" s="7">
        <v>275</v>
      </c>
      <c r="O138" s="7">
        <v>-89905</v>
      </c>
    </row>
    <row r="139" spans="1:15">
      <c r="A139" s="6">
        <v>136</v>
      </c>
      <c r="B139" s="5" t="s">
        <v>426</v>
      </c>
      <c r="C139" s="5" t="s">
        <v>427</v>
      </c>
      <c r="D139" s="5" t="s">
        <v>6</v>
      </c>
      <c r="E139" s="5" t="s">
        <v>11</v>
      </c>
      <c r="F139" s="5" t="s">
        <v>79</v>
      </c>
      <c r="G139" s="5" t="s">
        <v>1492</v>
      </c>
      <c r="H139" s="5" t="s">
        <v>1490</v>
      </c>
      <c r="I139" s="7">
        <v>767.04</v>
      </c>
      <c r="J139" s="7">
        <v>606.24</v>
      </c>
      <c r="K139" s="7">
        <v>-20.96</v>
      </c>
      <c r="L139" s="7">
        <v>-20.96</v>
      </c>
      <c r="M139" s="5" t="s">
        <v>648</v>
      </c>
      <c r="N139" s="7">
        <v>1250</v>
      </c>
      <c r="O139" s="7">
        <v>-200998</v>
      </c>
    </row>
  </sheetData>
  <autoFilter ref="A3:O139"/>
  <mergeCells count="1">
    <mergeCell ref="A1:M1"/>
  </mergeCells>
  <conditionalFormatting sqref="D4:D1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O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1504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553</v>
      </c>
      <c r="H3" s="4" t="s">
        <v>554</v>
      </c>
      <c r="I3" s="4" t="s">
        <v>626</v>
      </c>
      <c r="J3" s="4" t="s">
        <v>627</v>
      </c>
      <c r="K3" s="4" t="s">
        <v>628</v>
      </c>
      <c r="L3" s="4" t="s">
        <v>629</v>
      </c>
      <c r="M3" s="4" t="s">
        <v>630</v>
      </c>
      <c r="N3" s="4" t="s">
        <v>39</v>
      </c>
      <c r="O3" s="4" t="s">
        <v>631</v>
      </c>
    </row>
    <row r="4" spans="1:15">
      <c r="A4" s="6">
        <v>1</v>
      </c>
      <c r="B4" s="5" t="s">
        <v>254</v>
      </c>
      <c r="C4" s="5" t="s">
        <v>255</v>
      </c>
      <c r="D4" s="5" t="s">
        <v>6</v>
      </c>
      <c r="E4" s="5" t="s">
        <v>12</v>
      </c>
      <c r="F4" s="5" t="s">
        <v>357</v>
      </c>
      <c r="G4" s="5" t="s">
        <v>1505</v>
      </c>
      <c r="H4" s="5" t="s">
        <v>1506</v>
      </c>
      <c r="I4" s="7">
        <v>17750.5</v>
      </c>
      <c r="J4" s="7">
        <v>20970.34</v>
      </c>
      <c r="K4" s="7">
        <v>18.14</v>
      </c>
      <c r="L4" s="7">
        <v>18.14</v>
      </c>
      <c r="M4" s="5" t="s">
        <v>634</v>
      </c>
      <c r="N4" s="7">
        <v>25</v>
      </c>
      <c r="O4" s="7">
        <v>80496</v>
      </c>
    </row>
    <row r="5" spans="1:15">
      <c r="A5" s="6">
        <v>2</v>
      </c>
      <c r="B5" s="5" t="s">
        <v>279</v>
      </c>
      <c r="C5" s="5" t="s">
        <v>280</v>
      </c>
      <c r="D5" s="5" t="s">
        <v>6</v>
      </c>
      <c r="E5" s="5" t="s">
        <v>11</v>
      </c>
      <c r="F5" s="5" t="s">
        <v>45</v>
      </c>
      <c r="G5" s="5" t="s">
        <v>1507</v>
      </c>
      <c r="H5" s="5" t="s">
        <v>1506</v>
      </c>
      <c r="I5" s="7">
        <v>130.15</v>
      </c>
      <c r="J5" s="7">
        <v>148.9</v>
      </c>
      <c r="K5" s="7">
        <v>14.41</v>
      </c>
      <c r="L5" s="7">
        <v>14.41</v>
      </c>
      <c r="M5" s="5" t="s">
        <v>634</v>
      </c>
      <c r="N5" s="7">
        <v>4700</v>
      </c>
      <c r="O5" s="7">
        <v>88146</v>
      </c>
    </row>
    <row r="6" spans="1:15">
      <c r="A6" s="6">
        <v>3</v>
      </c>
      <c r="B6" s="5" t="s">
        <v>281</v>
      </c>
      <c r="C6" s="5" t="s">
        <v>282</v>
      </c>
      <c r="D6" s="5" t="s">
        <v>6</v>
      </c>
      <c r="E6" s="5" t="s">
        <v>11</v>
      </c>
      <c r="F6" s="5" t="s">
        <v>132</v>
      </c>
      <c r="G6" s="5" t="s">
        <v>1507</v>
      </c>
      <c r="H6" s="5" t="s">
        <v>1508</v>
      </c>
      <c r="I6" s="7">
        <v>289.47</v>
      </c>
      <c r="J6" s="7">
        <v>323.78</v>
      </c>
      <c r="K6" s="7">
        <v>11.85</v>
      </c>
      <c r="L6" s="7">
        <v>11.85</v>
      </c>
      <c r="M6" s="5" t="s">
        <v>634</v>
      </c>
      <c r="N6" s="7">
        <v>1875</v>
      </c>
      <c r="O6" s="7">
        <v>64329</v>
      </c>
    </row>
    <row r="7" spans="1:15">
      <c r="A7" s="6">
        <v>4</v>
      </c>
      <c r="B7" s="5" t="s">
        <v>74</v>
      </c>
      <c r="C7" s="5" t="s">
        <v>75</v>
      </c>
      <c r="D7" s="5" t="s">
        <v>6</v>
      </c>
      <c r="E7" s="5" t="s">
        <v>11</v>
      </c>
      <c r="F7" s="5" t="s">
        <v>543</v>
      </c>
      <c r="G7" s="5" t="s">
        <v>1509</v>
      </c>
      <c r="H7" s="5" t="s">
        <v>1506</v>
      </c>
      <c r="I7" s="7">
        <v>55.98</v>
      </c>
      <c r="J7" s="7">
        <v>62.12</v>
      </c>
      <c r="K7" s="7">
        <v>10.97</v>
      </c>
      <c r="L7" s="7">
        <v>10.97</v>
      </c>
      <c r="M7" s="5" t="s">
        <v>634</v>
      </c>
      <c r="N7" s="7">
        <v>6500</v>
      </c>
      <c r="O7" s="7">
        <v>39920</v>
      </c>
    </row>
    <row r="8" spans="1:15">
      <c r="A8" s="6">
        <v>5</v>
      </c>
      <c r="B8" s="5" t="s">
        <v>314</v>
      </c>
      <c r="C8" s="5" t="s">
        <v>315</v>
      </c>
      <c r="D8" s="5" t="s">
        <v>6</v>
      </c>
      <c r="E8" s="5" t="s">
        <v>12</v>
      </c>
      <c r="F8" s="5" t="s">
        <v>549</v>
      </c>
      <c r="G8" s="5" t="s">
        <v>1510</v>
      </c>
      <c r="H8" s="5" t="s">
        <v>1511</v>
      </c>
      <c r="I8" s="7">
        <v>1009</v>
      </c>
      <c r="J8" s="7">
        <v>1109.3</v>
      </c>
      <c r="K8" s="7">
        <v>9.94</v>
      </c>
      <c r="L8" s="7">
        <v>9.94</v>
      </c>
      <c r="M8" s="5" t="s">
        <v>634</v>
      </c>
      <c r="N8" s="7">
        <v>850</v>
      </c>
      <c r="O8" s="7">
        <v>85255</v>
      </c>
    </row>
    <row r="9" spans="1:15">
      <c r="A9" s="6">
        <v>6</v>
      </c>
      <c r="B9" s="5" t="s">
        <v>287</v>
      </c>
      <c r="C9" s="5" t="s">
        <v>288</v>
      </c>
      <c r="D9" s="5" t="s">
        <v>6</v>
      </c>
      <c r="E9" s="5" t="s">
        <v>12</v>
      </c>
      <c r="F9" s="5" t="s">
        <v>167</v>
      </c>
      <c r="G9" s="5" t="s">
        <v>1510</v>
      </c>
      <c r="H9" s="5" t="s">
        <v>1512</v>
      </c>
      <c r="I9" s="7">
        <v>628.3200000000001</v>
      </c>
      <c r="J9" s="7">
        <v>686.0700000000001</v>
      </c>
      <c r="K9" s="7">
        <v>9.19</v>
      </c>
      <c r="L9" s="7">
        <v>9.19</v>
      </c>
      <c r="M9" s="5" t="s">
        <v>634</v>
      </c>
      <c r="N9" s="7">
        <v>925</v>
      </c>
      <c r="O9" s="7">
        <v>53418</v>
      </c>
    </row>
    <row r="10" spans="1:15">
      <c r="A10" s="6">
        <v>7</v>
      </c>
      <c r="B10" s="5" t="s">
        <v>171</v>
      </c>
      <c r="C10" s="5" t="s">
        <v>172</v>
      </c>
      <c r="D10" s="5" t="s">
        <v>6</v>
      </c>
      <c r="E10" s="5" t="s">
        <v>11</v>
      </c>
      <c r="F10" s="5" t="s">
        <v>132</v>
      </c>
      <c r="G10" s="5" t="s">
        <v>1507</v>
      </c>
      <c r="H10" s="5" t="s">
        <v>1508</v>
      </c>
      <c r="I10" s="7">
        <v>35958.38</v>
      </c>
      <c r="J10" s="7">
        <v>39162.29</v>
      </c>
      <c r="K10" s="7">
        <v>8.91</v>
      </c>
      <c r="L10" s="7">
        <v>8.91</v>
      </c>
      <c r="M10" s="5" t="s">
        <v>634</v>
      </c>
      <c r="N10" s="7">
        <v>25</v>
      </c>
      <c r="O10" s="7">
        <v>80098</v>
      </c>
    </row>
    <row r="11" spans="1:15">
      <c r="A11" s="6">
        <v>8</v>
      </c>
      <c r="B11" s="5" t="s">
        <v>334</v>
      </c>
      <c r="C11" s="5" t="s">
        <v>335</v>
      </c>
      <c r="D11" s="5" t="s">
        <v>6</v>
      </c>
      <c r="E11" s="5" t="s">
        <v>12</v>
      </c>
      <c r="F11" s="5" t="s">
        <v>83</v>
      </c>
      <c r="G11" s="5" t="s">
        <v>1509</v>
      </c>
      <c r="H11" s="5" t="s">
        <v>1512</v>
      </c>
      <c r="I11" s="7">
        <v>575.73</v>
      </c>
      <c r="J11" s="7">
        <v>626.3</v>
      </c>
      <c r="K11" s="7">
        <v>8.779999999999999</v>
      </c>
      <c r="L11" s="7">
        <v>8.779999999999999</v>
      </c>
      <c r="M11" s="5" t="s">
        <v>634</v>
      </c>
      <c r="N11" s="7">
        <v>950</v>
      </c>
      <c r="O11" s="7">
        <v>48047</v>
      </c>
    </row>
    <row r="12" spans="1:15">
      <c r="A12" s="6">
        <v>9</v>
      </c>
      <c r="B12" s="5" t="s">
        <v>376</v>
      </c>
      <c r="C12" s="5" t="s">
        <v>377</v>
      </c>
      <c r="D12" s="5" t="s">
        <v>6</v>
      </c>
      <c r="E12" s="5" t="s">
        <v>11</v>
      </c>
      <c r="F12" s="5" t="s">
        <v>45</v>
      </c>
      <c r="G12" s="5" t="s">
        <v>1507</v>
      </c>
      <c r="H12" s="5" t="s">
        <v>1506</v>
      </c>
      <c r="I12" s="7">
        <v>997.21</v>
      </c>
      <c r="J12" s="7">
        <v>1079.67</v>
      </c>
      <c r="K12" s="7">
        <v>8.27</v>
      </c>
      <c r="L12" s="7">
        <v>8.27</v>
      </c>
      <c r="M12" s="5" t="s">
        <v>634</v>
      </c>
      <c r="N12" s="7">
        <v>625</v>
      </c>
      <c r="O12" s="7">
        <v>51533</v>
      </c>
    </row>
    <row r="13" spans="1:15">
      <c r="A13" s="6">
        <v>10</v>
      </c>
      <c r="B13" s="5" t="s">
        <v>102</v>
      </c>
      <c r="C13" s="5" t="s">
        <v>103</v>
      </c>
      <c r="D13" s="5" t="s">
        <v>6</v>
      </c>
      <c r="E13" s="5" t="s">
        <v>12</v>
      </c>
      <c r="F13" s="5" t="s">
        <v>45</v>
      </c>
      <c r="G13" s="5" t="s">
        <v>1507</v>
      </c>
      <c r="H13" s="5" t="s">
        <v>1506</v>
      </c>
      <c r="I13" s="7">
        <v>146.44</v>
      </c>
      <c r="J13" s="7">
        <v>157.7</v>
      </c>
      <c r="K13" s="7">
        <v>7.69</v>
      </c>
      <c r="L13" s="7">
        <v>7.69</v>
      </c>
      <c r="M13" s="5" t="s">
        <v>634</v>
      </c>
      <c r="N13" s="7">
        <v>4425</v>
      </c>
      <c r="O13" s="7">
        <v>49858</v>
      </c>
    </row>
    <row r="14" spans="1:15">
      <c r="A14" s="6">
        <v>11</v>
      </c>
      <c r="B14" s="5" t="s">
        <v>338</v>
      </c>
      <c r="C14" s="5" t="s">
        <v>339</v>
      </c>
      <c r="D14" s="5" t="s">
        <v>6</v>
      </c>
      <c r="E14" s="5" t="s">
        <v>11</v>
      </c>
      <c r="F14" s="5" t="s">
        <v>549</v>
      </c>
      <c r="G14" s="5" t="s">
        <v>1510</v>
      </c>
      <c r="H14" s="5" t="s">
        <v>1511</v>
      </c>
      <c r="I14" s="7">
        <v>442.65</v>
      </c>
      <c r="J14" s="7">
        <v>474.17</v>
      </c>
      <c r="K14" s="7">
        <v>7.12</v>
      </c>
      <c r="L14" s="7">
        <v>7.12</v>
      </c>
      <c r="M14" s="5" t="s">
        <v>634</v>
      </c>
      <c r="N14" s="7">
        <v>2025</v>
      </c>
      <c r="O14" s="7">
        <v>63840</v>
      </c>
    </row>
    <row r="15" spans="1:15">
      <c r="A15" s="6">
        <v>12</v>
      </c>
      <c r="B15" s="5" t="s">
        <v>423</v>
      </c>
      <c r="C15" s="5" t="s">
        <v>424</v>
      </c>
      <c r="D15" s="5" t="s">
        <v>6</v>
      </c>
      <c r="E15" s="5" t="s">
        <v>12</v>
      </c>
      <c r="F15" s="5" t="s">
        <v>548</v>
      </c>
      <c r="G15" s="5" t="s">
        <v>1513</v>
      </c>
      <c r="H15" s="5" t="s">
        <v>1506</v>
      </c>
      <c r="I15" s="7">
        <v>4925.18</v>
      </c>
      <c r="J15" s="7">
        <v>5269.01</v>
      </c>
      <c r="K15" s="7">
        <v>6.98</v>
      </c>
      <c r="L15" s="7">
        <v>6.98</v>
      </c>
      <c r="M15" s="5" t="s">
        <v>634</v>
      </c>
      <c r="N15" s="7">
        <v>125</v>
      </c>
      <c r="O15" s="7">
        <v>42979</v>
      </c>
    </row>
    <row r="16" spans="1:15">
      <c r="A16" s="6">
        <v>13</v>
      </c>
      <c r="B16" s="5" t="s">
        <v>266</v>
      </c>
      <c r="C16" s="5" t="s">
        <v>267</v>
      </c>
      <c r="D16" s="5" t="s">
        <v>6</v>
      </c>
      <c r="E16" s="5" t="s">
        <v>11</v>
      </c>
      <c r="F16" s="5" t="s">
        <v>156</v>
      </c>
      <c r="G16" s="5" t="s">
        <v>1509</v>
      </c>
      <c r="H16" s="5" t="s">
        <v>1508</v>
      </c>
      <c r="I16" s="7">
        <v>76.63</v>
      </c>
      <c r="J16" s="7">
        <v>81.91</v>
      </c>
      <c r="K16" s="7">
        <v>6.89</v>
      </c>
      <c r="L16" s="7">
        <v>6.89</v>
      </c>
      <c r="M16" s="5" t="s">
        <v>634</v>
      </c>
      <c r="N16" s="7">
        <v>6950</v>
      </c>
      <c r="O16" s="7">
        <v>36695</v>
      </c>
    </row>
    <row r="17" spans="1:15">
      <c r="A17" s="6">
        <v>14</v>
      </c>
      <c r="B17" s="5" t="s">
        <v>238</v>
      </c>
      <c r="C17" s="5" t="s">
        <v>239</v>
      </c>
      <c r="D17" s="5" t="s">
        <v>6</v>
      </c>
      <c r="E17" s="5" t="s">
        <v>12</v>
      </c>
      <c r="F17" s="5" t="s">
        <v>546</v>
      </c>
      <c r="G17" s="5" t="s">
        <v>1507</v>
      </c>
      <c r="H17" s="5" t="s">
        <v>1512</v>
      </c>
      <c r="I17" s="7">
        <v>135.35</v>
      </c>
      <c r="J17" s="7">
        <v>144.62</v>
      </c>
      <c r="K17" s="7">
        <v>6.85</v>
      </c>
      <c r="L17" s="7">
        <v>6.85</v>
      </c>
      <c r="M17" s="5" t="s">
        <v>634</v>
      </c>
      <c r="N17" s="7">
        <v>4350</v>
      </c>
      <c r="O17" s="7">
        <v>40325</v>
      </c>
    </row>
    <row r="18" spans="1:15">
      <c r="A18" s="6">
        <v>15</v>
      </c>
      <c r="B18" s="5" t="s">
        <v>125</v>
      </c>
      <c r="C18" s="5" t="s">
        <v>126</v>
      </c>
      <c r="D18" s="5" t="s">
        <v>6</v>
      </c>
      <c r="E18" s="5" t="s">
        <v>11</v>
      </c>
      <c r="F18" s="5" t="s">
        <v>132</v>
      </c>
      <c r="G18" s="5" t="s">
        <v>1507</v>
      </c>
      <c r="H18" s="5" t="s">
        <v>1508</v>
      </c>
      <c r="I18" s="7">
        <v>135.36</v>
      </c>
      <c r="J18" s="7">
        <v>144.5</v>
      </c>
      <c r="K18" s="7">
        <v>6.75</v>
      </c>
      <c r="L18" s="7">
        <v>6.75</v>
      </c>
      <c r="M18" s="5" t="s">
        <v>634</v>
      </c>
      <c r="N18" s="7">
        <v>5200</v>
      </c>
      <c r="O18" s="7">
        <v>47535</v>
      </c>
    </row>
    <row r="19" spans="1:15">
      <c r="A19" s="6">
        <v>16</v>
      </c>
      <c r="B19" s="5" t="s">
        <v>393</v>
      </c>
      <c r="C19" s="5" t="s">
        <v>394</v>
      </c>
      <c r="D19" s="5" t="s">
        <v>6</v>
      </c>
      <c r="E19" s="5" t="s">
        <v>12</v>
      </c>
      <c r="F19" s="5" t="s">
        <v>45</v>
      </c>
      <c r="G19" s="5" t="s">
        <v>1507</v>
      </c>
      <c r="H19" s="5" t="s">
        <v>1506</v>
      </c>
      <c r="I19" s="7">
        <v>482.71</v>
      </c>
      <c r="J19" s="7">
        <v>515.15</v>
      </c>
      <c r="K19" s="7">
        <v>6.72</v>
      </c>
      <c r="L19" s="7">
        <v>6.72</v>
      </c>
      <c r="M19" s="5" t="s">
        <v>634</v>
      </c>
      <c r="N19" s="7">
        <v>1075</v>
      </c>
      <c r="O19" s="7">
        <v>34873</v>
      </c>
    </row>
    <row r="20" spans="1:15">
      <c r="A20" s="6">
        <v>17</v>
      </c>
      <c r="B20" s="5" t="s">
        <v>430</v>
      </c>
      <c r="C20" s="5" t="s">
        <v>431</v>
      </c>
      <c r="D20" s="5" t="s">
        <v>6</v>
      </c>
      <c r="E20" s="5" t="s">
        <v>13</v>
      </c>
      <c r="F20" s="5" t="s">
        <v>357</v>
      </c>
      <c r="G20" s="5" t="s">
        <v>1505</v>
      </c>
      <c r="H20" s="5" t="s">
        <v>1506</v>
      </c>
      <c r="I20" s="7">
        <v>3344.45</v>
      </c>
      <c r="J20" s="7">
        <v>3569.16</v>
      </c>
      <c r="K20" s="7">
        <v>6.72</v>
      </c>
      <c r="L20" s="7">
        <v>6.72</v>
      </c>
      <c r="M20" s="5" t="s">
        <v>634</v>
      </c>
      <c r="N20" s="7">
        <v>175</v>
      </c>
      <c r="O20" s="7">
        <v>39324</v>
      </c>
    </row>
    <row r="21" spans="1:15">
      <c r="A21" s="6">
        <v>18</v>
      </c>
      <c r="B21" s="5" t="s">
        <v>421</v>
      </c>
      <c r="C21" s="5" t="s">
        <v>422</v>
      </c>
      <c r="D21" s="5" t="s">
        <v>6</v>
      </c>
      <c r="E21" s="5" t="s">
        <v>11</v>
      </c>
      <c r="F21" s="5" t="s">
        <v>543</v>
      </c>
      <c r="G21" s="5" t="s">
        <v>1509</v>
      </c>
      <c r="H21" s="5" t="s">
        <v>1506</v>
      </c>
      <c r="I21" s="7">
        <v>1381.26</v>
      </c>
      <c r="J21" s="7">
        <v>1472.18</v>
      </c>
      <c r="K21" s="7">
        <v>6.58</v>
      </c>
      <c r="L21" s="7">
        <v>6.58</v>
      </c>
      <c r="M21" s="5" t="s">
        <v>634</v>
      </c>
      <c r="N21" s="7">
        <v>375</v>
      </c>
      <c r="O21" s="7">
        <v>34093</v>
      </c>
    </row>
    <row r="22" spans="1:15">
      <c r="A22" s="6">
        <v>19</v>
      </c>
      <c r="B22" s="5" t="s">
        <v>135</v>
      </c>
      <c r="C22" s="5" t="s">
        <v>136</v>
      </c>
      <c r="D22" s="5" t="s">
        <v>6</v>
      </c>
      <c r="E22" s="5" t="s">
        <v>11</v>
      </c>
      <c r="F22" s="5" t="s">
        <v>45</v>
      </c>
      <c r="G22" s="5" t="s">
        <v>1507</v>
      </c>
      <c r="H22" s="5" t="s">
        <v>1506</v>
      </c>
      <c r="I22" s="7">
        <v>339.23</v>
      </c>
      <c r="J22" s="7">
        <v>361.14</v>
      </c>
      <c r="K22" s="7">
        <v>6.46</v>
      </c>
      <c r="L22" s="7">
        <v>6.46</v>
      </c>
      <c r="M22" s="5" t="s">
        <v>634</v>
      </c>
      <c r="N22" s="7">
        <v>1300</v>
      </c>
      <c r="O22" s="7">
        <v>28478</v>
      </c>
    </row>
    <row r="23" spans="1:15">
      <c r="A23" s="6">
        <v>20</v>
      </c>
      <c r="B23" s="5" t="s">
        <v>383</v>
      </c>
      <c r="C23" s="5" t="s">
        <v>384</v>
      </c>
      <c r="D23" s="5" t="s">
        <v>6</v>
      </c>
      <c r="E23" s="5" t="s">
        <v>11</v>
      </c>
      <c r="F23" s="5" t="s">
        <v>543</v>
      </c>
      <c r="G23" s="5" t="s">
        <v>1509</v>
      </c>
      <c r="H23" s="5" t="s">
        <v>1506</v>
      </c>
      <c r="I23" s="7">
        <v>280.99</v>
      </c>
      <c r="J23" s="7">
        <v>299.09</v>
      </c>
      <c r="K23" s="7">
        <v>6.44</v>
      </c>
      <c r="L23" s="7">
        <v>6.44</v>
      </c>
      <c r="M23" s="5" t="s">
        <v>634</v>
      </c>
      <c r="N23" s="7">
        <v>2625</v>
      </c>
      <c r="O23" s="7">
        <v>47491</v>
      </c>
    </row>
    <row r="24" spans="1:15">
      <c r="A24" s="6">
        <v>21</v>
      </c>
      <c r="B24" s="5" t="s">
        <v>390</v>
      </c>
      <c r="C24" s="5" t="s">
        <v>391</v>
      </c>
      <c r="D24" s="5" t="s">
        <v>6</v>
      </c>
      <c r="E24" s="5" t="s">
        <v>12</v>
      </c>
      <c r="F24" s="5" t="s">
        <v>132</v>
      </c>
      <c r="G24" s="5" t="s">
        <v>1507</v>
      </c>
      <c r="H24" s="5" t="s">
        <v>1508</v>
      </c>
      <c r="I24" s="7">
        <v>846.6799999999999</v>
      </c>
      <c r="J24" s="7">
        <v>900.99</v>
      </c>
      <c r="K24" s="7">
        <v>6.41</v>
      </c>
      <c r="L24" s="7">
        <v>6.41</v>
      </c>
      <c r="M24" s="5" t="s">
        <v>634</v>
      </c>
      <c r="N24" s="7">
        <v>700</v>
      </c>
      <c r="O24" s="7">
        <v>38018</v>
      </c>
    </row>
    <row r="25" spans="1:15">
      <c r="A25" s="6">
        <v>22</v>
      </c>
      <c r="B25" s="5" t="s">
        <v>63</v>
      </c>
      <c r="C25" s="5" t="s">
        <v>64</v>
      </c>
      <c r="D25" s="5" t="s">
        <v>6</v>
      </c>
      <c r="E25" s="5" t="s">
        <v>11</v>
      </c>
      <c r="F25" s="5" t="s">
        <v>546</v>
      </c>
      <c r="G25" s="5" t="s">
        <v>1507</v>
      </c>
      <c r="H25" s="5" t="s">
        <v>1512</v>
      </c>
      <c r="I25" s="7">
        <v>172.37</v>
      </c>
      <c r="J25" s="7">
        <v>183.03</v>
      </c>
      <c r="K25" s="7">
        <v>6.18</v>
      </c>
      <c r="L25" s="7">
        <v>6.18</v>
      </c>
      <c r="M25" s="5" t="s">
        <v>634</v>
      </c>
      <c r="N25" s="7">
        <v>5000</v>
      </c>
      <c r="O25" s="7">
        <v>53291</v>
      </c>
    </row>
    <row r="26" spans="1:15">
      <c r="A26" s="6">
        <v>23</v>
      </c>
      <c r="B26" s="5" t="s">
        <v>432</v>
      </c>
      <c r="C26" s="5" t="s">
        <v>433</v>
      </c>
      <c r="D26" s="5" t="s">
        <v>6</v>
      </c>
      <c r="E26" s="5" t="s">
        <v>11</v>
      </c>
      <c r="F26" s="5" t="s">
        <v>324</v>
      </c>
      <c r="G26" s="5" t="s">
        <v>1505</v>
      </c>
      <c r="H26" s="5" t="s">
        <v>1508</v>
      </c>
      <c r="I26" s="7">
        <v>398.13</v>
      </c>
      <c r="J26" s="7">
        <v>421.53</v>
      </c>
      <c r="K26" s="7">
        <v>5.88</v>
      </c>
      <c r="L26" s="7">
        <v>5.88</v>
      </c>
      <c r="M26" s="5" t="s">
        <v>634</v>
      </c>
      <c r="N26" s="7">
        <v>1400</v>
      </c>
      <c r="O26" s="7">
        <v>32751</v>
      </c>
    </row>
    <row r="27" spans="1:15">
      <c r="A27" s="6">
        <v>24</v>
      </c>
      <c r="B27" s="5" t="s">
        <v>169</v>
      </c>
      <c r="C27" s="5" t="s">
        <v>170</v>
      </c>
      <c r="D27" s="5" t="s">
        <v>6</v>
      </c>
      <c r="E27" s="5" t="s">
        <v>11</v>
      </c>
      <c r="F27" s="5" t="s">
        <v>190</v>
      </c>
      <c r="G27" s="5" t="s">
        <v>1510</v>
      </c>
      <c r="H27" s="5" t="s">
        <v>1508</v>
      </c>
      <c r="I27" s="7">
        <v>487.82</v>
      </c>
      <c r="J27" s="7">
        <v>515.91</v>
      </c>
      <c r="K27" s="7">
        <v>5.76</v>
      </c>
      <c r="L27" s="7">
        <v>5.76</v>
      </c>
      <c r="M27" s="5" t="s">
        <v>634</v>
      </c>
      <c r="N27" s="7">
        <v>1250</v>
      </c>
      <c r="O27" s="7">
        <v>35107</v>
      </c>
    </row>
    <row r="28" spans="1:15">
      <c r="A28" s="6">
        <v>25</v>
      </c>
      <c r="B28" s="5" t="s">
        <v>349</v>
      </c>
      <c r="C28" s="5" t="s">
        <v>350</v>
      </c>
      <c r="D28" s="5" t="s">
        <v>6</v>
      </c>
      <c r="E28" s="5" t="s">
        <v>11</v>
      </c>
      <c r="F28" s="5" t="s">
        <v>45</v>
      </c>
      <c r="G28" s="5" t="s">
        <v>1507</v>
      </c>
      <c r="H28" s="5" t="s">
        <v>1506</v>
      </c>
      <c r="I28" s="7">
        <v>26077.22</v>
      </c>
      <c r="J28" s="7">
        <v>27573.33</v>
      </c>
      <c r="K28" s="7">
        <v>5.74</v>
      </c>
      <c r="L28" s="7">
        <v>5.74</v>
      </c>
      <c r="M28" s="5" t="s">
        <v>634</v>
      </c>
      <c r="N28" s="7">
        <v>25</v>
      </c>
      <c r="O28" s="7">
        <v>37403</v>
      </c>
    </row>
    <row r="29" spans="1:15">
      <c r="A29" s="6">
        <v>26</v>
      </c>
      <c r="B29" s="5" t="s">
        <v>207</v>
      </c>
      <c r="C29" s="5" t="s">
        <v>208</v>
      </c>
      <c r="D29" s="5" t="s">
        <v>6</v>
      </c>
      <c r="E29" s="5" t="s">
        <v>13</v>
      </c>
      <c r="F29" s="5" t="s">
        <v>132</v>
      </c>
      <c r="G29" s="5" t="s">
        <v>1507</v>
      </c>
      <c r="H29" s="5" t="s">
        <v>1508</v>
      </c>
      <c r="I29" s="7">
        <v>115.22</v>
      </c>
      <c r="J29" s="7">
        <v>121.67</v>
      </c>
      <c r="K29" s="7">
        <v>5.6</v>
      </c>
      <c r="L29" s="7">
        <v>5.6</v>
      </c>
      <c r="M29" s="5" t="s">
        <v>634</v>
      </c>
      <c r="N29" s="7">
        <v>6500</v>
      </c>
      <c r="O29" s="7">
        <v>41971</v>
      </c>
    </row>
    <row r="30" spans="1:15">
      <c r="A30" s="6">
        <v>27</v>
      </c>
      <c r="B30" s="5" t="s">
        <v>67</v>
      </c>
      <c r="C30" s="5" t="s">
        <v>68</v>
      </c>
      <c r="D30" s="5" t="s">
        <v>6</v>
      </c>
      <c r="E30" s="5" t="s">
        <v>12</v>
      </c>
      <c r="F30" s="5" t="s">
        <v>149</v>
      </c>
      <c r="G30" s="5" t="s">
        <v>1514</v>
      </c>
      <c r="H30" s="5" t="s">
        <v>1506</v>
      </c>
      <c r="I30" s="7">
        <v>300.26</v>
      </c>
      <c r="J30" s="7">
        <v>317.04</v>
      </c>
      <c r="K30" s="7">
        <v>5.59</v>
      </c>
      <c r="L30" s="7">
        <v>5.59</v>
      </c>
      <c r="M30" s="5" t="s">
        <v>634</v>
      </c>
      <c r="N30" s="7">
        <v>2250</v>
      </c>
      <c r="O30" s="7">
        <v>37749</v>
      </c>
    </row>
    <row r="31" spans="1:15">
      <c r="A31" s="6">
        <v>28</v>
      </c>
      <c r="B31" s="5" t="s">
        <v>85</v>
      </c>
      <c r="C31" s="5" t="s">
        <v>86</v>
      </c>
      <c r="D31" s="5" t="s">
        <v>6</v>
      </c>
      <c r="E31" s="5" t="s">
        <v>12</v>
      </c>
      <c r="F31" s="5" t="s">
        <v>45</v>
      </c>
      <c r="G31" s="5" t="s">
        <v>1507</v>
      </c>
      <c r="H31" s="5" t="s">
        <v>1506</v>
      </c>
      <c r="I31" s="7">
        <v>3652.43</v>
      </c>
      <c r="J31" s="7">
        <v>3850.74</v>
      </c>
      <c r="K31" s="7">
        <v>5.43</v>
      </c>
      <c r="L31" s="7">
        <v>5.43</v>
      </c>
      <c r="M31" s="5" t="s">
        <v>634</v>
      </c>
      <c r="N31" s="7">
        <v>175</v>
      </c>
      <c r="O31" s="7">
        <v>34704</v>
      </c>
    </row>
    <row r="32" spans="1:15">
      <c r="A32" s="6">
        <v>29</v>
      </c>
      <c r="B32" s="5" t="s">
        <v>122</v>
      </c>
      <c r="C32" s="5" t="s">
        <v>123</v>
      </c>
      <c r="D32" s="5" t="s">
        <v>6</v>
      </c>
      <c r="E32" s="5" t="s">
        <v>12</v>
      </c>
      <c r="F32" s="5" t="s">
        <v>547</v>
      </c>
      <c r="G32" s="5" t="s">
        <v>1510</v>
      </c>
      <c r="H32" s="5" t="s">
        <v>1506</v>
      </c>
      <c r="I32" s="7">
        <v>2005.21</v>
      </c>
      <c r="J32" s="7">
        <v>2113.98</v>
      </c>
      <c r="K32" s="7">
        <v>5.42</v>
      </c>
      <c r="L32" s="7">
        <v>5.42</v>
      </c>
      <c r="M32" s="5" t="s">
        <v>634</v>
      </c>
      <c r="N32" s="7">
        <v>325</v>
      </c>
      <c r="O32" s="7">
        <v>35352</v>
      </c>
    </row>
    <row r="33" spans="1:15">
      <c r="A33" s="6">
        <v>30</v>
      </c>
      <c r="B33" s="5" t="s">
        <v>192</v>
      </c>
      <c r="C33" s="5" t="s">
        <v>193</v>
      </c>
      <c r="D33" s="5" t="s">
        <v>7</v>
      </c>
      <c r="E33" s="5" t="s">
        <v>12</v>
      </c>
      <c r="F33" s="5" t="s">
        <v>425</v>
      </c>
      <c r="G33" s="5" t="s">
        <v>1509</v>
      </c>
      <c r="H33" s="5" t="s">
        <v>1515</v>
      </c>
      <c r="I33" s="7">
        <v>1501.8</v>
      </c>
      <c r="J33" s="7">
        <v>1420.94</v>
      </c>
      <c r="K33" s="7">
        <v>-5.38</v>
      </c>
      <c r="L33" s="7">
        <v>5.38</v>
      </c>
      <c r="M33" s="5" t="s">
        <v>634</v>
      </c>
      <c r="N33" s="7">
        <v>475</v>
      </c>
      <c r="O33" s="7">
        <v>38410</v>
      </c>
    </row>
    <row r="34" spans="1:15">
      <c r="A34" s="6">
        <v>31</v>
      </c>
      <c r="B34" s="5" t="s">
        <v>441</v>
      </c>
      <c r="C34" s="5" t="s">
        <v>442</v>
      </c>
      <c r="D34" s="5" t="s">
        <v>6</v>
      </c>
      <c r="E34" s="5" t="s">
        <v>11</v>
      </c>
      <c r="F34" s="5" t="s">
        <v>357</v>
      </c>
      <c r="G34" s="5" t="s">
        <v>1505</v>
      </c>
      <c r="H34" s="5" t="s">
        <v>1506</v>
      </c>
      <c r="I34" s="7">
        <v>21.7</v>
      </c>
      <c r="J34" s="7">
        <v>22.83</v>
      </c>
      <c r="K34" s="7">
        <v>5.21</v>
      </c>
      <c r="L34" s="7">
        <v>5.21</v>
      </c>
      <c r="M34" s="5" t="s">
        <v>634</v>
      </c>
      <c r="N34" s="7">
        <v>31100</v>
      </c>
      <c r="O34" s="7">
        <v>35143</v>
      </c>
    </row>
    <row r="35" spans="1:15">
      <c r="A35" s="6">
        <v>32</v>
      </c>
      <c r="B35" s="5" t="s">
        <v>284</v>
      </c>
      <c r="C35" s="5" t="s">
        <v>285</v>
      </c>
      <c r="D35" s="5" t="s">
        <v>6</v>
      </c>
      <c r="E35" s="5" t="s">
        <v>11</v>
      </c>
      <c r="F35" s="5" t="s">
        <v>392</v>
      </c>
      <c r="G35" s="5" t="s">
        <v>1513</v>
      </c>
      <c r="H35" s="5" t="s">
        <v>1508</v>
      </c>
      <c r="I35" s="7">
        <v>100.59</v>
      </c>
      <c r="J35" s="7">
        <v>105.77</v>
      </c>
      <c r="K35" s="7">
        <v>5.15</v>
      </c>
      <c r="L35" s="7">
        <v>5.15</v>
      </c>
      <c r="M35" s="5" t="s">
        <v>634</v>
      </c>
      <c r="N35" s="7">
        <v>6975</v>
      </c>
      <c r="O35" s="7">
        <v>36131</v>
      </c>
    </row>
    <row r="36" spans="1:15">
      <c r="A36" s="6">
        <v>33</v>
      </c>
      <c r="B36" s="5" t="s">
        <v>320</v>
      </c>
      <c r="C36" s="5" t="s">
        <v>321</v>
      </c>
      <c r="D36" s="5" t="s">
        <v>6</v>
      </c>
      <c r="E36" s="5" t="s">
        <v>11</v>
      </c>
      <c r="F36" s="5" t="s">
        <v>543</v>
      </c>
      <c r="G36" s="5" t="s">
        <v>1509</v>
      </c>
      <c r="H36" s="5" t="s">
        <v>1506</v>
      </c>
      <c r="I36" s="7">
        <v>565.52</v>
      </c>
      <c r="J36" s="7">
        <v>593.72</v>
      </c>
      <c r="K36" s="7">
        <v>4.99</v>
      </c>
      <c r="L36" s="7">
        <v>4.99</v>
      </c>
      <c r="M36" s="5" t="s">
        <v>634</v>
      </c>
      <c r="N36" s="7">
        <v>1150</v>
      </c>
      <c r="O36" s="7">
        <v>32439</v>
      </c>
    </row>
    <row r="37" spans="1:15">
      <c r="A37" s="6">
        <v>34</v>
      </c>
      <c r="B37" s="5" t="s">
        <v>273</v>
      </c>
      <c r="C37" s="5" t="s">
        <v>274</v>
      </c>
      <c r="D37" s="5" t="s">
        <v>6</v>
      </c>
      <c r="E37" s="5" t="s">
        <v>11</v>
      </c>
      <c r="F37" s="5" t="s">
        <v>357</v>
      </c>
      <c r="G37" s="5" t="s">
        <v>1505</v>
      </c>
      <c r="H37" s="5" t="s">
        <v>1506</v>
      </c>
      <c r="I37" s="7">
        <v>290.86</v>
      </c>
      <c r="J37" s="7">
        <v>305.22</v>
      </c>
      <c r="K37" s="7">
        <v>4.94</v>
      </c>
      <c r="L37" s="7">
        <v>4.94</v>
      </c>
      <c r="M37" s="5" t="s">
        <v>634</v>
      </c>
      <c r="N37" s="7">
        <v>3000</v>
      </c>
      <c r="O37" s="7">
        <v>43084</v>
      </c>
    </row>
    <row r="38" spans="1:15">
      <c r="A38" s="6">
        <v>35</v>
      </c>
      <c r="B38" s="5" t="s">
        <v>116</v>
      </c>
      <c r="C38" s="5" t="s">
        <v>117</v>
      </c>
      <c r="D38" s="5" t="s">
        <v>6</v>
      </c>
      <c r="E38" s="5" t="s">
        <v>12</v>
      </c>
      <c r="F38" s="5" t="s">
        <v>132</v>
      </c>
      <c r="G38" s="5" t="s">
        <v>1507</v>
      </c>
      <c r="H38" s="5" t="s">
        <v>1508</v>
      </c>
      <c r="I38" s="7">
        <v>1695.87</v>
      </c>
      <c r="J38" s="7">
        <v>1779.07</v>
      </c>
      <c r="K38" s="7">
        <v>4.91</v>
      </c>
      <c r="L38" s="7">
        <v>4.91</v>
      </c>
      <c r="M38" s="5" t="s">
        <v>634</v>
      </c>
      <c r="N38" s="7">
        <v>625</v>
      </c>
      <c r="O38" s="7">
        <v>52003</v>
      </c>
    </row>
    <row r="39" spans="1:15">
      <c r="A39" s="6">
        <v>36</v>
      </c>
      <c r="B39" s="5" t="s">
        <v>210</v>
      </c>
      <c r="C39" s="5" t="s">
        <v>211</v>
      </c>
      <c r="D39" s="5" t="s">
        <v>6</v>
      </c>
      <c r="E39" s="5" t="s">
        <v>12</v>
      </c>
      <c r="F39" s="5" t="s">
        <v>45</v>
      </c>
      <c r="G39" s="5" t="s">
        <v>1507</v>
      </c>
      <c r="H39" s="5" t="s">
        <v>1506</v>
      </c>
      <c r="I39" s="7">
        <v>996.55</v>
      </c>
      <c r="J39" s="7">
        <v>1044.9</v>
      </c>
      <c r="K39" s="7">
        <v>4.85</v>
      </c>
      <c r="L39" s="7">
        <v>4.85</v>
      </c>
      <c r="M39" s="5" t="s">
        <v>634</v>
      </c>
      <c r="N39" s="7">
        <v>675</v>
      </c>
      <c r="O39" s="7">
        <v>32636</v>
      </c>
    </row>
    <row r="40" spans="1:15">
      <c r="A40" s="6">
        <v>37</v>
      </c>
      <c r="B40" s="5" t="s">
        <v>367</v>
      </c>
      <c r="C40" s="5" t="s">
        <v>368</v>
      </c>
      <c r="D40" s="5" t="s">
        <v>6</v>
      </c>
      <c r="E40" s="5" t="s">
        <v>11</v>
      </c>
      <c r="F40" s="5" t="s">
        <v>310</v>
      </c>
      <c r="G40" s="5" t="s">
        <v>1516</v>
      </c>
      <c r="H40" s="5" t="s">
        <v>1506</v>
      </c>
      <c r="I40" s="7">
        <v>734.29</v>
      </c>
      <c r="J40" s="7">
        <v>769.53</v>
      </c>
      <c r="K40" s="7">
        <v>4.8</v>
      </c>
      <c r="L40" s="7">
        <v>4.8</v>
      </c>
      <c r="M40" s="5" t="s">
        <v>634</v>
      </c>
      <c r="N40" s="7">
        <v>1200</v>
      </c>
      <c r="O40" s="7">
        <v>42287</v>
      </c>
    </row>
    <row r="41" spans="1:15">
      <c r="A41" s="6">
        <v>38</v>
      </c>
      <c r="B41" s="5" t="s">
        <v>77</v>
      </c>
      <c r="C41" s="5" t="s">
        <v>78</v>
      </c>
      <c r="D41" s="5" t="s">
        <v>6</v>
      </c>
      <c r="E41" s="5" t="s">
        <v>11</v>
      </c>
      <c r="F41" s="5" t="s">
        <v>546</v>
      </c>
      <c r="G41" s="5" t="s">
        <v>1507</v>
      </c>
      <c r="H41" s="5" t="s">
        <v>1512</v>
      </c>
      <c r="I41" s="7">
        <v>1851.47</v>
      </c>
      <c r="J41" s="7">
        <v>1940.43</v>
      </c>
      <c r="K41" s="7">
        <v>4.8</v>
      </c>
      <c r="L41" s="7">
        <v>4.8</v>
      </c>
      <c r="M41" s="5" t="s">
        <v>634</v>
      </c>
      <c r="N41" s="7">
        <v>350</v>
      </c>
      <c r="O41" s="7">
        <v>31135</v>
      </c>
    </row>
    <row r="42" spans="1:15">
      <c r="A42" s="6">
        <v>39</v>
      </c>
      <c r="B42" s="5" t="s">
        <v>426</v>
      </c>
      <c r="C42" s="5" t="s">
        <v>427</v>
      </c>
      <c r="D42" s="5" t="s">
        <v>6</v>
      </c>
      <c r="E42" s="5" t="s">
        <v>11</v>
      </c>
      <c r="F42" s="5" t="s">
        <v>79</v>
      </c>
      <c r="G42" s="5" t="s">
        <v>1505</v>
      </c>
      <c r="H42" s="5" t="s">
        <v>1511</v>
      </c>
      <c r="I42" s="7">
        <v>495.5</v>
      </c>
      <c r="J42" s="7">
        <v>518.14</v>
      </c>
      <c r="K42" s="7">
        <v>4.57</v>
      </c>
      <c r="L42" s="7">
        <v>4.57</v>
      </c>
      <c r="M42" s="5" t="s">
        <v>634</v>
      </c>
      <c r="N42" s="7">
        <v>1250</v>
      </c>
      <c r="O42" s="7">
        <v>28291</v>
      </c>
    </row>
    <row r="43" spans="1:15">
      <c r="A43" s="6">
        <v>40</v>
      </c>
      <c r="B43" s="5" t="s">
        <v>257</v>
      </c>
      <c r="C43" s="5" t="s">
        <v>258</v>
      </c>
      <c r="D43" s="5" t="s">
        <v>6</v>
      </c>
      <c r="E43" s="5" t="s">
        <v>12</v>
      </c>
      <c r="F43" s="5" t="s">
        <v>45</v>
      </c>
      <c r="G43" s="5" t="s">
        <v>1507</v>
      </c>
      <c r="H43" s="5" t="s">
        <v>1506</v>
      </c>
      <c r="I43" s="7">
        <v>343.55</v>
      </c>
      <c r="J43" s="7">
        <v>358.75</v>
      </c>
      <c r="K43" s="7">
        <v>4.43</v>
      </c>
      <c r="L43" s="7">
        <v>4.43</v>
      </c>
      <c r="M43" s="5" t="s">
        <v>634</v>
      </c>
      <c r="N43" s="7">
        <v>1925</v>
      </c>
      <c r="O43" s="7">
        <v>29269</v>
      </c>
    </row>
    <row r="44" spans="1:15">
      <c r="A44" s="6">
        <v>41</v>
      </c>
      <c r="B44" s="5" t="s">
        <v>399</v>
      </c>
      <c r="C44" s="5" t="s">
        <v>400</v>
      </c>
      <c r="D44" s="5" t="s">
        <v>6</v>
      </c>
      <c r="E44" s="5" t="s">
        <v>12</v>
      </c>
      <c r="F44" s="5" t="s">
        <v>372</v>
      </c>
      <c r="G44" s="5" t="s">
        <v>1507</v>
      </c>
      <c r="H44" s="5" t="s">
        <v>1511</v>
      </c>
      <c r="I44" s="7">
        <v>1174.68</v>
      </c>
      <c r="J44" s="7">
        <v>1225.13</v>
      </c>
      <c r="K44" s="7">
        <v>4.29</v>
      </c>
      <c r="L44" s="7">
        <v>4.29</v>
      </c>
      <c r="M44" s="5" t="s">
        <v>634</v>
      </c>
      <c r="N44" s="7">
        <v>500</v>
      </c>
      <c r="O44" s="7">
        <v>25224</v>
      </c>
    </row>
    <row r="45" spans="1:15">
      <c r="A45" s="6">
        <v>42</v>
      </c>
      <c r="B45" s="5" t="s">
        <v>365</v>
      </c>
      <c r="C45" s="5" t="s">
        <v>366</v>
      </c>
      <c r="D45" s="5" t="s">
        <v>6</v>
      </c>
      <c r="E45" s="5" t="s">
        <v>12</v>
      </c>
      <c r="F45" s="5" t="s">
        <v>372</v>
      </c>
      <c r="G45" s="5" t="s">
        <v>1507</v>
      </c>
      <c r="H45" s="5" t="s">
        <v>1511</v>
      </c>
      <c r="I45" s="7">
        <v>355.86</v>
      </c>
      <c r="J45" s="7">
        <v>371.03</v>
      </c>
      <c r="K45" s="7">
        <v>4.26</v>
      </c>
      <c r="L45" s="7">
        <v>4.26</v>
      </c>
      <c r="M45" s="5" t="s">
        <v>634</v>
      </c>
      <c r="N45" s="7">
        <v>1975</v>
      </c>
      <c r="O45" s="7">
        <v>29965</v>
      </c>
    </row>
    <row r="46" spans="1:15">
      <c r="A46" s="6">
        <v>43</v>
      </c>
      <c r="B46" s="5" t="s">
        <v>379</v>
      </c>
      <c r="C46" s="5" t="s">
        <v>380</v>
      </c>
      <c r="D46" s="5" t="s">
        <v>6</v>
      </c>
      <c r="E46" s="5" t="s">
        <v>11</v>
      </c>
      <c r="F46" s="5" t="s">
        <v>45</v>
      </c>
      <c r="G46" s="5" t="s">
        <v>1507</v>
      </c>
      <c r="H46" s="5" t="s">
        <v>1506</v>
      </c>
      <c r="I46" s="7">
        <v>545.4</v>
      </c>
      <c r="J46" s="7">
        <v>568.4400000000001</v>
      </c>
      <c r="K46" s="7">
        <v>4.22</v>
      </c>
      <c r="L46" s="7">
        <v>4.22</v>
      </c>
      <c r="M46" s="5" t="s">
        <v>634</v>
      </c>
      <c r="N46" s="7">
        <v>1200</v>
      </c>
      <c r="O46" s="7">
        <v>27643</v>
      </c>
    </row>
    <row r="47" spans="1:15">
      <c r="A47" s="6">
        <v>44</v>
      </c>
      <c r="B47" s="5" t="s">
        <v>301</v>
      </c>
      <c r="C47" s="5" t="s">
        <v>302</v>
      </c>
      <c r="D47" s="5" t="s">
        <v>6</v>
      </c>
      <c r="E47" s="5" t="s">
        <v>11</v>
      </c>
      <c r="F47" s="5" t="s">
        <v>149</v>
      </c>
      <c r="G47" s="5" t="s">
        <v>1514</v>
      </c>
      <c r="H47" s="5" t="s">
        <v>1506</v>
      </c>
      <c r="I47" s="7">
        <v>1844.56</v>
      </c>
      <c r="J47" s="7">
        <v>1921.95</v>
      </c>
      <c r="K47" s="7">
        <v>4.2</v>
      </c>
      <c r="L47" s="7">
        <v>4.2</v>
      </c>
      <c r="M47" s="5" t="s">
        <v>634</v>
      </c>
      <c r="N47" s="7">
        <v>350</v>
      </c>
      <c r="O47" s="7">
        <v>27089</v>
      </c>
    </row>
    <row r="48" spans="1:15">
      <c r="A48" s="6">
        <v>45</v>
      </c>
      <c r="B48" s="5" t="s">
        <v>225</v>
      </c>
      <c r="C48" s="5" t="s">
        <v>226</v>
      </c>
      <c r="D48" s="5" t="s">
        <v>6</v>
      </c>
      <c r="E48" s="5" t="s">
        <v>12</v>
      </c>
      <c r="F48" s="5" t="s">
        <v>45</v>
      </c>
      <c r="G48" s="5" t="s">
        <v>1507</v>
      </c>
      <c r="H48" s="5" t="s">
        <v>1506</v>
      </c>
      <c r="I48" s="7">
        <v>973.1</v>
      </c>
      <c r="J48" s="7">
        <v>1013.97</v>
      </c>
      <c r="K48" s="7">
        <v>4.2</v>
      </c>
      <c r="L48" s="7">
        <v>4.2</v>
      </c>
      <c r="M48" s="5" t="s">
        <v>634</v>
      </c>
      <c r="N48" s="7">
        <v>1000</v>
      </c>
      <c r="O48" s="7">
        <v>40860</v>
      </c>
    </row>
    <row r="49" spans="1:15">
      <c r="A49" s="6">
        <v>46</v>
      </c>
      <c r="B49" s="5" t="s">
        <v>419</v>
      </c>
      <c r="C49" s="5" t="s">
        <v>420</v>
      </c>
      <c r="D49" s="5" t="s">
        <v>6</v>
      </c>
      <c r="E49" s="5" t="s">
        <v>11</v>
      </c>
      <c r="F49" s="5" t="s">
        <v>149</v>
      </c>
      <c r="G49" s="5" t="s">
        <v>1514</v>
      </c>
      <c r="H49" s="5" t="s">
        <v>1506</v>
      </c>
      <c r="I49" s="7">
        <v>544.52</v>
      </c>
      <c r="J49" s="7">
        <v>567.09</v>
      </c>
      <c r="K49" s="7">
        <v>4.14</v>
      </c>
      <c r="L49" s="7">
        <v>4.14</v>
      </c>
      <c r="M49" s="5" t="s">
        <v>634</v>
      </c>
      <c r="N49" s="7">
        <v>1075</v>
      </c>
      <c r="O49" s="7">
        <v>24259</v>
      </c>
    </row>
    <row r="50" spans="1:15">
      <c r="A50" s="6">
        <v>47</v>
      </c>
      <c r="B50" s="5" t="s">
        <v>133</v>
      </c>
      <c r="C50" s="5" t="s">
        <v>134</v>
      </c>
      <c r="D50" s="5" t="s">
        <v>6</v>
      </c>
      <c r="E50" s="5" t="s">
        <v>11</v>
      </c>
      <c r="F50" s="5" t="s">
        <v>132</v>
      </c>
      <c r="G50" s="5" t="s">
        <v>1507</v>
      </c>
      <c r="H50" s="5" t="s">
        <v>1508</v>
      </c>
      <c r="I50" s="7">
        <v>765.29</v>
      </c>
      <c r="J50" s="7">
        <v>796.9400000000001</v>
      </c>
      <c r="K50" s="7">
        <v>4.13</v>
      </c>
      <c r="L50" s="7">
        <v>4.13</v>
      </c>
      <c r="M50" s="5" t="s">
        <v>634</v>
      </c>
      <c r="N50" s="7">
        <v>1355</v>
      </c>
      <c r="O50" s="7">
        <v>42877</v>
      </c>
    </row>
    <row r="51" spans="1:15">
      <c r="A51" s="6">
        <v>48</v>
      </c>
      <c r="B51" s="5" t="s">
        <v>221</v>
      </c>
      <c r="C51" s="5" t="s">
        <v>222</v>
      </c>
      <c r="D51" s="5" t="s">
        <v>6</v>
      </c>
      <c r="E51" s="5" t="s">
        <v>12</v>
      </c>
      <c r="F51" s="5" t="s">
        <v>357</v>
      </c>
      <c r="G51" s="5" t="s">
        <v>1505</v>
      </c>
      <c r="H51" s="5" t="s">
        <v>1506</v>
      </c>
      <c r="I51" s="7">
        <v>467.85</v>
      </c>
      <c r="J51" s="7">
        <v>487.08</v>
      </c>
      <c r="K51" s="7">
        <v>4.11</v>
      </c>
      <c r="L51" s="7">
        <v>4.11</v>
      </c>
      <c r="M51" s="5" t="s">
        <v>634</v>
      </c>
      <c r="N51" s="7">
        <v>1275</v>
      </c>
      <c r="O51" s="7">
        <v>24526</v>
      </c>
    </row>
    <row r="52" spans="1:15">
      <c r="A52" s="6">
        <v>49</v>
      </c>
      <c r="B52" s="5" t="s">
        <v>269</v>
      </c>
      <c r="C52" s="5" t="s">
        <v>270</v>
      </c>
      <c r="D52" s="5" t="s">
        <v>6</v>
      </c>
      <c r="E52" s="5" t="s">
        <v>12</v>
      </c>
      <c r="F52" s="5" t="s">
        <v>545</v>
      </c>
      <c r="G52" s="5" t="s">
        <v>1514</v>
      </c>
      <c r="H52" s="5" t="s">
        <v>1508</v>
      </c>
      <c r="I52" s="7">
        <v>1656.71</v>
      </c>
      <c r="J52" s="7">
        <v>1723.66</v>
      </c>
      <c r="K52" s="7">
        <v>4.04</v>
      </c>
      <c r="L52" s="7">
        <v>4.04</v>
      </c>
      <c r="M52" s="5" t="s">
        <v>634</v>
      </c>
      <c r="N52" s="7">
        <v>350</v>
      </c>
      <c r="O52" s="7">
        <v>23434</v>
      </c>
    </row>
    <row r="53" spans="1:15">
      <c r="A53" s="6">
        <v>50</v>
      </c>
      <c r="B53" s="5" t="s">
        <v>201</v>
      </c>
      <c r="C53" s="5" t="s">
        <v>202</v>
      </c>
      <c r="D53" s="5" t="s">
        <v>7</v>
      </c>
      <c r="E53" s="5" t="s">
        <v>12</v>
      </c>
      <c r="F53" s="5" t="s">
        <v>94</v>
      </c>
      <c r="G53" s="5" t="s">
        <v>1516</v>
      </c>
      <c r="H53" s="5" t="s">
        <v>1515</v>
      </c>
      <c r="I53" s="7">
        <v>150.49</v>
      </c>
      <c r="J53" s="7">
        <v>144.57</v>
      </c>
      <c r="K53" s="7">
        <v>-3.93</v>
      </c>
      <c r="L53" s="7">
        <v>3.93</v>
      </c>
      <c r="M53" s="5" t="s">
        <v>634</v>
      </c>
      <c r="N53" s="7">
        <v>3600</v>
      </c>
      <c r="O53" s="7">
        <v>21307</v>
      </c>
    </row>
    <row r="54" spans="1:15">
      <c r="A54" s="6">
        <v>51</v>
      </c>
      <c r="B54" s="5" t="s">
        <v>435</v>
      </c>
      <c r="C54" s="5" t="s">
        <v>436</v>
      </c>
      <c r="D54" s="5" t="s">
        <v>6</v>
      </c>
      <c r="E54" s="5" t="s">
        <v>12</v>
      </c>
      <c r="F54" s="5" t="s">
        <v>547</v>
      </c>
      <c r="G54" s="5" t="s">
        <v>1510</v>
      </c>
      <c r="H54" s="5" t="s">
        <v>1506</v>
      </c>
      <c r="I54" s="7">
        <v>1605.38</v>
      </c>
      <c r="J54" s="7">
        <v>1665</v>
      </c>
      <c r="K54" s="7">
        <v>3.71</v>
      </c>
      <c r="L54" s="7">
        <v>3.71</v>
      </c>
      <c r="M54" s="5" t="s">
        <v>634</v>
      </c>
      <c r="N54" s="7">
        <v>450</v>
      </c>
      <c r="O54" s="7">
        <v>26831</v>
      </c>
    </row>
    <row r="55" spans="1:15">
      <c r="A55" s="6">
        <v>52</v>
      </c>
      <c r="B55" s="5" t="s">
        <v>416</v>
      </c>
      <c r="C55" s="5" t="s">
        <v>417</v>
      </c>
      <c r="D55" s="5" t="s">
        <v>6</v>
      </c>
      <c r="E55" s="5" t="s">
        <v>11</v>
      </c>
      <c r="F55" s="5" t="s">
        <v>156</v>
      </c>
      <c r="G55" s="5" t="s">
        <v>1509</v>
      </c>
      <c r="H55" s="5" t="s">
        <v>1508</v>
      </c>
      <c r="I55" s="7">
        <v>78.06</v>
      </c>
      <c r="J55" s="7">
        <v>80.94</v>
      </c>
      <c r="K55" s="7">
        <v>3.68</v>
      </c>
      <c r="L55" s="7">
        <v>3.68</v>
      </c>
      <c r="M55" s="5" t="s">
        <v>634</v>
      </c>
      <c r="N55" s="7">
        <v>6750</v>
      </c>
      <c r="O55" s="7">
        <v>19389</v>
      </c>
    </row>
    <row r="56" spans="1:15">
      <c r="A56" s="6">
        <v>53</v>
      </c>
      <c r="B56" s="5" t="s">
        <v>106</v>
      </c>
      <c r="C56" s="5" t="s">
        <v>107</v>
      </c>
      <c r="D56" s="5" t="s">
        <v>6</v>
      </c>
      <c r="E56" s="5" t="s">
        <v>11</v>
      </c>
      <c r="F56" s="5" t="s">
        <v>372</v>
      </c>
      <c r="G56" s="5" t="s">
        <v>1507</v>
      </c>
      <c r="H56" s="5" t="s">
        <v>1511</v>
      </c>
      <c r="I56" s="7">
        <v>341.65</v>
      </c>
      <c r="J56" s="7">
        <v>354.12</v>
      </c>
      <c r="K56" s="7">
        <v>3.65</v>
      </c>
      <c r="L56" s="7">
        <v>3.65</v>
      </c>
      <c r="M56" s="5" t="s">
        <v>634</v>
      </c>
      <c r="N56" s="7">
        <v>1575</v>
      </c>
      <c r="O56" s="7">
        <v>19643</v>
      </c>
    </row>
    <row r="57" spans="1:15">
      <c r="A57" s="6">
        <v>54</v>
      </c>
      <c r="B57" s="5" t="s">
        <v>447</v>
      </c>
      <c r="C57" s="5" t="s">
        <v>448</v>
      </c>
      <c r="D57" s="5" t="s">
        <v>6</v>
      </c>
      <c r="E57" s="5" t="s">
        <v>12</v>
      </c>
      <c r="F57" s="5" t="s">
        <v>324</v>
      </c>
      <c r="G57" s="5" t="s">
        <v>1505</v>
      </c>
      <c r="H57" s="5" t="s">
        <v>1508</v>
      </c>
      <c r="I57" s="7">
        <v>1990.12</v>
      </c>
      <c r="J57" s="7">
        <v>2062.45</v>
      </c>
      <c r="K57" s="7">
        <v>3.63</v>
      </c>
      <c r="L57" s="7">
        <v>3.63</v>
      </c>
      <c r="M57" s="5" t="s">
        <v>634</v>
      </c>
      <c r="N57" s="7">
        <v>375</v>
      </c>
      <c r="O57" s="7">
        <v>27123</v>
      </c>
    </row>
    <row r="58" spans="1:15">
      <c r="A58" s="6">
        <v>55</v>
      </c>
      <c r="B58" s="5" t="s">
        <v>110</v>
      </c>
      <c r="C58" s="5" t="s">
        <v>111</v>
      </c>
      <c r="D58" s="5" t="s">
        <v>6</v>
      </c>
      <c r="E58" s="5" t="s">
        <v>11</v>
      </c>
      <c r="F58" s="5" t="s">
        <v>372</v>
      </c>
      <c r="G58" s="5" t="s">
        <v>1507</v>
      </c>
      <c r="H58" s="5" t="s">
        <v>1511</v>
      </c>
      <c r="I58" s="7">
        <v>281.45</v>
      </c>
      <c r="J58" s="7">
        <v>291.33</v>
      </c>
      <c r="K58" s="7">
        <v>3.51</v>
      </c>
      <c r="L58" s="7">
        <v>3.51</v>
      </c>
      <c r="M58" s="5" t="s">
        <v>634</v>
      </c>
      <c r="N58" s="7">
        <v>2925</v>
      </c>
      <c r="O58" s="7">
        <v>28900</v>
      </c>
    </row>
    <row r="59" spans="1:15">
      <c r="A59" s="6">
        <v>56</v>
      </c>
      <c r="B59" s="5" t="s">
        <v>325</v>
      </c>
      <c r="C59" s="5" t="s">
        <v>326</v>
      </c>
      <c r="D59" s="5" t="s">
        <v>6</v>
      </c>
      <c r="E59" s="5" t="s">
        <v>11</v>
      </c>
      <c r="F59" s="5" t="s">
        <v>357</v>
      </c>
      <c r="G59" s="5" t="s">
        <v>1505</v>
      </c>
      <c r="H59" s="5" t="s">
        <v>1506</v>
      </c>
      <c r="I59" s="7">
        <v>1447.87</v>
      </c>
      <c r="J59" s="7">
        <v>1494.24</v>
      </c>
      <c r="K59" s="7">
        <v>3.2</v>
      </c>
      <c r="L59" s="7">
        <v>3.2</v>
      </c>
      <c r="M59" s="5" t="s">
        <v>634</v>
      </c>
      <c r="N59" s="7">
        <v>500</v>
      </c>
      <c r="O59" s="7">
        <v>23183</v>
      </c>
    </row>
    <row r="60" spans="1:15">
      <c r="A60" s="6">
        <v>57</v>
      </c>
      <c r="B60" s="5" t="s">
        <v>308</v>
      </c>
      <c r="C60" s="5" t="s">
        <v>309</v>
      </c>
      <c r="D60" s="5" t="s">
        <v>6</v>
      </c>
      <c r="E60" s="5" t="s">
        <v>11</v>
      </c>
      <c r="F60" s="5" t="s">
        <v>149</v>
      </c>
      <c r="G60" s="5" t="s">
        <v>1514</v>
      </c>
      <c r="H60" s="5" t="s">
        <v>1506</v>
      </c>
      <c r="I60" s="7">
        <v>117.88</v>
      </c>
      <c r="J60" s="7">
        <v>121.55</v>
      </c>
      <c r="K60" s="7">
        <v>3.11</v>
      </c>
      <c r="L60" s="7">
        <v>3.11</v>
      </c>
      <c r="M60" s="5" t="s">
        <v>634</v>
      </c>
      <c r="N60" s="7">
        <v>8000</v>
      </c>
      <c r="O60" s="7">
        <v>29308</v>
      </c>
    </row>
    <row r="61" spans="1:15">
      <c r="A61" s="6">
        <v>58</v>
      </c>
      <c r="B61" s="5" t="s">
        <v>70</v>
      </c>
      <c r="C61" s="5" t="s">
        <v>71</v>
      </c>
      <c r="D61" s="5" t="s">
        <v>6</v>
      </c>
      <c r="E61" s="5" t="s">
        <v>12</v>
      </c>
      <c r="F61" s="5" t="s">
        <v>156</v>
      </c>
      <c r="G61" s="5" t="s">
        <v>1509</v>
      </c>
      <c r="H61" s="5" t="s">
        <v>1508</v>
      </c>
      <c r="I61" s="7">
        <v>145.42</v>
      </c>
      <c r="J61" s="7">
        <v>149.92</v>
      </c>
      <c r="K61" s="7">
        <v>3.1</v>
      </c>
      <c r="L61" s="7">
        <v>3.1</v>
      </c>
      <c r="M61" s="5" t="s">
        <v>634</v>
      </c>
      <c r="N61" s="7">
        <v>6750</v>
      </c>
      <c r="O61" s="7">
        <v>30385</v>
      </c>
    </row>
    <row r="62" spans="1:15">
      <c r="A62" s="6">
        <v>59</v>
      </c>
      <c r="B62" s="5" t="s">
        <v>161</v>
      </c>
      <c r="C62" s="5" t="s">
        <v>162</v>
      </c>
      <c r="D62" s="5" t="s">
        <v>6</v>
      </c>
      <c r="E62" s="5" t="s">
        <v>11</v>
      </c>
      <c r="F62" s="5" t="s">
        <v>544</v>
      </c>
      <c r="G62" s="5" t="s">
        <v>1509</v>
      </c>
      <c r="H62" s="5" t="s">
        <v>1511</v>
      </c>
      <c r="I62" s="7">
        <v>144.3</v>
      </c>
      <c r="J62" s="7">
        <v>148.76</v>
      </c>
      <c r="K62" s="7">
        <v>3.09</v>
      </c>
      <c r="L62" s="7">
        <v>3.09</v>
      </c>
      <c r="M62" s="5" t="s">
        <v>634</v>
      </c>
      <c r="N62" s="7">
        <v>3550</v>
      </c>
      <c r="O62" s="7">
        <v>15833</v>
      </c>
    </row>
    <row r="63" spans="1:15">
      <c r="A63" s="6">
        <v>60</v>
      </c>
      <c r="B63" s="5" t="s">
        <v>143</v>
      </c>
      <c r="C63" s="5" t="s">
        <v>144</v>
      </c>
      <c r="D63" s="5" t="s">
        <v>6</v>
      </c>
      <c r="E63" s="5" t="s">
        <v>12</v>
      </c>
      <c r="F63" s="5" t="s">
        <v>392</v>
      </c>
      <c r="G63" s="5" t="s">
        <v>1513</v>
      </c>
      <c r="H63" s="5" t="s">
        <v>1508</v>
      </c>
      <c r="I63" s="7">
        <v>670.63</v>
      </c>
      <c r="J63" s="7">
        <v>689.54</v>
      </c>
      <c r="K63" s="7">
        <v>2.82</v>
      </c>
      <c r="L63" s="7">
        <v>2.82</v>
      </c>
      <c r="M63" s="5" t="s">
        <v>634</v>
      </c>
      <c r="N63" s="7">
        <v>950</v>
      </c>
      <c r="O63" s="7">
        <v>17967</v>
      </c>
    </row>
    <row r="64" spans="1:15">
      <c r="A64" s="6">
        <v>61</v>
      </c>
      <c r="B64" s="5" t="s">
        <v>173</v>
      </c>
      <c r="C64" s="5" t="s">
        <v>174</v>
      </c>
      <c r="D64" s="5" t="s">
        <v>6</v>
      </c>
      <c r="E64" s="5" t="s">
        <v>11</v>
      </c>
      <c r="F64" s="5" t="s">
        <v>292</v>
      </c>
      <c r="G64" s="5" t="s">
        <v>1517</v>
      </c>
      <c r="H64" s="5" t="s">
        <v>1506</v>
      </c>
      <c r="I64" s="7">
        <v>3732.04</v>
      </c>
      <c r="J64" s="7">
        <v>3835.82</v>
      </c>
      <c r="K64" s="7">
        <v>2.78</v>
      </c>
      <c r="L64" s="7">
        <v>2.78</v>
      </c>
      <c r="M64" s="5" t="s">
        <v>634</v>
      </c>
      <c r="N64" s="7">
        <v>125</v>
      </c>
      <c r="O64" s="7">
        <v>12973</v>
      </c>
    </row>
    <row r="65" spans="1:15">
      <c r="A65" s="6">
        <v>62</v>
      </c>
      <c r="B65" s="5" t="s">
        <v>55</v>
      </c>
      <c r="C65" s="5" t="s">
        <v>56</v>
      </c>
      <c r="D65" s="5" t="s">
        <v>6</v>
      </c>
      <c r="E65" s="5" t="s">
        <v>11</v>
      </c>
      <c r="F65" s="5" t="s">
        <v>45</v>
      </c>
      <c r="G65" s="5" t="s">
        <v>1507</v>
      </c>
      <c r="H65" s="5" t="s">
        <v>1506</v>
      </c>
      <c r="I65" s="7">
        <v>4403.59</v>
      </c>
      <c r="J65" s="7">
        <v>4523.54</v>
      </c>
      <c r="K65" s="7">
        <v>2.72</v>
      </c>
      <c r="L65" s="7">
        <v>2.72</v>
      </c>
      <c r="M65" s="5" t="s">
        <v>634</v>
      </c>
      <c r="N65" s="7">
        <v>175</v>
      </c>
      <c r="O65" s="7">
        <v>20993</v>
      </c>
    </row>
    <row r="66" spans="1:15">
      <c r="A66" s="6">
        <v>63</v>
      </c>
      <c r="B66" s="5" t="s">
        <v>402</v>
      </c>
      <c r="C66" s="5" t="s">
        <v>403</v>
      </c>
      <c r="D66" s="5" t="s">
        <v>6</v>
      </c>
      <c r="E66" s="5" t="s">
        <v>13</v>
      </c>
      <c r="F66" s="5" t="s">
        <v>547</v>
      </c>
      <c r="G66" s="5" t="s">
        <v>1510</v>
      </c>
      <c r="H66" s="5" t="s">
        <v>1506</v>
      </c>
      <c r="I66" s="7">
        <v>827.17</v>
      </c>
      <c r="J66" s="7">
        <v>849</v>
      </c>
      <c r="K66" s="7">
        <v>2.64</v>
      </c>
      <c r="L66" s="7">
        <v>2.64</v>
      </c>
      <c r="M66" s="5" t="s">
        <v>634</v>
      </c>
      <c r="N66" s="7">
        <v>775</v>
      </c>
      <c r="O66" s="7">
        <v>16913</v>
      </c>
    </row>
    <row r="67" spans="1:15">
      <c r="A67" s="6">
        <v>64</v>
      </c>
      <c r="B67" s="5" t="s">
        <v>154</v>
      </c>
      <c r="C67" s="5" t="s">
        <v>155</v>
      </c>
      <c r="D67" s="5" t="s">
        <v>6</v>
      </c>
      <c r="E67" s="5" t="s">
        <v>11</v>
      </c>
      <c r="F67" s="5" t="s">
        <v>45</v>
      </c>
      <c r="G67" s="5" t="s">
        <v>1507</v>
      </c>
      <c r="H67" s="5" t="s">
        <v>1506</v>
      </c>
      <c r="I67" s="7">
        <v>277.84</v>
      </c>
      <c r="J67" s="7">
        <v>285.16</v>
      </c>
      <c r="K67" s="7">
        <v>2.63</v>
      </c>
      <c r="L67" s="7">
        <v>2.63</v>
      </c>
      <c r="M67" s="5" t="s">
        <v>634</v>
      </c>
      <c r="N67" s="7">
        <v>1900</v>
      </c>
      <c r="O67" s="7">
        <v>13900</v>
      </c>
    </row>
    <row r="68" spans="1:15">
      <c r="A68" s="6">
        <v>65</v>
      </c>
      <c r="B68" s="5" t="s">
        <v>534</v>
      </c>
      <c r="C68" s="5"/>
      <c r="D68" s="5" t="s">
        <v>7</v>
      </c>
      <c r="E68" s="5" t="s">
        <v>12</v>
      </c>
      <c r="F68" s="5" t="s">
        <v>145</v>
      </c>
      <c r="G68" s="5" t="s">
        <v>1510</v>
      </c>
      <c r="H68" s="5" t="s">
        <v>1518</v>
      </c>
      <c r="I68" s="7">
        <v>54.35</v>
      </c>
      <c r="J68" s="7">
        <v>52.99</v>
      </c>
      <c r="K68" s="7">
        <v>-2.5</v>
      </c>
      <c r="L68" s="7">
        <v>2.5</v>
      </c>
      <c r="M68" s="5" t="s">
        <v>634</v>
      </c>
      <c r="N68" s="5"/>
      <c r="O68" s="5"/>
    </row>
    <row r="69" spans="1:15">
      <c r="A69" s="6">
        <v>66</v>
      </c>
      <c r="B69" s="5" t="s">
        <v>385</v>
      </c>
      <c r="C69" s="5" t="s">
        <v>386</v>
      </c>
      <c r="D69" s="5" t="s">
        <v>6</v>
      </c>
      <c r="E69" s="5" t="s">
        <v>11</v>
      </c>
      <c r="F69" s="5" t="s">
        <v>45</v>
      </c>
      <c r="G69" s="5" t="s">
        <v>1507</v>
      </c>
      <c r="H69" s="5" t="s">
        <v>1506</v>
      </c>
      <c r="I69" s="7">
        <v>408.53</v>
      </c>
      <c r="J69" s="7">
        <v>418.45</v>
      </c>
      <c r="K69" s="7">
        <v>2.43</v>
      </c>
      <c r="L69" s="7">
        <v>2.43</v>
      </c>
      <c r="M69" s="5" t="s">
        <v>634</v>
      </c>
      <c r="N69" s="7">
        <v>1700</v>
      </c>
      <c r="O69" s="7">
        <v>16875</v>
      </c>
    </row>
    <row r="70" spans="1:15">
      <c r="A70" s="6">
        <v>67</v>
      </c>
      <c r="B70" s="5" t="s">
        <v>261</v>
      </c>
      <c r="C70" s="5" t="s">
        <v>262</v>
      </c>
      <c r="D70" s="5" t="s">
        <v>6</v>
      </c>
      <c r="E70" s="5" t="s">
        <v>11</v>
      </c>
      <c r="F70" s="5" t="s">
        <v>45</v>
      </c>
      <c r="G70" s="5" t="s">
        <v>1507</v>
      </c>
      <c r="H70" s="5" t="s">
        <v>1506</v>
      </c>
      <c r="I70" s="7">
        <v>377.36</v>
      </c>
      <c r="J70" s="7">
        <v>386.46</v>
      </c>
      <c r="K70" s="7">
        <v>2.41</v>
      </c>
      <c r="L70" s="7">
        <v>2.41</v>
      </c>
      <c r="M70" s="5" t="s">
        <v>634</v>
      </c>
      <c r="N70" s="7">
        <v>1450</v>
      </c>
      <c r="O70" s="7">
        <v>13186</v>
      </c>
    </row>
    <row r="71" spans="1:15">
      <c r="A71" s="6">
        <v>68</v>
      </c>
      <c r="B71" s="5" t="s">
        <v>343</v>
      </c>
      <c r="C71" s="5" t="s">
        <v>344</v>
      </c>
      <c r="D71" s="5" t="s">
        <v>6</v>
      </c>
      <c r="E71" s="5" t="s">
        <v>11</v>
      </c>
      <c r="F71" s="5" t="s">
        <v>547</v>
      </c>
      <c r="G71" s="5" t="s">
        <v>1510</v>
      </c>
      <c r="H71" s="5" t="s">
        <v>1506</v>
      </c>
      <c r="I71" s="7">
        <v>163.48</v>
      </c>
      <c r="J71" s="7">
        <v>167.33</v>
      </c>
      <c r="K71" s="7">
        <v>2.35</v>
      </c>
      <c r="L71" s="7">
        <v>2.35</v>
      </c>
      <c r="M71" s="5" t="s">
        <v>634</v>
      </c>
      <c r="N71" s="7">
        <v>3550</v>
      </c>
      <c r="O71" s="7">
        <v>13662</v>
      </c>
    </row>
    <row r="72" spans="1:15">
      <c r="A72" s="6">
        <v>69</v>
      </c>
      <c r="B72" s="5" t="s">
        <v>178</v>
      </c>
      <c r="C72" s="5" t="s">
        <v>179</v>
      </c>
      <c r="D72" s="5" t="s">
        <v>6</v>
      </c>
      <c r="E72" s="5" t="s">
        <v>12</v>
      </c>
      <c r="F72" s="5" t="s">
        <v>45</v>
      </c>
      <c r="G72" s="5" t="s">
        <v>1507</v>
      </c>
      <c r="H72" s="5" t="s">
        <v>1506</v>
      </c>
      <c r="I72" s="7">
        <v>870</v>
      </c>
      <c r="J72" s="7">
        <v>889.9299999999999</v>
      </c>
      <c r="K72" s="7">
        <v>2.29</v>
      </c>
      <c r="L72" s="7">
        <v>2.29</v>
      </c>
      <c r="M72" s="5" t="s">
        <v>634</v>
      </c>
      <c r="N72" s="7">
        <v>625</v>
      </c>
      <c r="O72" s="7">
        <v>12458</v>
      </c>
    </row>
    <row r="73" spans="1:15">
      <c r="A73" s="6">
        <v>70</v>
      </c>
      <c r="B73" s="5" t="s">
        <v>294</v>
      </c>
      <c r="C73" s="5" t="s">
        <v>295</v>
      </c>
      <c r="D73" s="5" t="s">
        <v>7</v>
      </c>
      <c r="E73" s="5" t="s">
        <v>12</v>
      </c>
      <c r="F73" s="5" t="s">
        <v>118</v>
      </c>
      <c r="G73" s="5" t="s">
        <v>1507</v>
      </c>
      <c r="H73" s="5" t="s">
        <v>1515</v>
      </c>
      <c r="I73" s="7">
        <v>254.34</v>
      </c>
      <c r="J73" s="7">
        <v>248.61</v>
      </c>
      <c r="K73" s="7">
        <v>-2.25</v>
      </c>
      <c r="L73" s="7">
        <v>2.25</v>
      </c>
      <c r="M73" s="5" t="s">
        <v>634</v>
      </c>
      <c r="N73" s="7">
        <v>2150</v>
      </c>
      <c r="O73" s="7">
        <v>12322</v>
      </c>
    </row>
    <row r="74" spans="1:15">
      <c r="A74" s="6">
        <v>71</v>
      </c>
      <c r="B74" s="5" t="s">
        <v>59</v>
      </c>
      <c r="C74" s="5" t="s">
        <v>60</v>
      </c>
      <c r="D74" s="5" t="s">
        <v>6</v>
      </c>
      <c r="E74" s="5" t="s">
        <v>11</v>
      </c>
      <c r="F74" s="5" t="s">
        <v>132</v>
      </c>
      <c r="G74" s="5" t="s">
        <v>1507</v>
      </c>
      <c r="H74" s="5" t="s">
        <v>1508</v>
      </c>
      <c r="I74" s="7">
        <v>1289.36</v>
      </c>
      <c r="J74" s="7">
        <v>1318.19</v>
      </c>
      <c r="K74" s="7">
        <v>2.24</v>
      </c>
      <c r="L74" s="7">
        <v>2.24</v>
      </c>
      <c r="M74" s="5" t="s">
        <v>634</v>
      </c>
      <c r="N74" s="7">
        <v>550</v>
      </c>
      <c r="O74" s="7">
        <v>15859</v>
      </c>
    </row>
    <row r="75" spans="1:15">
      <c r="A75" s="6">
        <v>72</v>
      </c>
      <c r="B75" s="5" t="s">
        <v>322</v>
      </c>
      <c r="C75" s="5" t="s">
        <v>323</v>
      </c>
      <c r="D75" s="5" t="s">
        <v>6</v>
      </c>
      <c r="E75" s="5" t="s">
        <v>11</v>
      </c>
      <c r="F75" s="5" t="s">
        <v>548</v>
      </c>
      <c r="G75" s="5" t="s">
        <v>1513</v>
      </c>
      <c r="H75" s="5" t="s">
        <v>1506</v>
      </c>
      <c r="I75" s="7">
        <v>517.71</v>
      </c>
      <c r="J75" s="7">
        <v>529.27</v>
      </c>
      <c r="K75" s="7">
        <v>2.23</v>
      </c>
      <c r="L75" s="7">
        <v>2.23</v>
      </c>
      <c r="M75" s="5" t="s">
        <v>634</v>
      </c>
      <c r="N75" s="7">
        <v>1000</v>
      </c>
      <c r="O75" s="7">
        <v>11568</v>
      </c>
    </row>
    <row r="76" spans="1:15">
      <c r="A76" s="6">
        <v>73</v>
      </c>
      <c r="B76" s="5" t="s">
        <v>181</v>
      </c>
      <c r="C76" s="5" t="s">
        <v>182</v>
      </c>
      <c r="D76" s="5" t="s">
        <v>6</v>
      </c>
      <c r="E76" s="5" t="s">
        <v>12</v>
      </c>
      <c r="F76" s="5" t="s">
        <v>546</v>
      </c>
      <c r="G76" s="5" t="s">
        <v>1507</v>
      </c>
      <c r="H76" s="5" t="s">
        <v>1512</v>
      </c>
      <c r="I76" s="7">
        <v>4376</v>
      </c>
      <c r="J76" s="7">
        <v>4469.73</v>
      </c>
      <c r="K76" s="7">
        <v>2.14</v>
      </c>
      <c r="L76" s="7">
        <v>2.14</v>
      </c>
      <c r="M76" s="5" t="s">
        <v>634</v>
      </c>
      <c r="N76" s="7">
        <v>150</v>
      </c>
      <c r="O76" s="7">
        <v>14059</v>
      </c>
    </row>
    <row r="77" spans="1:15">
      <c r="A77" s="6">
        <v>74</v>
      </c>
      <c r="B77" s="5" t="s">
        <v>165</v>
      </c>
      <c r="C77" s="5" t="s">
        <v>166</v>
      </c>
      <c r="D77" s="5" t="s">
        <v>6</v>
      </c>
      <c r="E77" s="5" t="s">
        <v>11</v>
      </c>
      <c r="F77" s="5" t="s">
        <v>45</v>
      </c>
      <c r="G77" s="5" t="s">
        <v>1507</v>
      </c>
      <c r="H77" s="5" t="s">
        <v>1506</v>
      </c>
      <c r="I77" s="7">
        <v>12477.63</v>
      </c>
      <c r="J77" s="7">
        <v>12723.48</v>
      </c>
      <c r="K77" s="7">
        <v>1.97</v>
      </c>
      <c r="L77" s="7">
        <v>1.97</v>
      </c>
      <c r="M77" s="5" t="s">
        <v>634</v>
      </c>
      <c r="N77" s="7">
        <v>50</v>
      </c>
      <c r="O77" s="7">
        <v>12293</v>
      </c>
    </row>
    <row r="78" spans="1:15">
      <c r="A78" s="6">
        <v>75</v>
      </c>
      <c r="B78" s="5" t="s">
        <v>453</v>
      </c>
      <c r="C78" s="5" t="s">
        <v>454</v>
      </c>
      <c r="D78" s="5" t="s">
        <v>6</v>
      </c>
      <c r="E78" s="5" t="s">
        <v>13</v>
      </c>
      <c r="F78" s="5" t="s">
        <v>310</v>
      </c>
      <c r="G78" s="5" t="s">
        <v>1516</v>
      </c>
      <c r="H78" s="5" t="s">
        <v>1506</v>
      </c>
      <c r="I78" s="7">
        <v>3012.04</v>
      </c>
      <c r="J78" s="7">
        <v>3069.6</v>
      </c>
      <c r="K78" s="7">
        <v>1.91</v>
      </c>
      <c r="L78" s="7">
        <v>1.91</v>
      </c>
      <c r="M78" s="5" t="s">
        <v>634</v>
      </c>
      <c r="N78" s="7">
        <v>125</v>
      </c>
      <c r="O78" s="7">
        <v>7195</v>
      </c>
    </row>
    <row r="79" spans="1:15">
      <c r="A79" s="6">
        <v>76</v>
      </c>
      <c r="B79" s="5" t="s">
        <v>428</v>
      </c>
      <c r="C79" s="5" t="s">
        <v>429</v>
      </c>
      <c r="D79" s="5" t="s">
        <v>6</v>
      </c>
      <c r="E79" s="5" t="s">
        <v>11</v>
      </c>
      <c r="F79" s="5" t="s">
        <v>45</v>
      </c>
      <c r="G79" s="5" t="s">
        <v>1507</v>
      </c>
      <c r="H79" s="5" t="s">
        <v>1506</v>
      </c>
      <c r="I79" s="7">
        <v>1413.01</v>
      </c>
      <c r="J79" s="7">
        <v>1439.8</v>
      </c>
      <c r="K79" s="7">
        <v>1.9</v>
      </c>
      <c r="L79" s="7">
        <v>1.9</v>
      </c>
      <c r="M79" s="5" t="s">
        <v>634</v>
      </c>
      <c r="N79" s="7">
        <v>500</v>
      </c>
      <c r="O79" s="7">
        <v>13392</v>
      </c>
    </row>
    <row r="80" spans="1:15">
      <c r="A80" s="6">
        <v>77</v>
      </c>
      <c r="B80" s="5" t="s">
        <v>409</v>
      </c>
      <c r="C80" s="5" t="s">
        <v>410</v>
      </c>
      <c r="D80" s="5" t="s">
        <v>6</v>
      </c>
      <c r="E80" s="5" t="s">
        <v>11</v>
      </c>
      <c r="F80" s="5" t="s">
        <v>327</v>
      </c>
      <c r="G80" s="5" t="s">
        <v>1514</v>
      </c>
      <c r="H80" s="5" t="s">
        <v>1511</v>
      </c>
      <c r="I80" s="7">
        <v>1405.89</v>
      </c>
      <c r="J80" s="7">
        <v>1432.65</v>
      </c>
      <c r="K80" s="7">
        <v>1.9</v>
      </c>
      <c r="L80" s="7">
        <v>1.9</v>
      </c>
      <c r="M80" s="5" t="s">
        <v>634</v>
      </c>
      <c r="N80" s="7">
        <v>425</v>
      </c>
      <c r="O80" s="7">
        <v>11372</v>
      </c>
    </row>
    <row r="81" spans="1:15">
      <c r="A81" s="6">
        <v>78</v>
      </c>
      <c r="B81" s="5" t="s">
        <v>130</v>
      </c>
      <c r="C81" s="5" t="s">
        <v>131</v>
      </c>
      <c r="D81" s="5" t="s">
        <v>6</v>
      </c>
      <c r="E81" s="5" t="s">
        <v>11</v>
      </c>
      <c r="F81" s="5" t="s">
        <v>547</v>
      </c>
      <c r="G81" s="5" t="s">
        <v>1510</v>
      </c>
      <c r="H81" s="5" t="s">
        <v>1506</v>
      </c>
      <c r="I81" s="7">
        <v>3021.97</v>
      </c>
      <c r="J81" s="7">
        <v>3077.76</v>
      </c>
      <c r="K81" s="7">
        <v>1.85</v>
      </c>
      <c r="L81" s="7">
        <v>1.85</v>
      </c>
      <c r="M81" s="5" t="s">
        <v>634</v>
      </c>
      <c r="N81" s="7">
        <v>200</v>
      </c>
      <c r="O81" s="7">
        <v>11158</v>
      </c>
    </row>
    <row r="82" spans="1:15">
      <c r="A82" s="6">
        <v>79</v>
      </c>
      <c r="B82" s="5" t="s">
        <v>290</v>
      </c>
      <c r="C82" s="5" t="s">
        <v>291</v>
      </c>
      <c r="D82" s="5" t="s">
        <v>6</v>
      </c>
      <c r="E82" s="5" t="s">
        <v>12</v>
      </c>
      <c r="F82" s="5" t="s">
        <v>223</v>
      </c>
      <c r="G82" s="5" t="s">
        <v>1505</v>
      </c>
      <c r="H82" s="5" t="s">
        <v>1512</v>
      </c>
      <c r="I82" s="7">
        <v>5501.23</v>
      </c>
      <c r="J82" s="7">
        <v>5600.25</v>
      </c>
      <c r="K82" s="7">
        <v>1.8</v>
      </c>
      <c r="L82" s="7">
        <v>1.8</v>
      </c>
      <c r="M82" s="5" t="s">
        <v>634</v>
      </c>
      <c r="N82" s="7">
        <v>125</v>
      </c>
      <c r="O82" s="7">
        <v>12378</v>
      </c>
    </row>
    <row r="83" spans="1:15">
      <c r="A83" s="6">
        <v>80</v>
      </c>
      <c r="B83" s="5" t="s">
        <v>51</v>
      </c>
      <c r="C83" s="5" t="s">
        <v>52</v>
      </c>
      <c r="D83" s="5" t="s">
        <v>6</v>
      </c>
      <c r="E83" s="5" t="s">
        <v>13</v>
      </c>
      <c r="F83" s="5" t="s">
        <v>547</v>
      </c>
      <c r="G83" s="5" t="s">
        <v>1510</v>
      </c>
      <c r="H83" s="5" t="s">
        <v>1506</v>
      </c>
      <c r="I83" s="7">
        <v>3189.49</v>
      </c>
      <c r="J83" s="7">
        <v>3246.59</v>
      </c>
      <c r="K83" s="7">
        <v>1.79</v>
      </c>
      <c r="L83" s="7">
        <v>1.79</v>
      </c>
      <c r="M83" s="5" t="s">
        <v>634</v>
      </c>
      <c r="N83" s="7">
        <v>175</v>
      </c>
      <c r="O83" s="7">
        <v>9993</v>
      </c>
    </row>
    <row r="84" spans="1:15">
      <c r="A84" s="6">
        <v>81</v>
      </c>
      <c r="B84" s="5" t="s">
        <v>188</v>
      </c>
      <c r="C84" s="5" t="s">
        <v>189</v>
      </c>
      <c r="D84" s="5" t="s">
        <v>6</v>
      </c>
      <c r="E84" s="5" t="s">
        <v>12</v>
      </c>
      <c r="F84" s="5" t="s">
        <v>45</v>
      </c>
      <c r="G84" s="5" t="s">
        <v>1507</v>
      </c>
      <c r="H84" s="5" t="s">
        <v>1506</v>
      </c>
      <c r="I84" s="7">
        <v>7594.47</v>
      </c>
      <c r="J84" s="7">
        <v>7725.34</v>
      </c>
      <c r="K84" s="7">
        <v>1.72</v>
      </c>
      <c r="L84" s="7">
        <v>1.72</v>
      </c>
      <c r="M84" s="5" t="s">
        <v>634</v>
      </c>
      <c r="N84" s="7">
        <v>125</v>
      </c>
      <c r="O84" s="7">
        <v>16360</v>
      </c>
    </row>
    <row r="85" spans="1:15">
      <c r="A85" s="6">
        <v>82</v>
      </c>
      <c r="B85" s="5" t="s">
        <v>147</v>
      </c>
      <c r="C85" s="5" t="s">
        <v>148</v>
      </c>
      <c r="D85" s="5" t="s">
        <v>6</v>
      </c>
      <c r="E85" s="5" t="s">
        <v>11</v>
      </c>
      <c r="F85" s="5" t="s">
        <v>145</v>
      </c>
      <c r="G85" s="5" t="s">
        <v>1510</v>
      </c>
      <c r="H85" s="5" t="s">
        <v>1518</v>
      </c>
      <c r="I85" s="7">
        <v>6267.16</v>
      </c>
      <c r="J85" s="7">
        <v>6366.25</v>
      </c>
      <c r="K85" s="7">
        <v>1.58</v>
      </c>
      <c r="L85" s="7">
        <v>1.58</v>
      </c>
      <c r="M85" s="5" t="s">
        <v>634</v>
      </c>
      <c r="N85" s="7">
        <v>100</v>
      </c>
      <c r="O85" s="7">
        <v>9909</v>
      </c>
    </row>
    <row r="86" spans="1:15">
      <c r="A86" s="6">
        <v>83</v>
      </c>
      <c r="B86" s="5" t="s">
        <v>381</v>
      </c>
      <c r="C86" s="5" t="s">
        <v>382</v>
      </c>
      <c r="D86" s="5" t="s">
        <v>6</v>
      </c>
      <c r="E86" s="5" t="s">
        <v>11</v>
      </c>
      <c r="F86" s="5" t="s">
        <v>292</v>
      </c>
      <c r="G86" s="5" t="s">
        <v>1517</v>
      </c>
      <c r="H86" s="5" t="s">
        <v>1506</v>
      </c>
      <c r="I86" s="7">
        <v>249.84</v>
      </c>
      <c r="J86" s="7">
        <v>253.77</v>
      </c>
      <c r="K86" s="7">
        <v>1.57</v>
      </c>
      <c r="L86" s="7">
        <v>1.57</v>
      </c>
      <c r="M86" s="5" t="s">
        <v>634</v>
      </c>
      <c r="N86" s="7">
        <v>3000</v>
      </c>
      <c r="O86" s="7">
        <v>11797</v>
      </c>
    </row>
    <row r="87" spans="1:15">
      <c r="A87" s="6">
        <v>84</v>
      </c>
      <c r="B87" s="5" t="s">
        <v>139</v>
      </c>
      <c r="C87" s="5" t="s">
        <v>140</v>
      </c>
      <c r="D87" s="5" t="s">
        <v>6</v>
      </c>
      <c r="E87" s="5" t="s">
        <v>11</v>
      </c>
      <c r="F87" s="5" t="s">
        <v>543</v>
      </c>
      <c r="G87" s="5" t="s">
        <v>1509</v>
      </c>
      <c r="H87" s="5" t="s">
        <v>1506</v>
      </c>
      <c r="I87" s="7">
        <v>900.64</v>
      </c>
      <c r="J87" s="7">
        <v>914.48</v>
      </c>
      <c r="K87" s="7">
        <v>1.54</v>
      </c>
      <c r="L87" s="7">
        <v>1.54</v>
      </c>
      <c r="M87" s="5" t="s">
        <v>634</v>
      </c>
      <c r="N87" s="7">
        <v>775</v>
      </c>
      <c r="O87" s="7">
        <v>10722</v>
      </c>
    </row>
    <row r="88" spans="1:15">
      <c r="A88" s="6">
        <v>85</v>
      </c>
      <c r="B88" s="5" t="s">
        <v>235</v>
      </c>
      <c r="C88" s="5" t="s">
        <v>236</v>
      </c>
      <c r="D88" s="5" t="s">
        <v>6</v>
      </c>
      <c r="E88" s="5" t="s">
        <v>12</v>
      </c>
      <c r="F88" s="5" t="s">
        <v>45</v>
      </c>
      <c r="G88" s="5" t="s">
        <v>1507</v>
      </c>
      <c r="H88" s="5" t="s">
        <v>1506</v>
      </c>
      <c r="I88" s="7">
        <v>1015</v>
      </c>
      <c r="J88" s="7">
        <v>1030.5</v>
      </c>
      <c r="K88" s="7">
        <v>1.53</v>
      </c>
      <c r="L88" s="7">
        <v>1.53</v>
      </c>
      <c r="M88" s="5" t="s">
        <v>634</v>
      </c>
      <c r="N88" s="7">
        <v>600</v>
      </c>
      <c r="O88" s="7">
        <v>9300</v>
      </c>
    </row>
    <row r="89" spans="1:15">
      <c r="A89" s="6">
        <v>86</v>
      </c>
      <c r="B89" s="5" t="s">
        <v>305</v>
      </c>
      <c r="C89" s="5" t="s">
        <v>306</v>
      </c>
      <c r="D89" s="5" t="s">
        <v>6</v>
      </c>
      <c r="E89" s="5" t="s">
        <v>11</v>
      </c>
      <c r="F89" s="5" t="s">
        <v>372</v>
      </c>
      <c r="G89" s="5" t="s">
        <v>1507</v>
      </c>
      <c r="H89" s="5" t="s">
        <v>1511</v>
      </c>
      <c r="I89" s="7">
        <v>2159.71</v>
      </c>
      <c r="J89" s="7">
        <v>2192.43</v>
      </c>
      <c r="K89" s="7">
        <v>1.52</v>
      </c>
      <c r="L89" s="7">
        <v>1.52</v>
      </c>
      <c r="M89" s="5" t="s">
        <v>634</v>
      </c>
      <c r="N89" s="7">
        <v>225</v>
      </c>
      <c r="O89" s="7">
        <v>7362</v>
      </c>
    </row>
    <row r="90" spans="1:15">
      <c r="A90" s="6">
        <v>87</v>
      </c>
      <c r="B90" s="5" t="s">
        <v>195</v>
      </c>
      <c r="C90" s="5" t="s">
        <v>196</v>
      </c>
      <c r="D90" s="5" t="s">
        <v>6</v>
      </c>
      <c r="E90" s="5" t="s">
        <v>12</v>
      </c>
      <c r="F90" s="5" t="s">
        <v>543</v>
      </c>
      <c r="G90" s="5" t="s">
        <v>1509</v>
      </c>
      <c r="H90" s="5" t="s">
        <v>1506</v>
      </c>
      <c r="I90" s="7">
        <v>1174.88</v>
      </c>
      <c r="J90" s="7">
        <v>1192.08</v>
      </c>
      <c r="K90" s="7">
        <v>1.46</v>
      </c>
      <c r="L90" s="7">
        <v>1.46</v>
      </c>
      <c r="M90" s="5" t="s">
        <v>634</v>
      </c>
      <c r="N90" s="7">
        <v>500</v>
      </c>
      <c r="O90" s="7">
        <v>8600</v>
      </c>
    </row>
    <row r="91" spans="1:15">
      <c r="A91" s="6">
        <v>88</v>
      </c>
      <c r="B91" s="5" t="s">
        <v>363</v>
      </c>
      <c r="C91" s="5" t="s">
        <v>364</v>
      </c>
      <c r="D91" s="5" t="s">
        <v>6</v>
      </c>
      <c r="E91" s="5" t="s">
        <v>11</v>
      </c>
      <c r="F91" s="5" t="s">
        <v>127</v>
      </c>
      <c r="G91" s="5" t="s">
        <v>1516</v>
      </c>
      <c r="H91" s="5" t="s">
        <v>1508</v>
      </c>
      <c r="I91" s="7">
        <v>119.73</v>
      </c>
      <c r="J91" s="7">
        <v>121.45</v>
      </c>
      <c r="K91" s="7">
        <v>1.44</v>
      </c>
      <c r="L91" s="7">
        <v>1.44</v>
      </c>
      <c r="M91" s="5" t="s">
        <v>634</v>
      </c>
      <c r="N91" s="7">
        <v>6150</v>
      </c>
      <c r="O91" s="7">
        <v>10588</v>
      </c>
    </row>
    <row r="92" spans="1:15">
      <c r="A92" s="6">
        <v>89</v>
      </c>
      <c r="B92" s="5" t="s">
        <v>352</v>
      </c>
      <c r="C92" s="5" t="s">
        <v>353</v>
      </c>
      <c r="D92" s="5" t="s">
        <v>6</v>
      </c>
      <c r="E92" s="5" t="s">
        <v>11</v>
      </c>
      <c r="F92" s="5" t="s">
        <v>90</v>
      </c>
      <c r="G92" s="5" t="s">
        <v>1517</v>
      </c>
      <c r="H92" s="5" t="s">
        <v>1511</v>
      </c>
      <c r="I92" s="7">
        <v>1178.1</v>
      </c>
      <c r="J92" s="7">
        <v>1193</v>
      </c>
      <c r="K92" s="7">
        <v>1.26</v>
      </c>
      <c r="L92" s="7">
        <v>1.26</v>
      </c>
      <c r="M92" s="5" t="s">
        <v>634</v>
      </c>
      <c r="N92" s="7">
        <v>550</v>
      </c>
      <c r="O92" s="7">
        <v>8195</v>
      </c>
    </row>
    <row r="93" spans="1:15">
      <c r="A93" s="6">
        <v>90</v>
      </c>
      <c r="B93" s="5" t="s">
        <v>92</v>
      </c>
      <c r="C93" s="5" t="s">
        <v>93</v>
      </c>
      <c r="D93" s="5" t="s">
        <v>6</v>
      </c>
      <c r="E93" s="5" t="s">
        <v>12</v>
      </c>
      <c r="F93" s="5" t="s">
        <v>156</v>
      </c>
      <c r="G93" s="5" t="s">
        <v>1509</v>
      </c>
      <c r="H93" s="5" t="s">
        <v>1508</v>
      </c>
      <c r="I93" s="7">
        <v>1454.12</v>
      </c>
      <c r="J93" s="7">
        <v>1471.05</v>
      </c>
      <c r="K93" s="7">
        <v>1.16</v>
      </c>
      <c r="L93" s="7">
        <v>1.16</v>
      </c>
      <c r="M93" s="5" t="s">
        <v>634</v>
      </c>
      <c r="N93" s="7">
        <v>500</v>
      </c>
      <c r="O93" s="7">
        <v>8465</v>
      </c>
    </row>
    <row r="94" spans="1:15">
      <c r="A94" s="6">
        <v>91</v>
      </c>
      <c r="B94" s="5" t="s">
        <v>346</v>
      </c>
      <c r="C94" s="5" t="s">
        <v>347</v>
      </c>
      <c r="D94" s="5" t="s">
        <v>7</v>
      </c>
      <c r="E94" s="5" t="s">
        <v>12</v>
      </c>
      <c r="F94" s="5" t="s">
        <v>303</v>
      </c>
      <c r="G94" s="5" t="s">
        <v>1510</v>
      </c>
      <c r="H94" s="5" t="s">
        <v>1519</v>
      </c>
      <c r="I94" s="7">
        <v>126.04</v>
      </c>
      <c r="J94" s="7">
        <v>124.66</v>
      </c>
      <c r="K94" s="7">
        <v>-1.09</v>
      </c>
      <c r="L94" s="7">
        <v>1.09</v>
      </c>
      <c r="M94" s="5" t="s">
        <v>634</v>
      </c>
      <c r="N94" s="7">
        <v>6400</v>
      </c>
      <c r="O94" s="7">
        <v>8832</v>
      </c>
    </row>
    <row r="95" spans="1:15">
      <c r="A95" s="6">
        <v>92</v>
      </c>
      <c r="B95" s="5" t="s">
        <v>370</v>
      </c>
      <c r="C95" s="5" t="s">
        <v>371</v>
      </c>
      <c r="D95" s="5" t="s">
        <v>6</v>
      </c>
      <c r="E95" s="5" t="s">
        <v>11</v>
      </c>
      <c r="F95" s="5" t="s">
        <v>543</v>
      </c>
      <c r="G95" s="5" t="s">
        <v>1509</v>
      </c>
      <c r="H95" s="5" t="s">
        <v>1506</v>
      </c>
      <c r="I95" s="7">
        <v>159.81</v>
      </c>
      <c r="J95" s="7">
        <v>161.52</v>
      </c>
      <c r="K95" s="7">
        <v>1.07</v>
      </c>
      <c r="L95" s="7">
        <v>1.07</v>
      </c>
      <c r="M95" s="5" t="s">
        <v>634</v>
      </c>
      <c r="N95" s="7">
        <v>4875</v>
      </c>
      <c r="O95" s="7">
        <v>8303</v>
      </c>
    </row>
    <row r="96" spans="1:15">
      <c r="A96" s="6">
        <v>93</v>
      </c>
      <c r="B96" s="5" t="s">
        <v>218</v>
      </c>
      <c r="C96" s="5" t="s">
        <v>219</v>
      </c>
      <c r="D96" s="5" t="s">
        <v>7</v>
      </c>
      <c r="E96" s="5" t="s">
        <v>12</v>
      </c>
      <c r="F96" s="5" t="s">
        <v>108</v>
      </c>
      <c r="G96" s="5" t="s">
        <v>1516</v>
      </c>
      <c r="H96" s="5" t="s">
        <v>1520</v>
      </c>
      <c r="I96" s="7">
        <v>351.8</v>
      </c>
      <c r="J96" s="7">
        <v>348.15</v>
      </c>
      <c r="K96" s="7">
        <v>-1.04</v>
      </c>
      <c r="L96" s="7">
        <v>1.04</v>
      </c>
      <c r="M96" s="5" t="s">
        <v>634</v>
      </c>
      <c r="N96" s="7">
        <v>3100</v>
      </c>
      <c r="O96" s="7">
        <v>11315</v>
      </c>
    </row>
    <row r="97" spans="1:15">
      <c r="A97" s="6">
        <v>94</v>
      </c>
      <c r="B97" s="5" t="s">
        <v>251</v>
      </c>
      <c r="C97" s="5" t="s">
        <v>252</v>
      </c>
      <c r="D97" s="5" t="s">
        <v>6</v>
      </c>
      <c r="E97" s="5" t="s">
        <v>12</v>
      </c>
      <c r="F97" s="5" t="s">
        <v>212</v>
      </c>
      <c r="G97" s="5" t="s">
        <v>1517</v>
      </c>
      <c r="H97" s="5" t="s">
        <v>1519</v>
      </c>
      <c r="I97" s="7">
        <v>1163.8</v>
      </c>
      <c r="J97" s="7">
        <v>1175.57</v>
      </c>
      <c r="K97" s="7">
        <v>1.01</v>
      </c>
      <c r="L97" s="7">
        <v>1.01</v>
      </c>
      <c r="M97" s="5" t="s">
        <v>634</v>
      </c>
      <c r="N97" s="7">
        <v>775</v>
      </c>
      <c r="O97" s="7">
        <v>9124</v>
      </c>
    </row>
    <row r="98" spans="1:15">
      <c r="A98" s="6">
        <v>95</v>
      </c>
      <c r="B98" s="5" t="s">
        <v>88</v>
      </c>
      <c r="C98" s="5" t="s">
        <v>89</v>
      </c>
      <c r="D98" s="5" t="s">
        <v>6</v>
      </c>
      <c r="E98" s="5" t="s">
        <v>11</v>
      </c>
      <c r="F98" s="5" t="s">
        <v>546</v>
      </c>
      <c r="G98" s="5" t="s">
        <v>1507</v>
      </c>
      <c r="H98" s="5" t="s">
        <v>1512</v>
      </c>
      <c r="I98" s="7">
        <v>3082.85</v>
      </c>
      <c r="J98" s="7">
        <v>3112.8</v>
      </c>
      <c r="K98" s="7">
        <v>0.97</v>
      </c>
      <c r="L98" s="7">
        <v>0.97</v>
      </c>
      <c r="M98" s="5" t="s">
        <v>634</v>
      </c>
      <c r="N98" s="7">
        <v>175</v>
      </c>
      <c r="O98" s="7">
        <v>5242</v>
      </c>
    </row>
    <row r="99" spans="1:15">
      <c r="A99" s="6">
        <v>96</v>
      </c>
      <c r="B99" s="5" t="s">
        <v>99</v>
      </c>
      <c r="C99" s="5" t="s">
        <v>100</v>
      </c>
      <c r="D99" s="5" t="s">
        <v>6</v>
      </c>
      <c r="E99" s="5" t="s">
        <v>11</v>
      </c>
      <c r="F99" s="5" t="s">
        <v>53</v>
      </c>
      <c r="G99" s="5" t="s">
        <v>1507</v>
      </c>
      <c r="H99" s="5" t="s">
        <v>1519</v>
      </c>
      <c r="I99" s="7">
        <v>760.99</v>
      </c>
      <c r="J99" s="7">
        <v>768.09</v>
      </c>
      <c r="K99" s="7">
        <v>0.93</v>
      </c>
      <c r="L99" s="7">
        <v>0.93</v>
      </c>
      <c r="M99" s="5" t="s">
        <v>634</v>
      </c>
      <c r="N99" s="7">
        <v>1000</v>
      </c>
      <c r="O99" s="7">
        <v>7099</v>
      </c>
    </row>
    <row r="100" spans="1:15">
      <c r="A100" s="6">
        <v>97</v>
      </c>
      <c r="B100" s="5" t="s">
        <v>198</v>
      </c>
      <c r="C100" s="5" t="s">
        <v>199</v>
      </c>
      <c r="D100" s="5" t="s">
        <v>6</v>
      </c>
      <c r="E100" s="5" t="s">
        <v>12</v>
      </c>
      <c r="F100" s="5" t="s">
        <v>132</v>
      </c>
      <c r="G100" s="5" t="s">
        <v>1507</v>
      </c>
      <c r="H100" s="5" t="s">
        <v>1508</v>
      </c>
      <c r="I100" s="7">
        <v>1475.45</v>
      </c>
      <c r="J100" s="7">
        <v>1489.2</v>
      </c>
      <c r="K100" s="7">
        <v>0.93</v>
      </c>
      <c r="L100" s="7">
        <v>0.93</v>
      </c>
      <c r="M100" s="5" t="s">
        <v>634</v>
      </c>
      <c r="N100" s="7">
        <v>425</v>
      </c>
      <c r="O100" s="7">
        <v>5842</v>
      </c>
    </row>
    <row r="101" spans="1:15">
      <c r="A101" s="6">
        <v>98</v>
      </c>
      <c r="B101" s="5" t="s">
        <v>406</v>
      </c>
      <c r="C101" s="5" t="s">
        <v>407</v>
      </c>
      <c r="D101" s="5" t="s">
        <v>6</v>
      </c>
      <c r="E101" s="5" t="s">
        <v>12</v>
      </c>
      <c r="F101" s="5" t="s">
        <v>233</v>
      </c>
      <c r="G101" s="5" t="s">
        <v>1505</v>
      </c>
      <c r="H101" s="5" t="s">
        <v>1518</v>
      </c>
      <c r="I101" s="7">
        <v>35281.6</v>
      </c>
      <c r="J101" s="7">
        <v>35577.71</v>
      </c>
      <c r="K101" s="7">
        <v>0.84</v>
      </c>
      <c r="L101" s="7">
        <v>0.84</v>
      </c>
      <c r="M101" s="5" t="s">
        <v>634</v>
      </c>
      <c r="N101" s="7">
        <v>20</v>
      </c>
      <c r="O101" s="7">
        <v>5922</v>
      </c>
    </row>
    <row r="102" spans="1:15">
      <c r="A102" s="6">
        <v>99</v>
      </c>
      <c r="B102" s="5" t="s">
        <v>47</v>
      </c>
      <c r="C102" s="5" t="s">
        <v>48</v>
      </c>
      <c r="D102" s="5" t="s">
        <v>6</v>
      </c>
      <c r="E102" s="5" t="s">
        <v>11</v>
      </c>
      <c r="F102" s="5" t="s">
        <v>545</v>
      </c>
      <c r="G102" s="5" t="s">
        <v>1514</v>
      </c>
      <c r="H102" s="5" t="s">
        <v>1508</v>
      </c>
      <c r="I102" s="7">
        <v>3758.62</v>
      </c>
      <c r="J102" s="7">
        <v>3788.76</v>
      </c>
      <c r="K102" s="7">
        <v>0.8</v>
      </c>
      <c r="L102" s="7">
        <v>0.8</v>
      </c>
      <c r="M102" s="5" t="s">
        <v>634</v>
      </c>
      <c r="N102" s="7">
        <v>275</v>
      </c>
      <c r="O102" s="7">
        <v>8290</v>
      </c>
    </row>
    <row r="103" spans="1:15">
      <c r="A103" s="6">
        <v>100</v>
      </c>
      <c r="B103" s="5" t="s">
        <v>228</v>
      </c>
      <c r="C103" s="5" t="s">
        <v>229</v>
      </c>
      <c r="D103" s="5" t="s">
        <v>6</v>
      </c>
      <c r="E103" s="5" t="s">
        <v>12</v>
      </c>
      <c r="F103" s="5" t="s">
        <v>156</v>
      </c>
      <c r="G103" s="5" t="s">
        <v>1509</v>
      </c>
      <c r="H103" s="5" t="s">
        <v>1508</v>
      </c>
      <c r="I103" s="7">
        <v>1952.69</v>
      </c>
      <c r="J103" s="7">
        <v>1966.43</v>
      </c>
      <c r="K103" s="7">
        <v>0.7</v>
      </c>
      <c r="L103" s="7">
        <v>0.7</v>
      </c>
      <c r="M103" s="5" t="s">
        <v>634</v>
      </c>
      <c r="N103" s="7">
        <v>325</v>
      </c>
      <c r="O103" s="7">
        <v>4468</v>
      </c>
    </row>
    <row r="104" spans="1:15">
      <c r="A104" s="6">
        <v>101</v>
      </c>
      <c r="B104" s="5" t="s">
        <v>451</v>
      </c>
      <c r="C104" s="5" t="s">
        <v>452</v>
      </c>
      <c r="D104" s="5" t="s">
        <v>6</v>
      </c>
      <c r="E104" s="5" t="s">
        <v>12</v>
      </c>
      <c r="F104" s="5" t="s">
        <v>45</v>
      </c>
      <c r="G104" s="5" t="s">
        <v>1507</v>
      </c>
      <c r="H104" s="5" t="s">
        <v>1506</v>
      </c>
      <c r="I104" s="7">
        <v>613.64</v>
      </c>
      <c r="J104" s="7">
        <v>617.3200000000001</v>
      </c>
      <c r="K104" s="7">
        <v>0.6</v>
      </c>
      <c r="L104" s="7">
        <v>0.6</v>
      </c>
      <c r="M104" s="5" t="s">
        <v>634</v>
      </c>
      <c r="N104" s="7">
        <v>1225</v>
      </c>
      <c r="O104" s="7">
        <v>4511</v>
      </c>
    </row>
    <row r="105" spans="1:15">
      <c r="A105" s="6">
        <v>102</v>
      </c>
      <c r="B105" s="5" t="s">
        <v>355</v>
      </c>
      <c r="C105" s="5" t="s">
        <v>356</v>
      </c>
      <c r="D105" s="5" t="s">
        <v>6</v>
      </c>
      <c r="E105" s="5" t="s">
        <v>11</v>
      </c>
      <c r="F105" s="5" t="s">
        <v>90</v>
      </c>
      <c r="G105" s="5" t="s">
        <v>1517</v>
      </c>
      <c r="H105" s="5" t="s">
        <v>1511</v>
      </c>
      <c r="I105" s="7">
        <v>2075.55</v>
      </c>
      <c r="J105" s="7">
        <v>2087.66</v>
      </c>
      <c r="K105" s="7">
        <v>0.58</v>
      </c>
      <c r="L105" s="7">
        <v>0.58</v>
      </c>
      <c r="M105" s="5" t="s">
        <v>634</v>
      </c>
      <c r="N105" s="7">
        <v>425</v>
      </c>
      <c r="O105" s="7">
        <v>5148</v>
      </c>
    </row>
    <row r="106" spans="1:15">
      <c r="A106" s="6">
        <v>103</v>
      </c>
      <c r="B106" s="5" t="s">
        <v>299</v>
      </c>
      <c r="C106" s="5" t="s">
        <v>300</v>
      </c>
      <c r="D106" s="5" t="s">
        <v>6</v>
      </c>
      <c r="E106" s="5" t="s">
        <v>11</v>
      </c>
      <c r="F106" s="5" t="s">
        <v>149</v>
      </c>
      <c r="G106" s="5" t="s">
        <v>1514</v>
      </c>
      <c r="H106" s="5" t="s">
        <v>1506</v>
      </c>
      <c r="I106" s="7">
        <v>736.87</v>
      </c>
      <c r="J106" s="7">
        <v>740.9</v>
      </c>
      <c r="K106" s="7">
        <v>0.55</v>
      </c>
      <c r="L106" s="7">
        <v>0.55</v>
      </c>
      <c r="M106" s="5" t="s">
        <v>634</v>
      </c>
      <c r="N106" s="7">
        <v>1000</v>
      </c>
      <c r="O106" s="7">
        <v>4032</v>
      </c>
    </row>
    <row r="107" spans="1:15">
      <c r="A107" s="6">
        <v>104</v>
      </c>
      <c r="B107" s="5" t="s">
        <v>340</v>
      </c>
      <c r="C107" s="5" t="s">
        <v>341</v>
      </c>
      <c r="D107" s="5" t="s">
        <v>6</v>
      </c>
      <c r="E107" s="5" t="s">
        <v>11</v>
      </c>
      <c r="F107" s="5" t="s">
        <v>45</v>
      </c>
      <c r="G107" s="5" t="s">
        <v>1507</v>
      </c>
      <c r="H107" s="5" t="s">
        <v>1506</v>
      </c>
      <c r="I107" s="7">
        <v>916.98</v>
      </c>
      <c r="J107" s="7">
        <v>921.12</v>
      </c>
      <c r="K107" s="7">
        <v>0.45</v>
      </c>
      <c r="L107" s="7">
        <v>0.45</v>
      </c>
      <c r="M107" s="5" t="s">
        <v>634</v>
      </c>
      <c r="N107" s="7">
        <v>900</v>
      </c>
      <c r="O107" s="7">
        <v>3732</v>
      </c>
    </row>
    <row r="108" spans="1:15">
      <c r="A108" s="6">
        <v>105</v>
      </c>
      <c r="B108" s="5" t="s">
        <v>112</v>
      </c>
      <c r="C108" s="5" t="s">
        <v>113</v>
      </c>
      <c r="D108" s="5" t="s">
        <v>6</v>
      </c>
      <c r="E108" s="5" t="s">
        <v>13</v>
      </c>
      <c r="F108" s="5" t="s">
        <v>45</v>
      </c>
      <c r="G108" s="5" t="s">
        <v>1507</v>
      </c>
      <c r="H108" s="5" t="s">
        <v>1506</v>
      </c>
      <c r="I108" s="7">
        <v>11022.37</v>
      </c>
      <c r="J108" s="7">
        <v>11069.51</v>
      </c>
      <c r="K108" s="7">
        <v>0.43</v>
      </c>
      <c r="L108" s="7">
        <v>0.43</v>
      </c>
      <c r="M108" s="5" t="s">
        <v>634</v>
      </c>
      <c r="N108" s="7">
        <v>75</v>
      </c>
      <c r="O108" s="7">
        <v>3535</v>
      </c>
    </row>
    <row r="109" spans="1:15">
      <c r="A109" s="6">
        <v>106</v>
      </c>
      <c r="B109" s="5" t="s">
        <v>214</v>
      </c>
      <c r="C109" s="5" t="s">
        <v>215</v>
      </c>
      <c r="D109" s="5" t="s">
        <v>6</v>
      </c>
      <c r="E109" s="5" t="s">
        <v>12</v>
      </c>
      <c r="F109" s="5" t="s">
        <v>53</v>
      </c>
      <c r="G109" s="5" t="s">
        <v>1507</v>
      </c>
      <c r="H109" s="5" t="s">
        <v>1519</v>
      </c>
      <c r="I109" s="7">
        <v>83.98999999999999</v>
      </c>
      <c r="J109" s="7">
        <v>84.29000000000001</v>
      </c>
      <c r="K109" s="7">
        <v>0.36</v>
      </c>
      <c r="L109" s="7">
        <v>0.36</v>
      </c>
      <c r="M109" s="5" t="s">
        <v>634</v>
      </c>
      <c r="N109" s="7">
        <v>9275</v>
      </c>
      <c r="O109" s="7">
        <v>2774</v>
      </c>
    </row>
    <row r="110" spans="1:15">
      <c r="A110" s="6">
        <v>107</v>
      </c>
      <c r="B110" s="5" t="s">
        <v>175</v>
      </c>
      <c r="C110" s="5" t="s">
        <v>176</v>
      </c>
      <c r="D110" s="5" t="s">
        <v>7</v>
      </c>
      <c r="E110" s="5" t="s">
        <v>12</v>
      </c>
      <c r="F110" s="5" t="s">
        <v>108</v>
      </c>
      <c r="G110" s="5" t="s">
        <v>1516</v>
      </c>
      <c r="H110" s="5" t="s">
        <v>1520</v>
      </c>
      <c r="I110" s="7">
        <v>303.51</v>
      </c>
      <c r="J110" s="7">
        <v>302.47</v>
      </c>
      <c r="K110" s="7">
        <v>-0.35</v>
      </c>
      <c r="L110" s="7">
        <v>0.35</v>
      </c>
      <c r="M110" s="5" t="s">
        <v>634</v>
      </c>
      <c r="N110" s="7">
        <v>3175</v>
      </c>
      <c r="O110" s="7">
        <v>3325</v>
      </c>
    </row>
    <row r="111" spans="1:15">
      <c r="A111" s="6">
        <v>108</v>
      </c>
      <c r="B111" s="5" t="s">
        <v>158</v>
      </c>
      <c r="C111" s="5" t="s">
        <v>159</v>
      </c>
      <c r="D111" s="5" t="s">
        <v>6</v>
      </c>
      <c r="E111" s="5" t="s">
        <v>11</v>
      </c>
      <c r="F111" s="5" t="s">
        <v>544</v>
      </c>
      <c r="G111" s="5" t="s">
        <v>1509</v>
      </c>
      <c r="H111" s="5" t="s">
        <v>1511</v>
      </c>
      <c r="I111" s="7">
        <v>264.55</v>
      </c>
      <c r="J111" s="7">
        <v>265.34</v>
      </c>
      <c r="K111" s="7">
        <v>0.3</v>
      </c>
      <c r="L111" s="7">
        <v>0.3</v>
      </c>
      <c r="M111" s="5" t="s">
        <v>634</v>
      </c>
      <c r="N111" s="7">
        <v>2500</v>
      </c>
      <c r="O111" s="7">
        <v>1993</v>
      </c>
    </row>
    <row r="112" spans="1:15">
      <c r="A112" s="6">
        <v>109</v>
      </c>
      <c r="B112" s="5" t="s">
        <v>245</v>
      </c>
      <c r="C112" s="5" t="s">
        <v>246</v>
      </c>
      <c r="D112" s="5" t="s">
        <v>6</v>
      </c>
      <c r="E112" s="5" t="s">
        <v>12</v>
      </c>
      <c r="F112" s="5" t="s">
        <v>45</v>
      </c>
      <c r="G112" s="5" t="s">
        <v>1507</v>
      </c>
      <c r="H112" s="5" t="s">
        <v>1506</v>
      </c>
      <c r="I112" s="7">
        <v>2599.25</v>
      </c>
      <c r="J112" s="7">
        <v>2603.75</v>
      </c>
      <c r="K112" s="7">
        <v>0.17</v>
      </c>
      <c r="L112" s="7">
        <v>0.17</v>
      </c>
      <c r="M112" s="5" t="s">
        <v>634</v>
      </c>
      <c r="N112" s="7">
        <v>300</v>
      </c>
      <c r="O112" s="7">
        <v>1350</v>
      </c>
    </row>
    <row r="113" spans="1:15">
      <c r="A113" s="6">
        <v>110</v>
      </c>
      <c r="B113" s="5" t="s">
        <v>276</v>
      </c>
      <c r="C113" s="5" t="s">
        <v>277</v>
      </c>
      <c r="D113" s="5" t="s">
        <v>6</v>
      </c>
      <c r="E113" s="5" t="s">
        <v>11</v>
      </c>
      <c r="F113" s="5" t="s">
        <v>190</v>
      </c>
      <c r="G113" s="5" t="s">
        <v>1510</v>
      </c>
      <c r="H113" s="5" t="s">
        <v>1508</v>
      </c>
      <c r="I113" s="7">
        <v>6238.38</v>
      </c>
      <c r="J113" s="7">
        <v>6245.33</v>
      </c>
      <c r="K113" s="7">
        <v>0.11</v>
      </c>
      <c r="L113" s="7">
        <v>0.11</v>
      </c>
      <c r="M113" s="5" t="s">
        <v>634</v>
      </c>
      <c r="N113" s="7">
        <v>125</v>
      </c>
      <c r="O113" s="7">
        <v>869</v>
      </c>
    </row>
    <row r="114" spans="1:15">
      <c r="A114" s="6">
        <v>111</v>
      </c>
      <c r="B114" s="5" t="s">
        <v>359</v>
      </c>
      <c r="C114" s="5" t="s">
        <v>360</v>
      </c>
      <c r="D114" s="5" t="s">
        <v>6</v>
      </c>
      <c r="E114" s="5" t="s">
        <v>11</v>
      </c>
      <c r="F114" s="5" t="s">
        <v>543</v>
      </c>
      <c r="G114" s="5" t="s">
        <v>1509</v>
      </c>
      <c r="H114" s="5" t="s">
        <v>1506</v>
      </c>
      <c r="I114" s="7">
        <v>53.62</v>
      </c>
      <c r="J114" s="7">
        <v>53.67</v>
      </c>
      <c r="K114" s="7">
        <v>0.09</v>
      </c>
      <c r="L114" s="7">
        <v>0.09</v>
      </c>
      <c r="M114" s="5" t="s">
        <v>634</v>
      </c>
      <c r="N114" s="7">
        <v>12700</v>
      </c>
      <c r="O114" s="7">
        <v>635</v>
      </c>
    </row>
    <row r="115" spans="1:15">
      <c r="A115" s="6">
        <v>112</v>
      </c>
      <c r="B115" s="5" t="s">
        <v>242</v>
      </c>
      <c r="C115" s="5" t="s">
        <v>243</v>
      </c>
      <c r="D115" s="5" t="s">
        <v>6</v>
      </c>
      <c r="E115" s="5" t="s">
        <v>12</v>
      </c>
      <c r="F115" s="5" t="s">
        <v>132</v>
      </c>
      <c r="G115" s="5" t="s">
        <v>1507</v>
      </c>
      <c r="H115" s="5" t="s">
        <v>1508</v>
      </c>
      <c r="I115" s="7">
        <v>2592.09</v>
      </c>
      <c r="J115" s="7">
        <v>2594.09</v>
      </c>
      <c r="K115" s="7">
        <v>0.08</v>
      </c>
      <c r="L115" s="7">
        <v>0.08</v>
      </c>
      <c r="M115" s="5" t="s">
        <v>634</v>
      </c>
      <c r="N115" s="7">
        <v>200</v>
      </c>
      <c r="O115" s="7">
        <v>399</v>
      </c>
    </row>
    <row r="116" spans="1:15">
      <c r="A116" s="6">
        <v>113</v>
      </c>
      <c r="B116" s="5" t="s">
        <v>95</v>
      </c>
      <c r="C116" s="5" t="s">
        <v>96</v>
      </c>
      <c r="D116" s="5" t="s">
        <v>6</v>
      </c>
      <c r="E116" s="5" t="s">
        <v>11</v>
      </c>
      <c r="F116" s="5" t="s">
        <v>395</v>
      </c>
      <c r="G116" s="5" t="s">
        <v>1507</v>
      </c>
      <c r="H116" s="5" t="s">
        <v>1518</v>
      </c>
      <c r="I116" s="7">
        <v>5931.22</v>
      </c>
      <c r="J116" s="7">
        <v>5932.2</v>
      </c>
      <c r="K116" s="7">
        <v>0.02</v>
      </c>
      <c r="L116" s="7">
        <v>0.02</v>
      </c>
      <c r="M116" s="5" t="s">
        <v>634</v>
      </c>
      <c r="N116" s="7">
        <v>125</v>
      </c>
      <c r="O116" s="7">
        <v>123</v>
      </c>
    </row>
    <row r="117" spans="1:15">
      <c r="A117" s="6">
        <v>114</v>
      </c>
      <c r="B117" s="5" t="s">
        <v>330</v>
      </c>
      <c r="C117" s="5" t="s">
        <v>331</v>
      </c>
      <c r="D117" s="5" t="s">
        <v>6</v>
      </c>
      <c r="E117" s="5" t="s">
        <v>11</v>
      </c>
      <c r="F117" s="5" t="s">
        <v>372</v>
      </c>
      <c r="G117" s="5" t="s">
        <v>1507</v>
      </c>
      <c r="H117" s="5" t="s">
        <v>1511</v>
      </c>
      <c r="I117" s="7">
        <v>2068.91</v>
      </c>
      <c r="J117" s="7">
        <v>2069.41</v>
      </c>
      <c r="K117" s="7">
        <v>0.02</v>
      </c>
      <c r="L117" s="7">
        <v>0.02</v>
      </c>
      <c r="M117" s="5" t="s">
        <v>634</v>
      </c>
      <c r="N117" s="7">
        <v>275</v>
      </c>
      <c r="O117" s="7">
        <v>136</v>
      </c>
    </row>
    <row r="118" spans="1:15">
      <c r="A118" s="6">
        <v>115</v>
      </c>
      <c r="B118" s="5" t="s">
        <v>81</v>
      </c>
      <c r="C118" s="5" t="s">
        <v>82</v>
      </c>
      <c r="D118" s="5" t="s">
        <v>6</v>
      </c>
      <c r="E118" s="5" t="s">
        <v>12</v>
      </c>
      <c r="F118" s="5" t="s">
        <v>372</v>
      </c>
      <c r="G118" s="5" t="s">
        <v>1507</v>
      </c>
      <c r="H118" s="5" t="s">
        <v>1511</v>
      </c>
      <c r="I118" s="7">
        <v>1678.5</v>
      </c>
      <c r="J118" s="7">
        <v>1674</v>
      </c>
      <c r="K118" s="7">
        <v>-0.27</v>
      </c>
      <c r="L118" s="7">
        <v>-0.27</v>
      </c>
      <c r="M118" s="5" t="s">
        <v>648</v>
      </c>
      <c r="N118" s="7">
        <v>400</v>
      </c>
      <c r="O118" s="7">
        <v>-1800</v>
      </c>
    </row>
    <row r="119" spans="1:15">
      <c r="A119" s="6">
        <v>116</v>
      </c>
      <c r="B119" s="5" t="s">
        <v>397</v>
      </c>
      <c r="C119" s="5" t="s">
        <v>398</v>
      </c>
      <c r="D119" s="5" t="s">
        <v>6</v>
      </c>
      <c r="E119" s="5" t="s">
        <v>11</v>
      </c>
      <c r="F119" s="5" t="s">
        <v>372</v>
      </c>
      <c r="G119" s="5" t="s">
        <v>1507</v>
      </c>
      <c r="H119" s="5" t="s">
        <v>1511</v>
      </c>
      <c r="I119" s="7">
        <v>1768.73</v>
      </c>
      <c r="J119" s="7">
        <v>1763.55</v>
      </c>
      <c r="K119" s="7">
        <v>-0.29</v>
      </c>
      <c r="L119" s="7">
        <v>-0.29</v>
      </c>
      <c r="M119" s="5" t="s">
        <v>648</v>
      </c>
      <c r="N119" s="7">
        <v>325</v>
      </c>
      <c r="O119" s="7">
        <v>-1682</v>
      </c>
    </row>
    <row r="120" spans="1:15">
      <c r="A120" s="6">
        <v>117</v>
      </c>
      <c r="B120" s="5" t="s">
        <v>317</v>
      </c>
      <c r="C120" s="5" t="s">
        <v>318</v>
      </c>
      <c r="D120" s="5" t="s">
        <v>6</v>
      </c>
      <c r="E120" s="5" t="s">
        <v>12</v>
      </c>
      <c r="F120" s="5" t="s">
        <v>395</v>
      </c>
      <c r="G120" s="5" t="s">
        <v>1507</v>
      </c>
      <c r="H120" s="5" t="s">
        <v>1518</v>
      </c>
      <c r="I120" s="7">
        <v>3800.2</v>
      </c>
      <c r="J120" s="7">
        <v>3782.2</v>
      </c>
      <c r="K120" s="7">
        <v>-0.47</v>
      </c>
      <c r="L120" s="7">
        <v>-0.47</v>
      </c>
      <c r="M120" s="5" t="s">
        <v>648</v>
      </c>
      <c r="N120" s="7">
        <v>150</v>
      </c>
      <c r="O120" s="7">
        <v>-2700</v>
      </c>
    </row>
    <row r="121" spans="1:15">
      <c r="A121" s="6">
        <v>118</v>
      </c>
      <c r="B121" s="5" t="s">
        <v>332</v>
      </c>
      <c r="C121" s="5" t="s">
        <v>333</v>
      </c>
      <c r="D121" s="5" t="s">
        <v>6</v>
      </c>
      <c r="E121" s="5" t="s">
        <v>11</v>
      </c>
      <c r="F121" s="5" t="s">
        <v>45</v>
      </c>
      <c r="G121" s="5" t="s">
        <v>1507</v>
      </c>
      <c r="H121" s="5" t="s">
        <v>1506</v>
      </c>
      <c r="I121" s="7">
        <v>5133.33</v>
      </c>
      <c r="J121" s="7">
        <v>5087.55</v>
      </c>
      <c r="K121" s="7">
        <v>-0.89</v>
      </c>
      <c r="L121" s="7">
        <v>-0.89</v>
      </c>
      <c r="M121" s="5" t="s">
        <v>648</v>
      </c>
      <c r="N121" s="7">
        <v>125</v>
      </c>
      <c r="O121" s="7">
        <v>-5721</v>
      </c>
    </row>
    <row r="122" spans="1:15">
      <c r="A122" s="6">
        <v>119</v>
      </c>
      <c r="B122" s="5" t="s">
        <v>374</v>
      </c>
      <c r="C122" s="5" t="s">
        <v>375</v>
      </c>
      <c r="D122" s="5" t="s">
        <v>6</v>
      </c>
      <c r="E122" s="5" t="s">
        <v>11</v>
      </c>
      <c r="F122" s="5" t="s">
        <v>90</v>
      </c>
      <c r="G122" s="5" t="s">
        <v>1517</v>
      </c>
      <c r="H122" s="5" t="s">
        <v>1511</v>
      </c>
      <c r="I122" s="7">
        <v>2788.35</v>
      </c>
      <c r="J122" s="7">
        <v>2754.75</v>
      </c>
      <c r="K122" s="7">
        <v>-1.2</v>
      </c>
      <c r="L122" s="7">
        <v>-1.2</v>
      </c>
      <c r="M122" s="5" t="s">
        <v>648</v>
      </c>
      <c r="N122" s="7">
        <v>275</v>
      </c>
      <c r="O122" s="7">
        <v>-9240</v>
      </c>
    </row>
    <row r="123" spans="1:15">
      <c r="A123" s="6">
        <v>120</v>
      </c>
      <c r="B123" s="5" t="s">
        <v>444</v>
      </c>
      <c r="C123" s="5" t="s">
        <v>445</v>
      </c>
      <c r="D123" s="5" t="s">
        <v>6</v>
      </c>
      <c r="E123" s="5" t="s">
        <v>11</v>
      </c>
      <c r="F123" s="5" t="s">
        <v>372</v>
      </c>
      <c r="G123" s="5" t="s">
        <v>1507</v>
      </c>
      <c r="H123" s="5" t="s">
        <v>1511</v>
      </c>
      <c r="I123" s="7">
        <v>7565.26</v>
      </c>
      <c r="J123" s="7">
        <v>7473.4</v>
      </c>
      <c r="K123" s="7">
        <v>-1.21</v>
      </c>
      <c r="L123" s="7">
        <v>-1.21</v>
      </c>
      <c r="M123" s="5" t="s">
        <v>648</v>
      </c>
      <c r="N123" s="7">
        <v>100</v>
      </c>
      <c r="O123" s="7">
        <v>-9187</v>
      </c>
    </row>
    <row r="124" spans="1:15">
      <c r="A124" s="6">
        <v>121</v>
      </c>
      <c r="B124" s="5" t="s">
        <v>388</v>
      </c>
      <c r="C124" s="5" t="s">
        <v>389</v>
      </c>
      <c r="D124" s="5" t="s">
        <v>6</v>
      </c>
      <c r="E124" s="5" t="s">
        <v>11</v>
      </c>
      <c r="F124" s="5" t="s">
        <v>372</v>
      </c>
      <c r="G124" s="5" t="s">
        <v>1507</v>
      </c>
      <c r="H124" s="5" t="s">
        <v>1511</v>
      </c>
      <c r="I124" s="7">
        <v>1404.88</v>
      </c>
      <c r="J124" s="7">
        <v>1387.2</v>
      </c>
      <c r="K124" s="7">
        <v>-1.26</v>
      </c>
      <c r="L124" s="7">
        <v>-1.26</v>
      </c>
      <c r="M124" s="5" t="s">
        <v>648</v>
      </c>
      <c r="N124" s="7">
        <v>400</v>
      </c>
      <c r="O124" s="7">
        <v>-7073</v>
      </c>
    </row>
    <row r="125" spans="1:15">
      <c r="A125" s="6">
        <v>122</v>
      </c>
      <c r="B125" s="5" t="s">
        <v>248</v>
      </c>
      <c r="C125" s="5" t="s">
        <v>249</v>
      </c>
      <c r="D125" s="5" t="s">
        <v>6</v>
      </c>
      <c r="E125" s="5" t="s">
        <v>12</v>
      </c>
      <c r="F125" s="5" t="s">
        <v>72</v>
      </c>
      <c r="G125" s="5" t="s">
        <v>1516</v>
      </c>
      <c r="H125" s="5" t="s">
        <v>1512</v>
      </c>
      <c r="I125" s="7">
        <v>6801.5</v>
      </c>
      <c r="J125" s="7">
        <v>6707.5</v>
      </c>
      <c r="K125" s="7">
        <v>-1.38</v>
      </c>
      <c r="L125" s="7">
        <v>-1.38</v>
      </c>
      <c r="M125" s="5" t="s">
        <v>648</v>
      </c>
      <c r="N125" s="7">
        <v>100</v>
      </c>
      <c r="O125" s="7">
        <v>-9400</v>
      </c>
    </row>
    <row r="126" spans="1:15">
      <c r="A126" s="6">
        <v>123</v>
      </c>
      <c r="B126" s="5" t="s">
        <v>185</v>
      </c>
      <c r="C126" s="5" t="s">
        <v>186</v>
      </c>
      <c r="D126" s="5" t="s">
        <v>6</v>
      </c>
      <c r="E126" s="5" t="s">
        <v>12</v>
      </c>
      <c r="F126" s="5" t="s">
        <v>372</v>
      </c>
      <c r="G126" s="5" t="s">
        <v>1507</v>
      </c>
      <c r="H126" s="5" t="s">
        <v>1511</v>
      </c>
      <c r="I126" s="7">
        <v>1643.63</v>
      </c>
      <c r="J126" s="7">
        <v>1617.02</v>
      </c>
      <c r="K126" s="7">
        <v>-1.62</v>
      </c>
      <c r="L126" s="7">
        <v>-1.62</v>
      </c>
      <c r="M126" s="5" t="s">
        <v>648</v>
      </c>
      <c r="N126" s="7">
        <v>400</v>
      </c>
      <c r="O126" s="7">
        <v>-10643</v>
      </c>
    </row>
    <row r="127" spans="1:15">
      <c r="A127" s="6">
        <v>124</v>
      </c>
      <c r="B127" s="5" t="s">
        <v>43</v>
      </c>
      <c r="C127" s="5" t="s">
        <v>44</v>
      </c>
      <c r="D127" s="5" t="s">
        <v>6</v>
      </c>
      <c r="E127" s="5" t="s">
        <v>13</v>
      </c>
      <c r="F127" s="5" t="s">
        <v>45</v>
      </c>
      <c r="G127" s="5" t="s">
        <v>1507</v>
      </c>
      <c r="H127" s="5" t="s">
        <v>1506</v>
      </c>
      <c r="I127" s="7">
        <v>1359.61</v>
      </c>
      <c r="J127" s="7">
        <v>1336.13</v>
      </c>
      <c r="K127" s="7">
        <v>-1.73</v>
      </c>
      <c r="L127" s="7">
        <v>-1.73</v>
      </c>
      <c r="M127" s="5" t="s">
        <v>648</v>
      </c>
      <c r="N127" s="7">
        <v>550</v>
      </c>
      <c r="O127" s="7">
        <v>-12912</v>
      </c>
    </row>
    <row r="128" spans="1:15">
      <c r="A128" s="6">
        <v>125</v>
      </c>
      <c r="B128" s="5" t="s">
        <v>413</v>
      </c>
      <c r="C128" s="5" t="s">
        <v>414</v>
      </c>
      <c r="D128" s="5" t="s">
        <v>6</v>
      </c>
      <c r="E128" s="5" t="s">
        <v>11</v>
      </c>
      <c r="F128" s="5" t="s">
        <v>45</v>
      </c>
      <c r="G128" s="5" t="s">
        <v>1507</v>
      </c>
      <c r="H128" s="5" t="s">
        <v>1506</v>
      </c>
      <c r="I128" s="7">
        <v>397.87</v>
      </c>
      <c r="J128" s="7">
        <v>390.88</v>
      </c>
      <c r="K128" s="7">
        <v>-1.76</v>
      </c>
      <c r="L128" s="7">
        <v>-1.76</v>
      </c>
      <c r="M128" s="5" t="s">
        <v>648</v>
      </c>
      <c r="N128" s="7">
        <v>2500</v>
      </c>
      <c r="O128" s="7">
        <v>-17479</v>
      </c>
    </row>
    <row r="129" spans="1:15">
      <c r="A129" s="6">
        <v>126</v>
      </c>
      <c r="B129" s="5" t="s">
        <v>119</v>
      </c>
      <c r="C129" s="5" t="s">
        <v>120</v>
      </c>
      <c r="D129" s="5" t="s">
        <v>6</v>
      </c>
      <c r="E129" s="5" t="s">
        <v>13</v>
      </c>
      <c r="F129" s="5" t="s">
        <v>324</v>
      </c>
      <c r="G129" s="5" t="s">
        <v>1505</v>
      </c>
      <c r="H129" s="5" t="s">
        <v>1508</v>
      </c>
      <c r="I129" s="7">
        <v>562.1</v>
      </c>
      <c r="J129" s="7">
        <v>551.38</v>
      </c>
      <c r="K129" s="7">
        <v>-1.91</v>
      </c>
      <c r="L129" s="7">
        <v>-1.91</v>
      </c>
      <c r="M129" s="5" t="s">
        <v>648</v>
      </c>
      <c r="N129" s="7">
        <v>1250</v>
      </c>
      <c r="O129" s="7">
        <v>-13399</v>
      </c>
    </row>
    <row r="130" spans="1:15">
      <c r="A130" s="6">
        <v>127</v>
      </c>
      <c r="B130" s="5" t="s">
        <v>204</v>
      </c>
      <c r="C130" s="5" t="s">
        <v>205</v>
      </c>
      <c r="D130" s="5" t="s">
        <v>6</v>
      </c>
      <c r="E130" s="5" t="s">
        <v>12</v>
      </c>
      <c r="F130" s="5" t="s">
        <v>156</v>
      </c>
      <c r="G130" s="5" t="s">
        <v>1509</v>
      </c>
      <c r="H130" s="5" t="s">
        <v>1508</v>
      </c>
      <c r="I130" s="7">
        <v>6120.48</v>
      </c>
      <c r="J130" s="7">
        <v>5986.77</v>
      </c>
      <c r="K130" s="7">
        <v>-2.18</v>
      </c>
      <c r="L130" s="7">
        <v>-2.18</v>
      </c>
      <c r="M130" s="5" t="s">
        <v>648</v>
      </c>
      <c r="N130" s="7">
        <v>150</v>
      </c>
      <c r="O130" s="7">
        <v>-20056</v>
      </c>
    </row>
    <row r="131" spans="1:15">
      <c r="A131" s="6">
        <v>128</v>
      </c>
      <c r="B131" s="5" t="s">
        <v>438</v>
      </c>
      <c r="C131" s="5" t="s">
        <v>439</v>
      </c>
      <c r="D131" s="5" t="s">
        <v>6</v>
      </c>
      <c r="E131" s="5" t="s">
        <v>12</v>
      </c>
      <c r="F131" s="5" t="s">
        <v>372</v>
      </c>
      <c r="G131" s="5" t="s">
        <v>1507</v>
      </c>
      <c r="H131" s="5" t="s">
        <v>1511</v>
      </c>
      <c r="I131" s="7">
        <v>12.02</v>
      </c>
      <c r="J131" s="7">
        <v>11.6</v>
      </c>
      <c r="K131" s="7">
        <v>-3.49</v>
      </c>
      <c r="L131" s="7">
        <v>-3.49</v>
      </c>
      <c r="M131" s="5" t="s">
        <v>648</v>
      </c>
      <c r="N131" s="7">
        <v>71475</v>
      </c>
      <c r="O131" s="7">
        <v>-30020</v>
      </c>
    </row>
    <row r="132" spans="1:15">
      <c r="A132" s="6">
        <v>129</v>
      </c>
      <c r="B132" s="5" t="s">
        <v>128</v>
      </c>
      <c r="C132" s="5" t="s">
        <v>129</v>
      </c>
      <c r="D132" s="5" t="s">
        <v>6</v>
      </c>
      <c r="E132" s="5" t="s">
        <v>12</v>
      </c>
      <c r="F132" s="5" t="s">
        <v>149</v>
      </c>
      <c r="G132" s="5" t="s">
        <v>1514</v>
      </c>
      <c r="H132" s="5" t="s">
        <v>1506</v>
      </c>
      <c r="I132" s="7">
        <v>669.5700000000001</v>
      </c>
      <c r="J132" s="7">
        <v>643.83</v>
      </c>
      <c r="K132" s="7">
        <v>-3.84</v>
      </c>
      <c r="L132" s="7">
        <v>-3.84</v>
      </c>
      <c r="M132" s="5" t="s">
        <v>648</v>
      </c>
      <c r="N132" s="7">
        <v>850</v>
      </c>
      <c r="O132" s="7">
        <v>-21882</v>
      </c>
    </row>
    <row r="133" spans="1:15">
      <c r="A133" s="6">
        <v>130</v>
      </c>
      <c r="B133" s="5" t="s">
        <v>297</v>
      </c>
      <c r="C133" s="5" t="s">
        <v>298</v>
      </c>
      <c r="D133" s="5" t="s">
        <v>6</v>
      </c>
      <c r="E133" s="5" t="s">
        <v>12</v>
      </c>
      <c r="F133" s="5" t="s">
        <v>543</v>
      </c>
      <c r="G133" s="5" t="s">
        <v>1509</v>
      </c>
      <c r="H133" s="5" t="s">
        <v>1506</v>
      </c>
      <c r="I133" s="7">
        <v>4445.94</v>
      </c>
      <c r="J133" s="7">
        <v>4255</v>
      </c>
      <c r="K133" s="7">
        <v>-4.29</v>
      </c>
      <c r="L133" s="7">
        <v>-4.29</v>
      </c>
      <c r="M133" s="5" t="s">
        <v>648</v>
      </c>
      <c r="N133" s="7">
        <v>200</v>
      </c>
      <c r="O133" s="7">
        <v>-38188</v>
      </c>
    </row>
    <row r="134" spans="1:15">
      <c r="A134" s="6">
        <v>131</v>
      </c>
      <c r="B134" s="5" t="s">
        <v>263</v>
      </c>
      <c r="C134" s="5" t="s">
        <v>264</v>
      </c>
      <c r="D134" s="5" t="s">
        <v>6</v>
      </c>
      <c r="E134" s="5" t="s">
        <v>11</v>
      </c>
      <c r="F134" s="5" t="s">
        <v>149</v>
      </c>
      <c r="G134" s="5" t="s">
        <v>1514</v>
      </c>
      <c r="H134" s="5" t="s">
        <v>1506</v>
      </c>
      <c r="I134" s="7">
        <v>3263.66</v>
      </c>
      <c r="J134" s="7">
        <v>3097.73</v>
      </c>
      <c r="K134" s="7">
        <v>-5.08</v>
      </c>
      <c r="L134" s="7">
        <v>-5.08</v>
      </c>
      <c r="M134" s="5" t="s">
        <v>648</v>
      </c>
      <c r="N134" s="7">
        <v>150</v>
      </c>
      <c r="O134" s="7">
        <v>-24890</v>
      </c>
    </row>
    <row r="135" spans="1:15">
      <c r="A135" s="6">
        <v>132</v>
      </c>
      <c r="B135" s="5" t="s">
        <v>328</v>
      </c>
      <c r="C135" s="5" t="s">
        <v>329</v>
      </c>
      <c r="D135" s="5" t="s">
        <v>7</v>
      </c>
      <c r="E135" s="5" t="s">
        <v>13</v>
      </c>
      <c r="F135" s="5" t="s">
        <v>550</v>
      </c>
      <c r="G135" s="5" t="s">
        <v>1514</v>
      </c>
      <c r="H135" s="5" t="s">
        <v>1512</v>
      </c>
      <c r="I135" s="7">
        <v>5509.49</v>
      </c>
      <c r="J135" s="7">
        <v>5799.97</v>
      </c>
      <c r="K135" s="7">
        <v>5.27</v>
      </c>
      <c r="L135" s="7">
        <v>-5.27</v>
      </c>
      <c r="M135" s="5" t="s">
        <v>648</v>
      </c>
      <c r="N135" s="7">
        <v>150</v>
      </c>
      <c r="O135" s="7">
        <v>-43572</v>
      </c>
    </row>
    <row r="136" spans="1:15">
      <c r="A136" s="6">
        <v>133</v>
      </c>
      <c r="B136" s="5" t="s">
        <v>311</v>
      </c>
      <c r="C136" s="5" t="s">
        <v>312</v>
      </c>
      <c r="D136" s="5" t="s">
        <v>7</v>
      </c>
      <c r="E136" s="5" t="s">
        <v>12</v>
      </c>
      <c r="F136" s="5" t="s">
        <v>271</v>
      </c>
      <c r="G136" s="5" t="s">
        <v>1513</v>
      </c>
      <c r="H136" s="5" t="s">
        <v>1515</v>
      </c>
      <c r="I136" s="7">
        <v>889.21</v>
      </c>
      <c r="J136" s="7">
        <v>937.58</v>
      </c>
      <c r="K136" s="7">
        <v>5.44</v>
      </c>
      <c r="L136" s="7">
        <v>-5.44</v>
      </c>
      <c r="M136" s="5" t="s">
        <v>648</v>
      </c>
      <c r="N136" s="7">
        <v>650</v>
      </c>
      <c r="O136" s="7">
        <v>-31442</v>
      </c>
    </row>
    <row r="137" spans="1:15">
      <c r="A137" s="6">
        <v>134</v>
      </c>
      <c r="B137" s="5" t="s">
        <v>231</v>
      </c>
      <c r="C137" s="5" t="s">
        <v>232</v>
      </c>
      <c r="D137" s="5" t="s">
        <v>6</v>
      </c>
      <c r="E137" s="5" t="s">
        <v>12</v>
      </c>
      <c r="F137" s="5" t="s">
        <v>108</v>
      </c>
      <c r="G137" s="5" t="s">
        <v>1516</v>
      </c>
      <c r="H137" s="5" t="s">
        <v>1520</v>
      </c>
      <c r="I137" s="7">
        <v>13726.44</v>
      </c>
      <c r="J137" s="7">
        <v>12318.52</v>
      </c>
      <c r="K137" s="7">
        <v>-10.26</v>
      </c>
      <c r="L137" s="7">
        <v>-10.26</v>
      </c>
      <c r="M137" s="5" t="s">
        <v>648</v>
      </c>
      <c r="N137" s="7">
        <v>50</v>
      </c>
      <c r="O137" s="7">
        <v>-70396</v>
      </c>
    </row>
    <row r="138" spans="1:15">
      <c r="A138" s="6">
        <v>135</v>
      </c>
      <c r="B138" s="5" t="s">
        <v>151</v>
      </c>
      <c r="C138" s="5" t="s">
        <v>152</v>
      </c>
      <c r="D138" s="5" t="s">
        <v>6</v>
      </c>
      <c r="E138" s="5" t="s">
        <v>12</v>
      </c>
      <c r="F138" s="5" t="s">
        <v>310</v>
      </c>
      <c r="G138" s="5" t="s">
        <v>1516</v>
      </c>
      <c r="H138" s="5" t="s">
        <v>1506</v>
      </c>
      <c r="I138" s="7">
        <v>1861.21</v>
      </c>
      <c r="J138" s="7">
        <v>1634.28</v>
      </c>
      <c r="K138" s="7">
        <v>-12.19</v>
      </c>
      <c r="L138" s="7">
        <v>-12.19</v>
      </c>
      <c r="M138" s="5" t="s">
        <v>648</v>
      </c>
      <c r="N138" s="7">
        <v>475</v>
      </c>
      <c r="O138" s="7">
        <v>-107791</v>
      </c>
    </row>
    <row r="139" spans="1:15">
      <c r="A139" s="6">
        <v>136</v>
      </c>
      <c r="B139" s="5" t="s">
        <v>449</v>
      </c>
      <c r="C139" s="5" t="s">
        <v>450</v>
      </c>
      <c r="D139" s="5" t="s">
        <v>6</v>
      </c>
      <c r="E139" s="5" t="s">
        <v>11</v>
      </c>
      <c r="F139" s="5" t="s">
        <v>132</v>
      </c>
      <c r="G139" s="5" t="s">
        <v>1507</v>
      </c>
      <c r="H139" s="5" t="s">
        <v>1508</v>
      </c>
      <c r="I139" s="7">
        <v>2770.28</v>
      </c>
      <c r="J139" s="7">
        <v>2216.87</v>
      </c>
      <c r="K139" s="7">
        <v>-19.98</v>
      </c>
      <c r="L139" s="7">
        <v>-19.98</v>
      </c>
      <c r="M139" s="5" t="s">
        <v>648</v>
      </c>
      <c r="N139" s="7">
        <v>275</v>
      </c>
      <c r="O139" s="7">
        <v>-152186</v>
      </c>
    </row>
  </sheetData>
  <autoFilter ref="A3:O139"/>
  <mergeCells count="1">
    <mergeCell ref="A1:M1"/>
  </mergeCells>
  <conditionalFormatting sqref="D4:D1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1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1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1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7.7109375" customWidth="1"/>
    <col min="2" max="3" width="20.7109375" customWidth="1"/>
  </cols>
  <sheetData>
    <row r="1" spans="1:4">
      <c r="A1" s="1" t="s">
        <v>1521</v>
      </c>
      <c r="B1" s="1"/>
      <c r="C1" s="1"/>
      <c r="D1" s="1"/>
    </row>
    <row r="3" spans="1:4" ht="32" customHeight="1">
      <c r="A3" s="4" t="s">
        <v>1522</v>
      </c>
      <c r="B3" s="4" t="s">
        <v>1523</v>
      </c>
      <c r="C3" s="4" t="s">
        <v>1524</v>
      </c>
    </row>
    <row r="4" spans="1:4">
      <c r="A4" s="6">
        <v>2000</v>
      </c>
      <c r="B4" s="5" t="s">
        <v>1525</v>
      </c>
      <c r="C4" s="5" t="s">
        <v>1526</v>
      </c>
    </row>
    <row r="5" spans="1:4">
      <c r="A5" s="6">
        <v>2001</v>
      </c>
      <c r="B5" s="5" t="s">
        <v>1527</v>
      </c>
      <c r="C5" s="5" t="s">
        <v>1528</v>
      </c>
    </row>
    <row r="6" spans="1:4">
      <c r="A6" s="6">
        <v>2002</v>
      </c>
      <c r="B6" s="5" t="s">
        <v>1529</v>
      </c>
      <c r="C6" s="5" t="s">
        <v>1530</v>
      </c>
    </row>
    <row r="7" spans="1:4">
      <c r="A7" s="6">
        <v>2003</v>
      </c>
      <c r="B7" s="5" t="s">
        <v>1531</v>
      </c>
      <c r="C7" s="5" t="s">
        <v>1532</v>
      </c>
    </row>
    <row r="8" spans="1:4">
      <c r="A8" s="6">
        <v>2004</v>
      </c>
      <c r="B8" s="5" t="s">
        <v>1533</v>
      </c>
      <c r="C8" s="5" t="s">
        <v>1534</v>
      </c>
    </row>
    <row r="9" spans="1:4">
      <c r="A9" s="6">
        <v>2005</v>
      </c>
      <c r="B9" s="5" t="s">
        <v>1535</v>
      </c>
      <c r="C9" s="5" t="s">
        <v>1536</v>
      </c>
    </row>
    <row r="10" spans="1:4">
      <c r="A10" s="6">
        <v>2006</v>
      </c>
      <c r="B10" s="5" t="s">
        <v>1537</v>
      </c>
      <c r="C10" s="5" t="s">
        <v>1538</v>
      </c>
    </row>
    <row r="11" spans="1:4">
      <c r="A11" s="6">
        <v>2007</v>
      </c>
      <c r="B11" s="5" t="s">
        <v>1539</v>
      </c>
      <c r="C11" s="5" t="s">
        <v>1540</v>
      </c>
    </row>
    <row r="12" spans="1:4">
      <c r="A12" s="6">
        <v>2008</v>
      </c>
      <c r="B12" s="5" t="s">
        <v>1541</v>
      </c>
      <c r="C12" s="5" t="s">
        <v>1542</v>
      </c>
    </row>
    <row r="13" spans="1:4">
      <c r="A13" s="6">
        <v>2009</v>
      </c>
      <c r="B13" s="5" t="s">
        <v>1543</v>
      </c>
      <c r="C13" s="5" t="s">
        <v>1544</v>
      </c>
    </row>
    <row r="14" spans="1:4">
      <c r="A14" s="6">
        <v>2010</v>
      </c>
      <c r="B14" s="5" t="s">
        <v>1545</v>
      </c>
      <c r="C14" s="5" t="s">
        <v>1546</v>
      </c>
    </row>
    <row r="15" spans="1:4">
      <c r="A15" s="6">
        <v>2011</v>
      </c>
      <c r="B15" s="5" t="s">
        <v>1547</v>
      </c>
      <c r="C15" s="5" t="s">
        <v>1548</v>
      </c>
    </row>
    <row r="16" spans="1:4">
      <c r="A16" s="6">
        <v>2012</v>
      </c>
      <c r="B16" s="5" t="s">
        <v>1549</v>
      </c>
      <c r="C16" s="5" t="s">
        <v>1550</v>
      </c>
    </row>
    <row r="17" spans="1:3">
      <c r="A17" s="6">
        <v>2013</v>
      </c>
      <c r="B17" s="5" t="s">
        <v>1551</v>
      </c>
      <c r="C17" s="5" t="s">
        <v>1552</v>
      </c>
    </row>
    <row r="18" spans="1:3">
      <c r="A18" s="6">
        <v>2014</v>
      </c>
      <c r="B18" s="5" t="s">
        <v>1553</v>
      </c>
      <c r="C18" s="5" t="s">
        <v>1554</v>
      </c>
    </row>
    <row r="19" spans="1:3">
      <c r="A19" s="6">
        <v>2015</v>
      </c>
      <c r="B19" s="5" t="s">
        <v>1555</v>
      </c>
      <c r="C19" s="5" t="s">
        <v>1556</v>
      </c>
    </row>
    <row r="20" spans="1:3">
      <c r="A20" s="6">
        <v>2016</v>
      </c>
      <c r="B20" s="5" t="s">
        <v>1557</v>
      </c>
      <c r="C20" s="5" t="s">
        <v>1558</v>
      </c>
    </row>
    <row r="21" spans="1:3">
      <c r="A21" s="6">
        <v>2017</v>
      </c>
      <c r="B21" s="5" t="s">
        <v>1559</v>
      </c>
      <c r="C21" s="5" t="s">
        <v>1560</v>
      </c>
    </row>
    <row r="22" spans="1:3">
      <c r="A22" s="6">
        <v>2018</v>
      </c>
      <c r="B22" s="5" t="s">
        <v>1561</v>
      </c>
      <c r="C22" s="5" t="s">
        <v>1562</v>
      </c>
    </row>
    <row r="23" spans="1:3">
      <c r="A23" s="6">
        <v>2019</v>
      </c>
      <c r="B23" s="5" t="s">
        <v>1563</v>
      </c>
      <c r="C23" s="5" t="s">
        <v>1564</v>
      </c>
    </row>
    <row r="24" spans="1:3">
      <c r="A24" s="6">
        <v>2020</v>
      </c>
      <c r="B24" s="5" t="s">
        <v>1565</v>
      </c>
      <c r="C24" s="5" t="s">
        <v>1566</v>
      </c>
    </row>
    <row r="25" spans="1:3">
      <c r="A25" s="6">
        <v>2021</v>
      </c>
      <c r="B25" s="5" t="s">
        <v>1567</v>
      </c>
      <c r="C25" s="5" t="s">
        <v>1568</v>
      </c>
    </row>
    <row r="26" spans="1:3">
      <c r="A26" s="6">
        <v>2022</v>
      </c>
      <c r="B26" s="5" t="s">
        <v>1569</v>
      </c>
      <c r="C26" s="5" t="s">
        <v>1570</v>
      </c>
    </row>
    <row r="27" spans="1:3">
      <c r="A27" s="6">
        <v>2023</v>
      </c>
      <c r="B27" s="5" t="s">
        <v>1571</v>
      </c>
      <c r="C27" s="5" t="s">
        <v>1572</v>
      </c>
    </row>
    <row r="28" spans="1:3">
      <c r="A28" s="6">
        <v>2024</v>
      </c>
      <c r="B28" s="5" t="s">
        <v>1573</v>
      </c>
      <c r="C28" s="5" t="s">
        <v>1574</v>
      </c>
    </row>
    <row r="29" spans="1:3">
      <c r="A29" s="6">
        <v>2025</v>
      </c>
      <c r="B29" s="5" t="s">
        <v>1575</v>
      </c>
      <c r="C29" s="5" t="s">
        <v>1576</v>
      </c>
    </row>
    <row r="30" spans="1:3">
      <c r="A30" s="6">
        <v>2026</v>
      </c>
      <c r="B30" s="5" t="s">
        <v>1577</v>
      </c>
      <c r="C30" s="5" t="s">
        <v>1578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Summary</vt:lpstr>
      <vt:lpstr>Diwali_Positions</vt:lpstr>
      <vt:lpstr>Christmas_Positions</vt:lpstr>
      <vt:lpstr>Plan_2026</vt:lpstr>
      <vt:lpstr>Diwali_YearMatrix</vt:lpstr>
      <vt:lpstr>Christmas_YearMatrix</vt:lpstr>
      <vt:lpstr>Diwali_2000</vt:lpstr>
      <vt:lpstr>Diwali_2001</vt:lpstr>
      <vt:lpstr>Diwali_2002</vt:lpstr>
      <vt:lpstr>Diwali_2003</vt:lpstr>
      <vt:lpstr>Diwali_2004</vt:lpstr>
      <vt:lpstr>Diwali_2005</vt:lpstr>
      <vt:lpstr>Diwali_2006</vt:lpstr>
      <vt:lpstr>Diwali_2007</vt:lpstr>
      <vt:lpstr>Diwali_2008</vt:lpstr>
      <vt:lpstr>Diwali_2009</vt:lpstr>
      <vt:lpstr>Diwali_2010</vt:lpstr>
      <vt:lpstr>Diwali_2011</vt:lpstr>
      <vt:lpstr>Diwali_2012</vt:lpstr>
      <vt:lpstr>Diwali_2013</vt:lpstr>
      <vt:lpstr>Diwali_2014</vt:lpstr>
      <vt:lpstr>Diwali_2015</vt:lpstr>
      <vt:lpstr>Diwali_2016</vt:lpstr>
      <vt:lpstr>Diwali_2017</vt:lpstr>
      <vt:lpstr>Diwali_2018</vt:lpstr>
      <vt:lpstr>Diwali_2019</vt:lpstr>
      <vt:lpstr>Diwali_2020</vt:lpstr>
      <vt:lpstr>Diwali_2021</vt:lpstr>
      <vt:lpstr>Diwali_2022</vt:lpstr>
      <vt:lpstr>Diwali_2023</vt:lpstr>
      <vt:lpstr>Diwali_2024</vt:lpstr>
      <vt:lpstr>Diwali_2025</vt:lpstr>
      <vt:lpstr>Christmas_2000</vt:lpstr>
      <vt:lpstr>Christmas_2001</vt:lpstr>
      <vt:lpstr>Christmas_2002</vt:lpstr>
      <vt:lpstr>Christmas_2003</vt:lpstr>
      <vt:lpstr>Christmas_2004</vt:lpstr>
      <vt:lpstr>Christmas_2005</vt:lpstr>
      <vt:lpstr>Christmas_2006</vt:lpstr>
      <vt:lpstr>Christmas_2007</vt:lpstr>
      <vt:lpstr>Christmas_2008</vt:lpstr>
      <vt:lpstr>Christmas_2009</vt:lpstr>
      <vt:lpstr>Christmas_2010</vt:lpstr>
      <vt:lpstr>Christmas_2011</vt:lpstr>
      <vt:lpstr>Christmas_2012</vt:lpstr>
      <vt:lpstr>Christmas_2013</vt:lpstr>
      <vt:lpstr>Christmas_2014</vt:lpstr>
      <vt:lpstr>Christmas_2015</vt:lpstr>
      <vt:lpstr>Christmas_2016</vt:lpstr>
      <vt:lpstr>Christmas_2017</vt:lpstr>
      <vt:lpstr>Christmas_2018</vt:lpstr>
      <vt:lpstr>Christmas_2019</vt:lpstr>
      <vt:lpstr>Christmas_2020</vt:lpstr>
      <vt:lpstr>Christmas_2021</vt:lpstr>
      <vt:lpstr>Christmas_2022</vt:lpstr>
      <vt:lpstr>Christmas_2023</vt:lpstr>
      <vt:lpstr>Christmas_2024</vt:lpstr>
      <vt:lpstr>Christmas_2025</vt:lpstr>
      <vt:lpstr>Event_Dates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2026-10-27T08:58:03Z</dcterms:created>
  <dcterms:modified xsi:type="dcterms:W3CDTF">2026-10-27T08:58:03Z</dcterms:modified>
</cp:coreProperties>
</file>