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ifty50_Positions" sheetId="2" r:id="rId2"/>
    <sheet name="FO_NonNifty_Positions" sheetId="3" r:id="rId3"/>
    <sheet name="All_213_Positions" sheetId="4" r:id="rId4"/>
    <sheet name="Yearly_Trades_Selected" sheetId="5" r:id="rId5"/>
    <sheet name="Notes" sheetId="6" r:id="rId6"/>
  </sheets>
  <definedNames>
    <definedName name="_xlnm._FilterDatabase" localSheetId="3" hidden="1">All_213_Positions!$A$1:$AL$214</definedName>
    <definedName name="_xlnm._FilterDatabase" localSheetId="2" hidden="1">FO_NonNifty_Positions!$A$1:$AL$164</definedName>
    <definedName name="_xlnm._FilterDatabase" localSheetId="1" hidden="1">Nifty50_Positions!$A$1:$AL$51</definedName>
  </definedNames>
  <calcPr calcId="124519" fullCalcOnLoad="1"/>
</workbook>
</file>

<file path=xl/sharedStrings.xml><?xml version="1.0" encoding="utf-8"?>
<sst xmlns="http://schemas.openxmlformats.org/spreadsheetml/2006/main" count="30459" uniqueCount="1162">
  <si>
    <t>Group</t>
  </si>
  <si>
    <t>Stocks</t>
  </si>
  <si>
    <t>With_Rule_Based_Position</t>
  </si>
  <si>
    <t>LONG</t>
  </si>
  <si>
    <t>SHORT</t>
  </si>
  <si>
    <t>TIE</t>
  </si>
  <si>
    <t>No_Pick_Under_7_Years</t>
  </si>
  <si>
    <t>Avg_Win_Rate_pct</t>
  </si>
  <si>
    <t>Avg_WalkForward_WinRate_pct</t>
  </si>
  <si>
    <t>Entry_Already_Passed</t>
  </si>
  <si>
    <t>Nifty 50</t>
  </si>
  <si>
    <t>F&amp;O non-Nifty</t>
  </si>
  <si>
    <t>All 213</t>
  </si>
  <si>
    <t>Rank</t>
  </si>
  <si>
    <t>Symbol</t>
  </si>
  <si>
    <t>Name</t>
  </si>
  <si>
    <t>Sector</t>
  </si>
  <si>
    <t>Side</t>
  </si>
  <si>
    <t>Window</t>
  </si>
  <si>
    <t>Lead_N</t>
  </si>
  <si>
    <t>Hold_M</t>
  </si>
  <si>
    <t>Entry_2026</t>
  </si>
  <si>
    <t>Exit_2026</t>
  </si>
  <si>
    <t>Valid_Years</t>
  </si>
  <si>
    <t>Win_Rate_pct</t>
  </si>
  <si>
    <t>Avg_Signed_Return_pct</t>
  </si>
  <si>
    <t>Median_pct</t>
  </si>
  <si>
    <t>Best_Year_pct</t>
  </si>
  <si>
    <t>Worst_Year_pct</t>
  </si>
  <si>
    <t>Last10_WinRate_pct</t>
  </si>
  <si>
    <t>WF_Trades</t>
  </si>
  <si>
    <t>WF_WinRate_pct</t>
  </si>
  <si>
    <t>WF_Avg_Return_pct</t>
  </si>
  <si>
    <t>Best_LONG_Window</t>
  </si>
  <si>
    <t>Best_LONG_WinRate</t>
  </si>
  <si>
    <t>Best_SHORT_Window</t>
  </si>
  <si>
    <t>Best_SHORT_WinRate</t>
  </si>
  <si>
    <t>Lot_Size</t>
  </si>
  <si>
    <t>Last_Close</t>
  </si>
  <si>
    <t>Contract_Value_1Lot</t>
  </si>
  <si>
    <t>Margin_20pct_1Lot</t>
  </si>
  <si>
    <t>Futures_Action</t>
  </si>
  <si>
    <t>Option_Play</t>
  </si>
  <si>
    <t>Data_From</t>
  </si>
  <si>
    <t>Low_Sample_Side</t>
  </si>
  <si>
    <t>Low_Sample_Window</t>
  </si>
  <si>
    <t>Low_Sample_Years</t>
  </si>
  <si>
    <t>Low_Sample_WinRate_pct</t>
  </si>
  <si>
    <t>Low_Sample_Avg_pct</t>
  </si>
  <si>
    <t>Note</t>
  </si>
  <si>
    <t>BSE</t>
  </si>
  <si>
    <t>HDFCLIFE</t>
  </si>
  <si>
    <t>COALINDIA</t>
  </si>
  <si>
    <t>SBILIFE</t>
  </si>
  <si>
    <t>ITC</t>
  </si>
  <si>
    <t>NTPC</t>
  </si>
  <si>
    <t>TECHM</t>
  </si>
  <si>
    <t>M&amp;M</t>
  </si>
  <si>
    <t>LT</t>
  </si>
  <si>
    <t>BEL</t>
  </si>
  <si>
    <t>SHRIRAMFIN</t>
  </si>
  <si>
    <t>MARUTI</t>
  </si>
  <si>
    <t>EICHERMOT</t>
  </si>
  <si>
    <t>TITAN</t>
  </si>
  <si>
    <t>SBIN</t>
  </si>
  <si>
    <t>HINDALCO</t>
  </si>
  <si>
    <t>TATASTEEL</t>
  </si>
  <si>
    <t>INFY</t>
  </si>
  <si>
    <t>TATACONSUM</t>
  </si>
  <si>
    <t>INDIGO</t>
  </si>
  <si>
    <t>ICICIBANK</t>
  </si>
  <si>
    <t>HCLTECH</t>
  </si>
  <si>
    <t>POWERGRID</t>
  </si>
  <si>
    <t>ADANIPORTS</t>
  </si>
  <si>
    <t>HDFCBANK</t>
  </si>
  <si>
    <t>DRREDDY</t>
  </si>
  <si>
    <t>KOTAKBANK</t>
  </si>
  <si>
    <t>APOLLOHOSP</t>
  </si>
  <si>
    <t>TRENT</t>
  </si>
  <si>
    <t>BHARTIARTL</t>
  </si>
  <si>
    <t>BAJAJ-AUTO</t>
  </si>
  <si>
    <t>JSWSTEEL</t>
  </si>
  <si>
    <t>AXISBANK</t>
  </si>
  <si>
    <t>RELIANCE</t>
  </si>
  <si>
    <t>SUNPHARMA</t>
  </si>
  <si>
    <t>CIPLA</t>
  </si>
  <si>
    <t>TMPV</t>
  </si>
  <si>
    <t>ADANIENT</t>
  </si>
  <si>
    <t>GRASIM</t>
  </si>
  <si>
    <t>ONGC</t>
  </si>
  <si>
    <t>HINDUNILVR</t>
  </si>
  <si>
    <t>BAJAJFINSV</t>
  </si>
  <si>
    <t>ULTRACEMCO</t>
  </si>
  <si>
    <t>BAJFINANCE</t>
  </si>
  <si>
    <t>TCS</t>
  </si>
  <si>
    <t>ASIANPAINT</t>
  </si>
  <si>
    <t>NESTLEIND</t>
  </si>
  <si>
    <t>ETERNAL</t>
  </si>
  <si>
    <t>JIOFIN</t>
  </si>
  <si>
    <t>MAXHEALTH</t>
  </si>
  <si>
    <t>BSE Ltd</t>
  </si>
  <si>
    <t>HDFC Life Insurance Co Ltd</t>
  </si>
  <si>
    <t>Coal India Ltd</t>
  </si>
  <si>
    <t>SBILIFE Ltd</t>
  </si>
  <si>
    <t>ITC Ltd</t>
  </si>
  <si>
    <t>NTPC Ltd</t>
  </si>
  <si>
    <t>Tech Mahindra Ltd</t>
  </si>
  <si>
    <t>Mahindra &amp; Mahindra Ltd</t>
  </si>
  <si>
    <t>Larsen &amp; Toubro Ltd</t>
  </si>
  <si>
    <t>Bharat Electronics Ltd</t>
  </si>
  <si>
    <t>Shriram Finance Ltd</t>
  </si>
  <si>
    <t>Maruti Suzuki India Ltd</t>
  </si>
  <si>
    <t>Eicher Motors Ltd</t>
  </si>
  <si>
    <t>Titan Company Ltd</t>
  </si>
  <si>
    <t>State Bank of India</t>
  </si>
  <si>
    <t>Hindalco Industries Ltd</t>
  </si>
  <si>
    <t>Tata Steel Ltd</t>
  </si>
  <si>
    <t>Infosys Ltd</t>
  </si>
  <si>
    <t>Tata Consumer Products Ltd</t>
  </si>
  <si>
    <t>InterGlobe Aviation Ltd</t>
  </si>
  <si>
    <t>ICICI Bank Ltd</t>
  </si>
  <si>
    <t>HCL Technologies Ltd</t>
  </si>
  <si>
    <t>Power Grid Corporation of India Ltd</t>
  </si>
  <si>
    <t>Adani Ports &amp; SEZ Ltd</t>
  </si>
  <si>
    <t>HDFC Bank Ltd</t>
  </si>
  <si>
    <t>Dr Reddys Laboratories Ltd</t>
  </si>
  <si>
    <t>Kotak Mahindra Bank Ltd</t>
  </si>
  <si>
    <t>Apollo Hospitals Enterprise Ltd</t>
  </si>
  <si>
    <t>Trent Ltd</t>
  </si>
  <si>
    <t>Bharti Airtel Ltd</t>
  </si>
  <si>
    <t>Bajaj Auto Ltd</t>
  </si>
  <si>
    <t>JSW Steel Ltd</t>
  </si>
  <si>
    <t>Axis Bank Ltd</t>
  </si>
  <si>
    <t>Reliance Industries Ltd</t>
  </si>
  <si>
    <t>Sun Pharmaceutical Industries Ltd</t>
  </si>
  <si>
    <t>Cipla Ltd</t>
  </si>
  <si>
    <t>TMPV Ltd</t>
  </si>
  <si>
    <t>Adani Enterprises Ltd</t>
  </si>
  <si>
    <t>Grasim Industries Ltd</t>
  </si>
  <si>
    <t>Oil &amp; Natural Gas Corp Ltd</t>
  </si>
  <si>
    <t>Hindustan Unilever Ltd</t>
  </si>
  <si>
    <t>Bajaj Finserv Ltd</t>
  </si>
  <si>
    <t>UltraTech Cement Ltd</t>
  </si>
  <si>
    <t>Bajaj Finance Ltd</t>
  </si>
  <si>
    <t>Tata Consultancy Services Ltd</t>
  </si>
  <si>
    <t>Asian Paints Ltd</t>
  </si>
  <si>
    <t>Nestle India Ltd</t>
  </si>
  <si>
    <t>ETERNAL Ltd</t>
  </si>
  <si>
    <t>Jio Financial Services Ltd</t>
  </si>
  <si>
    <t>MAXHEALTH Ltd</t>
  </si>
  <si>
    <t>Capital Markets &amp; Exchanges</t>
  </si>
  <si>
    <t>Banking &amp; Financials</t>
  </si>
  <si>
    <t>Metals &amp; Mining</t>
  </si>
  <si>
    <t>FMCG &amp; Consumption</t>
  </si>
  <si>
    <t>Oil, Gas &amp; Energy</t>
  </si>
  <si>
    <t>Information Technology</t>
  </si>
  <si>
    <t>Automobile &amp; Auto Components</t>
  </si>
  <si>
    <t>Cement &amp; Construction</t>
  </si>
  <si>
    <t>Other / Diversified</t>
  </si>
  <si>
    <t>Consumer Durables &amp; Retail</t>
  </si>
  <si>
    <t>Telecom &amp; Logistics</t>
  </si>
  <si>
    <t>Healthcare &amp; Pharma</t>
  </si>
  <si>
    <t>NO RULE-BASED PICK</t>
  </si>
  <si>
    <t>T-8 to T+5</t>
  </si>
  <si>
    <t>T-5 to T+4</t>
  </si>
  <si>
    <t>T-4 to T+1</t>
  </si>
  <si>
    <t>T-5 to T+2</t>
  </si>
  <si>
    <t>T-8 to T+8</t>
  </si>
  <si>
    <t>T-2 to T+6</t>
  </si>
  <si>
    <t>T-5 to T+6</t>
  </si>
  <si>
    <t>T-7 to T+4</t>
  </si>
  <si>
    <t>T-5 to T+3</t>
  </si>
  <si>
    <t>T-6 to T+7</t>
  </si>
  <si>
    <t>T-8 to T+3</t>
  </si>
  <si>
    <t>T-7 to T+3</t>
  </si>
  <si>
    <t>T-4 to T+5</t>
  </si>
  <si>
    <t>T-3 to T+4</t>
  </si>
  <si>
    <t>T-4 to T+8</t>
  </si>
  <si>
    <t>T-7 to T+1</t>
  </si>
  <si>
    <t>T-5 to T+1</t>
  </si>
  <si>
    <t>T-7 to T+5</t>
  </si>
  <si>
    <t>T-4 to T+7</t>
  </si>
  <si>
    <t>T-3 to T+6</t>
  </si>
  <si>
    <t>T-8 to T+2</t>
  </si>
  <si>
    <t>T-5 to T+5</t>
  </si>
  <si>
    <t>T-3 to T+3</t>
  </si>
  <si>
    <t>T-1 to T+6</t>
  </si>
  <si>
    <t>T-3 to T+8</t>
  </si>
  <si>
    <t>T-6 to T+5</t>
  </si>
  <si>
    <t>T-2 to T+7</t>
  </si>
  <si>
    <t>T-1 to T+8</t>
  </si>
  <si>
    <t>T-8 to T+1</t>
  </si>
  <si>
    <t>T-7 to T+6</t>
  </si>
  <si>
    <t>2026-10-28</t>
  </si>
  <si>
    <t>2026-11-02</t>
  </si>
  <si>
    <t>2026-11-03</t>
  </si>
  <si>
    <t>2026-11-05</t>
  </si>
  <si>
    <t>2026-10-29</t>
  </si>
  <si>
    <t>2026-10-30</t>
  </si>
  <si>
    <t>2026-11-04</t>
  </si>
  <si>
    <t>2026-11-06</t>
  </si>
  <si>
    <t>2026-11-16</t>
  </si>
  <si>
    <t>2026-11-13</t>
  </si>
  <si>
    <t>2026-11-09</t>
  </si>
  <si>
    <t>2026-11-11</t>
  </si>
  <si>
    <t>2026-11-19</t>
  </si>
  <si>
    <t>2026-11-17</t>
  </si>
  <si>
    <t>2026-11-12</t>
  </si>
  <si>
    <t>2026-11-18</t>
  </si>
  <si>
    <t>NO</t>
  </si>
  <si>
    <t>T-5 to T+8</t>
  </si>
  <si>
    <t>T-3 to T+2</t>
  </si>
  <si>
    <t>T-1 to T+7</t>
  </si>
  <si>
    <t>T-2 to T+2</t>
  </si>
  <si>
    <t>T-2 to T+8</t>
  </si>
  <si>
    <t>T-6 to T+1</t>
  </si>
  <si>
    <t>T-1 to T+1</t>
  </si>
  <si>
    <t>T-3 to T+1</t>
  </si>
  <si>
    <t>T-1 to T+2</t>
  </si>
  <si>
    <t>T-3 to T+7</t>
  </si>
  <si>
    <t>T-2 to T+1</t>
  </si>
  <si>
    <t>T-7 to T+7</t>
  </si>
  <si>
    <t>T-3 to T+5</t>
  </si>
  <si>
    <t>T-1 to T+5</t>
  </si>
  <si>
    <t>T-6 to T+4</t>
  </si>
  <si>
    <t>T-1 to T+4</t>
  </si>
  <si>
    <t>BUY FUTURES</t>
  </si>
  <si>
    <t>SELL FUTURES</t>
  </si>
  <si>
    <t>1% ITM CALL</t>
  </si>
  <si>
    <t>1% ITM PUT</t>
  </si>
  <si>
    <t>2017-02-03</t>
  </si>
  <si>
    <t>2017-11-17</t>
  </si>
  <si>
    <t>2010-11-04</t>
  </si>
  <si>
    <t>2017-10-03</t>
  </si>
  <si>
    <t>1996-01-01</t>
  </si>
  <si>
    <t>2004-11-05</t>
  </si>
  <si>
    <t>2006-08-28</t>
  </si>
  <si>
    <t>2002-07-01</t>
  </si>
  <si>
    <t>2003-07-09</t>
  </si>
  <si>
    <t>2015-11-10</t>
  </si>
  <si>
    <t>2002-08-12</t>
  </si>
  <si>
    <t>2007-10-05</t>
  </si>
  <si>
    <t>2007-11-27</t>
  </si>
  <si>
    <t>2001-07-02</t>
  </si>
  <si>
    <t>2003-05-08</t>
  </si>
  <si>
    <t>1998-11-27</t>
  </si>
  <si>
    <t>2021-07-23</t>
  </si>
  <si>
    <t>2023-08-21</t>
  </si>
  <si>
    <t>2020-08-21</t>
  </si>
  <si>
    <t>TIE: best LONG and best SHORT win rates are equal (LONG window shown)</t>
  </si>
  <si>
    <t>fewer than 7 valid Diwali years in any window (max 5); no rule-based pick</t>
  </si>
  <si>
    <t>fewer than 7 valid Diwali years in any window (max 3); no rule-based pick</t>
  </si>
  <si>
    <t>fewer than 7 valid Diwali years in any window (max 6); no rule-based pick</t>
  </si>
  <si>
    <t>Lead N</t>
  </si>
  <si>
    <t>Hold M</t>
  </si>
  <si>
    <t>Entry 2026</t>
  </si>
  <si>
    <t>Exit 2026</t>
  </si>
  <si>
    <t>Entry Already Passed</t>
  </si>
  <si>
    <t>Valid Years</t>
  </si>
  <si>
    <t>Win Rate pct</t>
  </si>
  <si>
    <t>Avg Signed Return pct</t>
  </si>
  <si>
    <t>Median pct</t>
  </si>
  <si>
    <t>Best Year pct</t>
  </si>
  <si>
    <t>Worst Year pct</t>
  </si>
  <si>
    <t>Last10 WinRate pct</t>
  </si>
  <si>
    <t>WF Trades</t>
  </si>
  <si>
    <t>WF WinRate pct</t>
  </si>
  <si>
    <t>WF Avg Return pct</t>
  </si>
  <si>
    <t>Best LONG Window</t>
  </si>
  <si>
    <t>Best LONG WinRate</t>
  </si>
  <si>
    <t>Best SHORT Window</t>
  </si>
  <si>
    <t>Best SHORT WinRate</t>
  </si>
  <si>
    <t>Lot Size</t>
  </si>
  <si>
    <t>Last Close</t>
  </si>
  <si>
    <t>Contract Value 1Lot</t>
  </si>
  <si>
    <t>Margin 20pct 1Lot</t>
  </si>
  <si>
    <t>Futures Action</t>
  </si>
  <si>
    <t>Option Play</t>
  </si>
  <si>
    <t>Data From</t>
  </si>
  <si>
    <t>Low Sample Side</t>
  </si>
  <si>
    <t>Low Sample Window</t>
  </si>
  <si>
    <t>Low Sample Years</t>
  </si>
  <si>
    <t>Low Sample WinRate pct</t>
  </si>
  <si>
    <t>Low Sample Avg pct</t>
  </si>
  <si>
    <t>RBLBANK</t>
  </si>
  <si>
    <t>NAM-INDIA</t>
  </si>
  <si>
    <t>HAL</t>
  </si>
  <si>
    <t>COCHINSHIP</t>
  </si>
  <si>
    <t>POLYCAB</t>
  </si>
  <si>
    <t>CDSL</t>
  </si>
  <si>
    <t>360ONE</t>
  </si>
  <si>
    <t>BDL</t>
  </si>
  <si>
    <t>BANDHANBNK</t>
  </si>
  <si>
    <t>LTM</t>
  </si>
  <si>
    <t>NAUKRI</t>
  </si>
  <si>
    <t>MUTHOOTFIN</t>
  </si>
  <si>
    <t>PIIND</t>
  </si>
  <si>
    <t>NBCC</t>
  </si>
  <si>
    <t>ADANIENSOL</t>
  </si>
  <si>
    <t>KEI</t>
  </si>
  <si>
    <t>IDFCFIRSTB</t>
  </si>
  <si>
    <t>UNOMINDA</t>
  </si>
  <si>
    <t>ABCAPITAL</t>
  </si>
  <si>
    <t>VBL</t>
  </si>
  <si>
    <t>AUBANK</t>
  </si>
  <si>
    <t>ICICIGI</t>
  </si>
  <si>
    <t>DIXON</t>
  </si>
  <si>
    <t>ADANIGREEN</t>
  </si>
  <si>
    <t>IEX</t>
  </si>
  <si>
    <t>TIINDIA</t>
  </si>
  <si>
    <t>HDFCAMC</t>
  </si>
  <si>
    <t>ASHOKLEY</t>
  </si>
  <si>
    <t>AMBER</t>
  </si>
  <si>
    <t>LTF</t>
  </si>
  <si>
    <t>CANBK</t>
  </si>
  <si>
    <t>MAHABANK</t>
  </si>
  <si>
    <t>KPITTECH</t>
  </si>
  <si>
    <t>FORCEMOT</t>
  </si>
  <si>
    <t>RVNL</t>
  </si>
  <si>
    <t>APLAPOLLO</t>
  </si>
  <si>
    <t>MFSL</t>
  </si>
  <si>
    <t>TVSMOTOR</t>
  </si>
  <si>
    <t>SIEMENS</t>
  </si>
  <si>
    <t>TATAPOWER</t>
  </si>
  <si>
    <t>BHARATFORG</t>
  </si>
  <si>
    <t>BRITANNIA</t>
  </si>
  <si>
    <t>INDIANB</t>
  </si>
  <si>
    <t>UNIONBANK</t>
  </si>
  <si>
    <t>RECLTD</t>
  </si>
  <si>
    <t>BANKBARODA</t>
  </si>
  <si>
    <t>BAJAJHLDNG</t>
  </si>
  <si>
    <t>CHOLAFIN</t>
  </si>
  <si>
    <t>RADICO</t>
  </si>
  <si>
    <t>NHPC</t>
  </si>
  <si>
    <t>JUBLFOOD</t>
  </si>
  <si>
    <t>OBEROIRLTY</t>
  </si>
  <si>
    <t>MANAPPURAM</t>
  </si>
  <si>
    <t>GODREJPROP</t>
  </si>
  <si>
    <t>PERSISTENT</t>
  </si>
  <si>
    <t>SAIL</t>
  </si>
  <si>
    <t>JINDALSTEL</t>
  </si>
  <si>
    <t>NATIONALUM</t>
  </si>
  <si>
    <t>GMRAIRPORT</t>
  </si>
  <si>
    <t>ICICIPRULI</t>
  </si>
  <si>
    <t>ALKEM</t>
  </si>
  <si>
    <t>CROMPTON</t>
  </si>
  <si>
    <t>BANKINDIA</t>
  </si>
  <si>
    <t>CGPOWER</t>
  </si>
  <si>
    <t>SRF</t>
  </si>
  <si>
    <t>UPL</t>
  </si>
  <si>
    <t>CUMMINSIND</t>
  </si>
  <si>
    <t>AMBUJACEM</t>
  </si>
  <si>
    <t>INDHOTEL</t>
  </si>
  <si>
    <t>PFC</t>
  </si>
  <si>
    <t>FORTIS</t>
  </si>
  <si>
    <t>DLF</t>
  </si>
  <si>
    <t>PHOENIXLTD</t>
  </si>
  <si>
    <t>MCX</t>
  </si>
  <si>
    <t>PNB</t>
  </si>
  <si>
    <t>DIVISLAB</t>
  </si>
  <si>
    <t>PNBHOUSING</t>
  </si>
  <si>
    <t>LAURUSLABS</t>
  </si>
  <si>
    <t>DMART</t>
  </si>
  <si>
    <t>COFORGE</t>
  </si>
  <si>
    <t>PETRONET</t>
  </si>
  <si>
    <t>FEDERALBNK</t>
  </si>
  <si>
    <t>WIPRO</t>
  </si>
  <si>
    <t>VEDL</t>
  </si>
  <si>
    <t>BHEL</t>
  </si>
  <si>
    <t>INDUSTOWER</t>
  </si>
  <si>
    <t>ADANIPOWER</t>
  </si>
  <si>
    <t>UNITDSPR</t>
  </si>
  <si>
    <t>SOLARINDS</t>
  </si>
  <si>
    <t>DABUR</t>
  </si>
  <si>
    <t>LICHSGFIN</t>
  </si>
  <si>
    <t>BOSCHLTD</t>
  </si>
  <si>
    <t>INDUSINDBK</t>
  </si>
  <si>
    <t>PIDILITIND</t>
  </si>
  <si>
    <t>JSWENERGY</t>
  </si>
  <si>
    <t>HEROMOTOCO</t>
  </si>
  <si>
    <t>COLPAL</t>
  </si>
  <si>
    <t>ABB</t>
  </si>
  <si>
    <t>TORNTPHARM</t>
  </si>
  <si>
    <t>BLUESTARCO</t>
  </si>
  <si>
    <t>GODREJCP</t>
  </si>
  <si>
    <t>MOTILALOFS</t>
  </si>
  <si>
    <t>PAGEIND</t>
  </si>
  <si>
    <t>ASTRAL</t>
  </si>
  <si>
    <t>PGEL</t>
  </si>
  <si>
    <t>HINDPETRO</t>
  </si>
  <si>
    <t>ZYDUSLIFE</t>
  </si>
  <si>
    <t>GAIL</t>
  </si>
  <si>
    <t>INOXWIND</t>
  </si>
  <si>
    <t>BIOCON</t>
  </si>
  <si>
    <t>NMDC</t>
  </si>
  <si>
    <t>SHREECEM</t>
  </si>
  <si>
    <t>AUROPHARMA</t>
  </si>
  <si>
    <t>LUPIN</t>
  </si>
  <si>
    <t>SUZLON</t>
  </si>
  <si>
    <t>PATANJALI</t>
  </si>
  <si>
    <t>MOTHERSON</t>
  </si>
  <si>
    <t>VOLTAS</t>
  </si>
  <si>
    <t>TATAELXSI</t>
  </si>
  <si>
    <t>CONCOR</t>
  </si>
  <si>
    <t>HAVELLS</t>
  </si>
  <si>
    <t>SUPREMEIND</t>
  </si>
  <si>
    <t>OIL</t>
  </si>
  <si>
    <t>BPCL</t>
  </si>
  <si>
    <t>MARICO</t>
  </si>
  <si>
    <t>IOC</t>
  </si>
  <si>
    <t>PRESTIGE</t>
  </si>
  <si>
    <t>IDEA</t>
  </si>
  <si>
    <t>YESBANK</t>
  </si>
  <si>
    <t>OFSS</t>
  </si>
  <si>
    <t>MPHASIS</t>
  </si>
  <si>
    <t>GLENMARK</t>
  </si>
  <si>
    <t>GODFRYPHLP</t>
  </si>
  <si>
    <t>HINDZINC</t>
  </si>
  <si>
    <t>GVT&amp;D</t>
  </si>
  <si>
    <t>ANANDRATHI</t>
  </si>
  <si>
    <t>ANGELONE</t>
  </si>
  <si>
    <t>ATHERENERG</t>
  </si>
  <si>
    <t>CAMS</t>
  </si>
  <si>
    <t>DELHIVERY</t>
  </si>
  <si>
    <t>ENRIN</t>
  </si>
  <si>
    <t>HYUNDAI</t>
  </si>
  <si>
    <t>IREDA</t>
  </si>
  <si>
    <t>IRFC</t>
  </si>
  <si>
    <t>KALYANKJIL</t>
  </si>
  <si>
    <t>KAYNES</t>
  </si>
  <si>
    <t>KFINTECH</t>
  </si>
  <si>
    <t>LICI</t>
  </si>
  <si>
    <t>LODHA</t>
  </si>
  <si>
    <t>MANKIND</t>
  </si>
  <si>
    <t>MAZDOCK</t>
  </si>
  <si>
    <t>NYKAA</t>
  </si>
  <si>
    <t>PAYTM</t>
  </si>
  <si>
    <t>POLICYBZR</t>
  </si>
  <si>
    <t>POWERINDIA</t>
  </si>
  <si>
    <t>PREMIERENE</t>
  </si>
  <si>
    <t>SAGILITY</t>
  </si>
  <si>
    <t>SBICARD</t>
  </si>
  <si>
    <t>SONACOMS</t>
  </si>
  <si>
    <t>SWIGGY</t>
  </si>
  <si>
    <t>UJJIVANSFB</t>
  </si>
  <si>
    <t>VMM</t>
  </si>
  <si>
    <t>WAAREEENER</t>
  </si>
  <si>
    <t>RBLBANK Ltd</t>
  </si>
  <si>
    <t>NAM-INDIA Ltd</t>
  </si>
  <si>
    <t>HAL Ltd</t>
  </si>
  <si>
    <t>COCHINSHIP Ltd</t>
  </si>
  <si>
    <t>POLYCAB Ltd</t>
  </si>
  <si>
    <t>CDSL Ltd</t>
  </si>
  <si>
    <t>360ONE Ltd</t>
  </si>
  <si>
    <t>BDL Ltd</t>
  </si>
  <si>
    <t>BANDHANBNK Ltd</t>
  </si>
  <si>
    <t>LTM Ltd</t>
  </si>
  <si>
    <t>NAUKRI Ltd</t>
  </si>
  <si>
    <t>MUTHOOTFIN Ltd</t>
  </si>
  <si>
    <t>PIIND Ltd</t>
  </si>
  <si>
    <t>NBCC Ltd</t>
  </si>
  <si>
    <t>ADANIENSOL Ltd</t>
  </si>
  <si>
    <t>KEI Ltd</t>
  </si>
  <si>
    <t>IDFCFIRSTB Ltd</t>
  </si>
  <si>
    <t>UNOMINDA Ltd</t>
  </si>
  <si>
    <t>ABCAPITAL Ltd</t>
  </si>
  <si>
    <t>VBL Ltd</t>
  </si>
  <si>
    <t>AUBANK Ltd</t>
  </si>
  <si>
    <t>ICICIGI Ltd</t>
  </si>
  <si>
    <t>DIXON Ltd</t>
  </si>
  <si>
    <t>ADANIGREEN Ltd</t>
  </si>
  <si>
    <t>IEX Ltd</t>
  </si>
  <si>
    <t>TIINDIA Ltd</t>
  </si>
  <si>
    <t>HDFCAMC Ltd</t>
  </si>
  <si>
    <t>ASHOKLEY Ltd</t>
  </si>
  <si>
    <t>AMBER Ltd</t>
  </si>
  <si>
    <t>LTF Ltd</t>
  </si>
  <si>
    <t>CANBK Ltd</t>
  </si>
  <si>
    <t>MAHABANK Ltd</t>
  </si>
  <si>
    <t>KPITTECH Ltd</t>
  </si>
  <si>
    <t>FORCEMOT Ltd</t>
  </si>
  <si>
    <t>RVNL Ltd</t>
  </si>
  <si>
    <t>APLAPOLLO Ltd</t>
  </si>
  <si>
    <t>MFSL Ltd</t>
  </si>
  <si>
    <t>TVSMOTOR Ltd</t>
  </si>
  <si>
    <t>SIEMENS Ltd</t>
  </si>
  <si>
    <t>TATAPOWER Ltd</t>
  </si>
  <si>
    <t>BHARATFORG Ltd</t>
  </si>
  <si>
    <t>Britannia Industries Ltd</t>
  </si>
  <si>
    <t>INDIANB Ltd</t>
  </si>
  <si>
    <t>UNIONBANK Ltd</t>
  </si>
  <si>
    <t>RECLTD Ltd</t>
  </si>
  <si>
    <t>BANKBARODA Ltd</t>
  </si>
  <si>
    <t>BAJAJHLDNG Ltd</t>
  </si>
  <si>
    <t>CHOLAFIN Ltd</t>
  </si>
  <si>
    <t>RADICO Ltd</t>
  </si>
  <si>
    <t>NHPC Ltd</t>
  </si>
  <si>
    <t>JUBLFOOD Ltd</t>
  </si>
  <si>
    <t>OBEROIRLTY Ltd</t>
  </si>
  <si>
    <t>MANAPPURAM Ltd</t>
  </si>
  <si>
    <t>GODREJPROP Ltd</t>
  </si>
  <si>
    <t>PERSISTENT Ltd</t>
  </si>
  <si>
    <t>SAIL Ltd</t>
  </si>
  <si>
    <t>JINDALSTEL Ltd</t>
  </si>
  <si>
    <t>NATIONALUM Ltd</t>
  </si>
  <si>
    <t>GMRAIRPORT Ltd</t>
  </si>
  <si>
    <t>ICICIPRULI Ltd</t>
  </si>
  <si>
    <t>ALKEM Ltd</t>
  </si>
  <si>
    <t>CROMPTON Ltd</t>
  </si>
  <si>
    <t>BANKINDIA Ltd</t>
  </si>
  <si>
    <t>CGPOWER Ltd</t>
  </si>
  <si>
    <t>SRF Ltd</t>
  </si>
  <si>
    <t>UPL Ltd</t>
  </si>
  <si>
    <t>CUMMINSIND Ltd</t>
  </si>
  <si>
    <t>AMBUJACEM Ltd</t>
  </si>
  <si>
    <t>INDHOTEL Ltd</t>
  </si>
  <si>
    <t>PFC Ltd</t>
  </si>
  <si>
    <t>FORTIS Ltd</t>
  </si>
  <si>
    <t>DLF Ltd</t>
  </si>
  <si>
    <t>PHOENIXLTD Ltd</t>
  </si>
  <si>
    <t>MCX Ltd</t>
  </si>
  <si>
    <t>PNB Ltd</t>
  </si>
  <si>
    <t>Divis Laboratories Ltd</t>
  </si>
  <si>
    <t>PNBHOUSING Ltd</t>
  </si>
  <si>
    <t>LAURUSLABS Ltd</t>
  </si>
  <si>
    <t>DMART Ltd</t>
  </si>
  <si>
    <t>COFORGE Ltd</t>
  </si>
  <si>
    <t>PETRONET Ltd</t>
  </si>
  <si>
    <t>FEDERALBNK Ltd</t>
  </si>
  <si>
    <t>Wipro Ltd</t>
  </si>
  <si>
    <t>VEDL Ltd</t>
  </si>
  <si>
    <t>BHEL Ltd</t>
  </si>
  <si>
    <t>INDUSTOWER Ltd</t>
  </si>
  <si>
    <t>ADANIPOWER Ltd</t>
  </si>
  <si>
    <t>UNITDSPR Ltd</t>
  </si>
  <si>
    <t>SOLARINDS Ltd</t>
  </si>
  <si>
    <t>DABUR Ltd</t>
  </si>
  <si>
    <t>LICHSGFIN Ltd</t>
  </si>
  <si>
    <t>BOSCHLTD Ltd</t>
  </si>
  <si>
    <t>INDUSINDBK Ltd</t>
  </si>
  <si>
    <t>PIDILITIND Ltd</t>
  </si>
  <si>
    <t>JSWENERGY Ltd</t>
  </si>
  <si>
    <t>HEROMOTOCO Ltd</t>
  </si>
  <si>
    <t>COLPAL Ltd</t>
  </si>
  <si>
    <t>ABB Ltd</t>
  </si>
  <si>
    <t>TORNTPHARM Ltd</t>
  </si>
  <si>
    <t>BLUESTARCO Ltd</t>
  </si>
  <si>
    <t>GODREJCP Ltd</t>
  </si>
  <si>
    <t>MOTILALOFS Ltd</t>
  </si>
  <si>
    <t>PAGEIND Ltd</t>
  </si>
  <si>
    <t>ASTRAL Ltd</t>
  </si>
  <si>
    <t>PGEL Ltd</t>
  </si>
  <si>
    <t>HINDPETRO Ltd</t>
  </si>
  <si>
    <t>ZYDUSLIFE Ltd</t>
  </si>
  <si>
    <t>GAIL Ltd</t>
  </si>
  <si>
    <t>INOXWIND Ltd</t>
  </si>
  <si>
    <t>BIOCON Ltd</t>
  </si>
  <si>
    <t>NMDC Ltd</t>
  </si>
  <si>
    <t>SHREECEM Ltd</t>
  </si>
  <si>
    <t>AUROPHARMA Ltd</t>
  </si>
  <si>
    <t>LUPIN Ltd</t>
  </si>
  <si>
    <t>SUZLON Ltd</t>
  </si>
  <si>
    <t>PATANJALI Ltd</t>
  </si>
  <si>
    <t>MOTHERSON Ltd</t>
  </si>
  <si>
    <t>VOLTAS Ltd</t>
  </si>
  <si>
    <t>TATAELXSI Ltd</t>
  </si>
  <si>
    <t>CONCOR Ltd</t>
  </si>
  <si>
    <t>HAVELLS Ltd</t>
  </si>
  <si>
    <t>SUPREMEIND Ltd</t>
  </si>
  <si>
    <t>OIL Ltd</t>
  </si>
  <si>
    <t>Bharat Petroleum Corp Ltd</t>
  </si>
  <si>
    <t>MARICO Ltd</t>
  </si>
  <si>
    <t>IOC Ltd</t>
  </si>
  <si>
    <t>PRESTIGE Ltd</t>
  </si>
  <si>
    <t>IDEA Ltd</t>
  </si>
  <si>
    <t>YESBANK Ltd</t>
  </si>
  <si>
    <t>OFSS Ltd</t>
  </si>
  <si>
    <t>MPHASIS Ltd</t>
  </si>
  <si>
    <t>GLENMARK Ltd</t>
  </si>
  <si>
    <t>GODFRYPHLP Ltd</t>
  </si>
  <si>
    <t>HINDZINC Ltd</t>
  </si>
  <si>
    <t>GVT&amp;D Ltd</t>
  </si>
  <si>
    <t>ANGELONE Ltd</t>
  </si>
  <si>
    <t>ATHERENERG Ltd</t>
  </si>
  <si>
    <t>CAMS Ltd</t>
  </si>
  <si>
    <t>DELHIVERY Ltd</t>
  </si>
  <si>
    <t>HYUNDAI Ltd</t>
  </si>
  <si>
    <t>IREDA Ltd</t>
  </si>
  <si>
    <t>IRFC Ltd</t>
  </si>
  <si>
    <t>KALYANKJIL Ltd</t>
  </si>
  <si>
    <t>KAYNES Ltd</t>
  </si>
  <si>
    <t>KFINTECH Ltd</t>
  </si>
  <si>
    <t>LICI Ltd</t>
  </si>
  <si>
    <t>LODHA Ltd</t>
  </si>
  <si>
    <t>MANKIND Ltd</t>
  </si>
  <si>
    <t>MAZDOCK Ltd</t>
  </si>
  <si>
    <t>NYKAA Ltd</t>
  </si>
  <si>
    <t>PAYTM Ltd</t>
  </si>
  <si>
    <t>POLICYBZR Ltd</t>
  </si>
  <si>
    <t>POWERINDIA Ltd</t>
  </si>
  <si>
    <t>PREMIERENE Ltd</t>
  </si>
  <si>
    <t>SAGILITY Ltd</t>
  </si>
  <si>
    <t>SBICARD Ltd</t>
  </si>
  <si>
    <t>SONACOMS Ltd</t>
  </si>
  <si>
    <t>SWIGGY Ltd</t>
  </si>
  <si>
    <t>VMM Ltd</t>
  </si>
  <si>
    <t>WAAREEENER Ltd</t>
  </si>
  <si>
    <t>T-6 to T+6</t>
  </si>
  <si>
    <t>T-8 to T+4</t>
  </si>
  <si>
    <t>T-7 to T+2</t>
  </si>
  <si>
    <t>T-4 to T+4</t>
  </si>
  <si>
    <t>T-2 to T+4</t>
  </si>
  <si>
    <t>T-4 to T+3</t>
  </si>
  <si>
    <t>T-7 to T+8</t>
  </si>
  <si>
    <t>T-1 to T+3</t>
  </si>
  <si>
    <t>T-8 to T+6</t>
  </si>
  <si>
    <t>T-6 to T+2</t>
  </si>
  <si>
    <t>T-8 to T+7</t>
  </si>
  <si>
    <t>T-6 to T+3</t>
  </si>
  <si>
    <t>T-6 to T+8</t>
  </si>
  <si>
    <t>T-4 to T+6</t>
  </si>
  <si>
    <t>T-2 to T+3</t>
  </si>
  <si>
    <t>T-4 to T+2</t>
  </si>
  <si>
    <t>T-5 to T+7</t>
  </si>
  <si>
    <t>2016-08-31</t>
  </si>
  <si>
    <t>2017-11-06</t>
  </si>
  <si>
    <t>2018-04-02</t>
  </si>
  <si>
    <t>2017-08-11</t>
  </si>
  <si>
    <t>2019-04-16</t>
  </si>
  <si>
    <t>2017-06-30</t>
  </si>
  <si>
    <t>2019-09-19</t>
  </si>
  <si>
    <t>2018-03-23</t>
  </si>
  <si>
    <t>2018-03-27</t>
  </si>
  <si>
    <t>2016-07-21</t>
  </si>
  <si>
    <t>2006-11-21</t>
  </si>
  <si>
    <t>2011-05-06</t>
  </si>
  <si>
    <t>2011-06-15</t>
  </si>
  <si>
    <t>2012-04-12</t>
  </si>
  <si>
    <t>2015-07-31</t>
  </si>
  <si>
    <t>2006-03-23</t>
  </si>
  <si>
    <t>2015-11-06</t>
  </si>
  <si>
    <t>2007-02-02</t>
  </si>
  <si>
    <t>2017-09-01</t>
  </si>
  <si>
    <t>2016-11-08</t>
  </si>
  <si>
    <t>2017-07-11</t>
  </si>
  <si>
    <t>2017-09-27</t>
  </si>
  <si>
    <t>2017-09-18</t>
  </si>
  <si>
    <t>2018-06-18</t>
  </si>
  <si>
    <t>2017-10-23</t>
  </si>
  <si>
    <t>2017-11-02</t>
  </si>
  <si>
    <t>2018-08-06</t>
  </si>
  <si>
    <t>2018-01-30</t>
  </si>
  <si>
    <t>2011-08-12</t>
  </si>
  <si>
    <t>2002-12-23</t>
  </si>
  <si>
    <t>2004-04-12</t>
  </si>
  <si>
    <t>2019-04-22</t>
  </si>
  <si>
    <t>2019-08-19</t>
  </si>
  <si>
    <t>2019-04-11</t>
  </si>
  <si>
    <t>2011-12-14</t>
  </si>
  <si>
    <t>2000-08-02</t>
  </si>
  <si>
    <t>1999-01-04</t>
  </si>
  <si>
    <t>1996-01-02</t>
  </si>
  <si>
    <t>2007-03-01</t>
  </si>
  <si>
    <t>2002-09-24</t>
  </si>
  <si>
    <t>2008-03-12</t>
  </si>
  <si>
    <t>2003-06-18</t>
  </si>
  <si>
    <t>2009-09-01</t>
  </si>
  <si>
    <t>2010-02-08</t>
  </si>
  <si>
    <t>2010-10-20</t>
  </si>
  <si>
    <t>2010-06-30</t>
  </si>
  <si>
    <t>2010-01-05</t>
  </si>
  <si>
    <t>2010-04-06</t>
  </si>
  <si>
    <t>1999-09-22</t>
  </si>
  <si>
    <t>1999-04-28</t>
  </si>
  <si>
    <t>2006-08-21</t>
  </si>
  <si>
    <t>2016-09-29</t>
  </si>
  <si>
    <t>2015-12-23</t>
  </si>
  <si>
    <t>2016-05-13</t>
  </si>
  <si>
    <t>2007-02-23</t>
  </si>
  <si>
    <t>2007-05-09</t>
  </si>
  <si>
    <t>2007-07-05</t>
  </si>
  <si>
    <t>2007-04-23</t>
  </si>
  <si>
    <t>2012-03-09</t>
  </si>
  <si>
    <t>2003-03-12</t>
  </si>
  <si>
    <t>2016-11-07</t>
  </si>
  <si>
    <t>2016-12-19</t>
  </si>
  <si>
    <t>2017-03-21</t>
  </si>
  <si>
    <t>2004-08-30</t>
  </si>
  <si>
    <t>2004-03-26</t>
  </si>
  <si>
    <t>2012-12-28</t>
  </si>
  <si>
    <t>2009-08-20</t>
  </si>
  <si>
    <t>2006-04-03</t>
  </si>
  <si>
    <t>2010-01-04</t>
  </si>
  <si>
    <t>2007-09-11</t>
  </si>
  <si>
    <t>2007-03-16</t>
  </si>
  <si>
    <t>2007-03-20</t>
  </si>
  <si>
    <t>2011-09-26</t>
  </si>
  <si>
    <t>2000-04-27</t>
  </si>
  <si>
    <t>1997-04-02</t>
  </si>
  <si>
    <t>2015-04-09</t>
  </si>
  <si>
    <t>2004-04-07</t>
  </si>
  <si>
    <t>2008-03-03</t>
  </si>
  <si>
    <t>1996-01-15</t>
  </si>
  <si>
    <t>2001-09-10</t>
  </si>
  <si>
    <t>2005-10-19</t>
  </si>
  <si>
    <t>2009-09-30</t>
  </si>
  <si>
    <t>1996-05-01</t>
  </si>
  <si>
    <t>1996-04-15</t>
  </si>
  <si>
    <t>2010-10-27</t>
  </si>
  <si>
    <t>2007-03-09</t>
  </si>
  <si>
    <t>2005-07-12</t>
  </si>
  <si>
    <t>2002-06-28</t>
  </si>
  <si>
    <t>2021-12-14</t>
  </si>
  <si>
    <t>2020-10-05</t>
  </si>
  <si>
    <t>2025-05-06</t>
  </si>
  <si>
    <t>2022-05-24</t>
  </si>
  <si>
    <t>2025-06-19</t>
  </si>
  <si>
    <t>2024-10-22</t>
  </si>
  <si>
    <t>2023-11-29</t>
  </si>
  <si>
    <t>2021-01-29</t>
  </si>
  <si>
    <t>2021-03-26</t>
  </si>
  <si>
    <t>2022-11-22</t>
  </si>
  <si>
    <t>2022-12-29</t>
  </si>
  <si>
    <t>2022-05-17</t>
  </si>
  <si>
    <t>2021-04-19</t>
  </si>
  <si>
    <t>2023-05-09</t>
  </si>
  <si>
    <t>2020-10-12</t>
  </si>
  <si>
    <t>2021-11-10</t>
  </si>
  <si>
    <t>2021-11-18</t>
  </si>
  <si>
    <t>2021-11-15</t>
  </si>
  <si>
    <t>2020-03-30</t>
  </si>
  <si>
    <t>2024-09-03</t>
  </si>
  <si>
    <t>2024-11-12</t>
  </si>
  <si>
    <t>2020-03-16</t>
  </si>
  <si>
    <t>2021-06-24</t>
  </si>
  <si>
    <t>2024-11-13</t>
  </si>
  <si>
    <t>2019-12-12</t>
  </si>
  <si>
    <t>2024-12-18</t>
  </si>
  <si>
    <t>2024-10-28</t>
  </si>
  <si>
    <t>T-2 to T+5</t>
  </si>
  <si>
    <t>fewer than 7 valid Diwali years in any window (max 4); no rule-based pick</t>
  </si>
  <si>
    <t>fewer than 7 valid Diwali years in any window (max 1); no rule-based pick</t>
  </si>
  <si>
    <t>fewer than 7 valid Diwali years in any window (max 2); no rule-based pick</t>
  </si>
  <si>
    <t>Year</t>
  </si>
  <si>
    <t>Entry_Date</t>
  </si>
  <si>
    <t>Exit_Date</t>
  </si>
  <si>
    <t>Entry_Raw_Close</t>
  </si>
  <si>
    <t>Exit_Raw_Close</t>
  </si>
  <si>
    <t>Signed_Return_pct</t>
  </si>
  <si>
    <t>Result</t>
  </si>
  <si>
    <t>F&amp;O (non-Nifty)</t>
  </si>
  <si>
    <t>NIFTY 50</t>
  </si>
  <si>
    <t>2019-10-15</t>
  </si>
  <si>
    <t>2020-11-04</t>
  </si>
  <si>
    <t>2021-10-25</t>
  </si>
  <si>
    <t>2022-10-12</t>
  </si>
  <si>
    <t>2023-11-01</t>
  </si>
  <si>
    <t>2025-10-09</t>
  </si>
  <si>
    <t>2002-11-01</t>
  </si>
  <si>
    <t>2003-10-24</t>
  </si>
  <si>
    <t>2004-11-11</t>
  </si>
  <si>
    <t>2005-10-31</t>
  </si>
  <si>
    <t>2006-10-20</t>
  </si>
  <si>
    <t>2007-11-08</t>
  </si>
  <si>
    <t>2008-10-27</t>
  </si>
  <si>
    <t>2009-10-16</t>
  </si>
  <si>
    <t>2011-10-25</t>
  </si>
  <si>
    <t>2012-11-12</t>
  </si>
  <si>
    <t>2013-11-01</t>
  </si>
  <si>
    <t>2014-10-22</t>
  </si>
  <si>
    <t>2016-10-28</t>
  </si>
  <si>
    <t>2017-10-18</t>
  </si>
  <si>
    <t>2018-11-06</t>
  </si>
  <si>
    <t>2019-10-25</t>
  </si>
  <si>
    <t>2020-11-13</t>
  </si>
  <si>
    <t>2021-11-03</t>
  </si>
  <si>
    <t>2022-10-21</t>
  </si>
  <si>
    <t>2023-11-10</t>
  </si>
  <si>
    <t>2024-10-31</t>
  </si>
  <si>
    <t>2025-10-20</t>
  </si>
  <si>
    <t>2017-10-09</t>
  </si>
  <si>
    <t>2018-10-26</t>
  </si>
  <si>
    <t>2015-11-02</t>
  </si>
  <si>
    <t>2016-10-20</t>
  </si>
  <si>
    <t>2017-10-10</t>
  </si>
  <si>
    <t>2018-10-29</t>
  </si>
  <si>
    <t>2019-10-16</t>
  </si>
  <si>
    <t>2020-11-05</t>
  </si>
  <si>
    <t>2021-10-26</t>
  </si>
  <si>
    <t>2022-10-13</t>
  </si>
  <si>
    <t>2023-11-02</t>
  </si>
  <si>
    <t>2024-10-23</t>
  </si>
  <si>
    <t>2025-10-10</t>
  </si>
  <si>
    <t>2002-10-25</t>
  </si>
  <si>
    <t>2003-10-17</t>
  </si>
  <si>
    <t>2004-11-04</t>
  </si>
  <si>
    <t>2005-10-24</t>
  </si>
  <si>
    <t>2006-10-13</t>
  </si>
  <si>
    <t>2007-11-01</t>
  </si>
  <si>
    <t>2008-10-20</t>
  </si>
  <si>
    <t>2009-10-08</t>
  </si>
  <si>
    <t>2010-10-28</t>
  </si>
  <si>
    <t>2011-10-18</t>
  </si>
  <si>
    <t>2012-11-05</t>
  </si>
  <si>
    <t>2013-10-25</t>
  </si>
  <si>
    <t>2014-10-14</t>
  </si>
  <si>
    <t>2015-11-03</t>
  </si>
  <si>
    <t>2016-10-21</t>
  </si>
  <si>
    <t>2017-10-11</t>
  </si>
  <si>
    <t>2018-10-30</t>
  </si>
  <si>
    <t>2019-10-17</t>
  </si>
  <si>
    <t>2020-11-06</t>
  </si>
  <si>
    <t>2021-10-27</t>
  </si>
  <si>
    <t>2022-10-14</t>
  </si>
  <si>
    <t>2023-11-03</t>
  </si>
  <si>
    <t>2024-10-24</t>
  </si>
  <si>
    <t>2025-10-13</t>
  </si>
  <si>
    <t>2008-10-21</t>
  </si>
  <si>
    <t>2009-10-09</t>
  </si>
  <si>
    <t>2010-10-29</t>
  </si>
  <si>
    <t>2011-10-19</t>
  </si>
  <si>
    <t>2012-11-06</t>
  </si>
  <si>
    <t>2013-10-28</t>
  </si>
  <si>
    <t>2014-10-16</t>
  </si>
  <si>
    <t>2015-11-04</t>
  </si>
  <si>
    <t>2016-10-24</t>
  </si>
  <si>
    <t>2017-10-12</t>
  </si>
  <si>
    <t>2018-10-31</t>
  </si>
  <si>
    <t>2019-10-18</t>
  </si>
  <si>
    <t>2020-11-09</t>
  </si>
  <si>
    <t>2021-10-28</t>
  </si>
  <si>
    <t>2022-10-17</t>
  </si>
  <si>
    <t>2023-11-06</t>
  </si>
  <si>
    <t>2024-10-25</t>
  </si>
  <si>
    <t>2025-10-14</t>
  </si>
  <si>
    <t>2012-11-07</t>
  </si>
  <si>
    <t>2013-10-29</t>
  </si>
  <si>
    <t>2014-10-17</t>
  </si>
  <si>
    <t>2015-11-05</t>
  </si>
  <si>
    <t>2016-10-25</t>
  </si>
  <si>
    <t>2017-10-13</t>
  </si>
  <si>
    <t>2018-11-01</t>
  </si>
  <si>
    <t>2019-10-22</t>
  </si>
  <si>
    <t>2020-11-10</t>
  </si>
  <si>
    <t>2021-10-29</t>
  </si>
  <si>
    <t>2022-10-18</t>
  </si>
  <si>
    <t>2023-11-07</t>
  </si>
  <si>
    <t>2025-10-15</t>
  </si>
  <si>
    <t>2002-10-23</t>
  </si>
  <si>
    <t>2003-10-15</t>
  </si>
  <si>
    <t>2004-11-02</t>
  </si>
  <si>
    <t>2005-10-20</t>
  </si>
  <si>
    <t>2006-10-11</t>
  </si>
  <si>
    <t>2007-10-30</t>
  </si>
  <si>
    <t>2008-10-16</t>
  </si>
  <si>
    <t>2009-10-06</t>
  </si>
  <si>
    <t>2010-10-26</t>
  </si>
  <si>
    <t>2011-10-14</t>
  </si>
  <si>
    <t>2012-11-01</t>
  </si>
  <si>
    <t>2013-10-23</t>
  </si>
  <si>
    <t>2014-10-10</t>
  </si>
  <si>
    <t>2015-10-30</t>
  </si>
  <si>
    <t>2016-10-19</t>
  </si>
  <si>
    <t>2002-10-24</t>
  </si>
  <si>
    <t>2003-10-16</t>
  </si>
  <si>
    <t>2004-11-03</t>
  </si>
  <si>
    <t>2005-10-21</t>
  </si>
  <si>
    <t>2006-10-12</t>
  </si>
  <si>
    <t>2007-10-31</t>
  </si>
  <si>
    <t>2008-10-17</t>
  </si>
  <si>
    <t>2009-10-07</t>
  </si>
  <si>
    <t>2011-10-17</t>
  </si>
  <si>
    <t>2012-11-02</t>
  </si>
  <si>
    <t>2013-10-24</t>
  </si>
  <si>
    <t>2014-10-13</t>
  </si>
  <si>
    <t>2000-10-16</t>
  </si>
  <si>
    <t>2001-11-02</t>
  </si>
  <si>
    <t>2002-10-28</t>
  </si>
  <si>
    <t>2003-10-20</t>
  </si>
  <si>
    <t>2005-10-25</t>
  </si>
  <si>
    <t>2006-10-16</t>
  </si>
  <si>
    <t>2007-11-02</t>
  </si>
  <si>
    <t>2000-10-19</t>
  </si>
  <si>
    <t>2001-11-07</t>
  </si>
  <si>
    <t>2004-11-09</t>
  </si>
  <si>
    <t>2005-10-27</t>
  </si>
  <si>
    <t>2006-10-18</t>
  </si>
  <si>
    <t>2007-11-06</t>
  </si>
  <si>
    <t>2008-10-23</t>
  </si>
  <si>
    <t>2009-10-14</t>
  </si>
  <si>
    <t>2010-11-02</t>
  </si>
  <si>
    <t>2011-10-21</t>
  </si>
  <si>
    <t>2012-11-08</t>
  </si>
  <si>
    <t>2013-10-30</t>
  </si>
  <si>
    <t>2014-10-20</t>
  </si>
  <si>
    <t>2016-10-26</t>
  </si>
  <si>
    <t>2017-10-16</t>
  </si>
  <si>
    <t>2018-11-02</t>
  </si>
  <si>
    <t>2019-10-23</t>
  </si>
  <si>
    <t>2020-11-11</t>
  </si>
  <si>
    <t>2021-11-01</t>
  </si>
  <si>
    <t>2022-10-19</t>
  </si>
  <si>
    <t>2023-11-08</t>
  </si>
  <si>
    <t>2024-10-29</t>
  </si>
  <si>
    <t>2025-10-16</t>
  </si>
  <si>
    <t>2000-10-18</t>
  </si>
  <si>
    <t>2001-11-06</t>
  </si>
  <si>
    <t>2000-10-20</t>
  </si>
  <si>
    <t>2001-11-08</t>
  </si>
  <si>
    <t>2002-10-29</t>
  </si>
  <si>
    <t>2003-10-21</t>
  </si>
  <si>
    <t>2004-11-08</t>
  </si>
  <si>
    <t>2005-10-26</t>
  </si>
  <si>
    <t>2006-10-17</t>
  </si>
  <si>
    <t>2007-11-05</t>
  </si>
  <si>
    <t>2008-10-22</t>
  </si>
  <si>
    <t>2009-10-12</t>
  </si>
  <si>
    <t>2010-11-01</t>
  </si>
  <si>
    <t>2011-10-20</t>
  </si>
  <si>
    <t>2002-10-31</t>
  </si>
  <si>
    <t>2003-10-23</t>
  </si>
  <si>
    <t>2004-11-10</t>
  </si>
  <si>
    <t>2005-10-28</t>
  </si>
  <si>
    <t>2006-10-19</t>
  </si>
  <si>
    <t>2007-11-07</t>
  </si>
  <si>
    <t>2008-10-24</t>
  </si>
  <si>
    <t>2009-10-15</t>
  </si>
  <si>
    <t>2010-11-03</t>
  </si>
  <si>
    <t>2011-10-24</t>
  </si>
  <si>
    <t>2012-11-09</t>
  </si>
  <si>
    <t>2013-10-31</t>
  </si>
  <si>
    <t>2014-10-21</t>
  </si>
  <si>
    <t>2015-11-09</t>
  </si>
  <si>
    <t>2016-10-27</t>
  </si>
  <si>
    <t>2017-10-17</t>
  </si>
  <si>
    <t>2018-11-05</t>
  </si>
  <si>
    <t>2019-10-24</t>
  </si>
  <si>
    <t>2020-11-12</t>
  </si>
  <si>
    <t>2021-11-02</t>
  </si>
  <si>
    <t>2022-10-20</t>
  </si>
  <si>
    <t>2023-11-09</t>
  </si>
  <si>
    <t>2024-10-30</t>
  </si>
  <si>
    <t>2025-10-17</t>
  </si>
  <si>
    <t>2000-10-25</t>
  </si>
  <si>
    <t>2001-11-13</t>
  </si>
  <si>
    <t>2003-10-22</t>
  </si>
  <si>
    <t>2000-10-23</t>
  </si>
  <si>
    <t>2001-11-09</t>
  </si>
  <si>
    <t>2002-10-30</t>
  </si>
  <si>
    <t>2000-10-17</t>
  </si>
  <si>
    <t>2001-11-05</t>
  </si>
  <si>
    <t>2000-10-24</t>
  </si>
  <si>
    <t>2001-11-12</t>
  </si>
  <si>
    <t>2019-10-31</t>
  </si>
  <si>
    <t>2020-11-19</t>
  </si>
  <si>
    <t>2022-10-28</t>
  </si>
  <si>
    <t>2023-11-16</t>
  </si>
  <si>
    <t>2024-11-06</t>
  </si>
  <si>
    <t>2025-10-27</t>
  </si>
  <si>
    <t>2002-11-07</t>
  </si>
  <si>
    <t>2003-10-28</t>
  </si>
  <si>
    <t>2004-11-17</t>
  </si>
  <si>
    <t>2005-11-07</t>
  </si>
  <si>
    <t>2006-10-26</t>
  </si>
  <si>
    <t>2007-11-13</t>
  </si>
  <si>
    <t>2008-10-31</t>
  </si>
  <si>
    <t>2009-10-21</t>
  </si>
  <si>
    <t>2010-11-09</t>
  </si>
  <si>
    <t>2011-10-31</t>
  </si>
  <si>
    <t>2012-11-16</t>
  </si>
  <si>
    <t>2013-11-06</t>
  </si>
  <si>
    <t>2014-10-28</t>
  </si>
  <si>
    <t>2015-11-16</t>
  </si>
  <si>
    <t>2016-11-02</t>
  </si>
  <si>
    <t>2017-10-24</t>
  </si>
  <si>
    <t>2018-11-12</t>
  </si>
  <si>
    <t>2019-10-30</t>
  </si>
  <si>
    <t>2020-11-18</t>
  </si>
  <si>
    <t>2021-11-09</t>
  </si>
  <si>
    <t>2022-10-27</t>
  </si>
  <si>
    <t>2023-11-15</t>
  </si>
  <si>
    <t>2024-11-05</t>
  </si>
  <si>
    <t>2025-10-24</t>
  </si>
  <si>
    <t>2002-11-12</t>
  </si>
  <si>
    <t>2003-10-31</t>
  </si>
  <si>
    <t>2004-11-22</t>
  </si>
  <si>
    <t>2005-11-10</t>
  </si>
  <si>
    <t>2006-10-31</t>
  </si>
  <si>
    <t>2007-11-16</t>
  </si>
  <si>
    <t>2008-11-05</t>
  </si>
  <si>
    <t>2009-10-26</t>
  </si>
  <si>
    <t>2010-11-12</t>
  </si>
  <si>
    <t>2011-11-03</t>
  </si>
  <si>
    <t>2012-11-21</t>
  </si>
  <si>
    <t>2013-11-11</t>
  </si>
  <si>
    <t>2014-10-31</t>
  </si>
  <si>
    <t>2015-11-19</t>
  </si>
  <si>
    <t>2017-10-27</t>
  </si>
  <si>
    <t>2018-11-15</t>
  </si>
  <si>
    <t>2019-11-04</t>
  </si>
  <si>
    <t>2020-11-23</t>
  </si>
  <si>
    <t>2021-11-12</t>
  </si>
  <si>
    <t>2022-11-01</t>
  </si>
  <si>
    <t>2023-11-20</t>
  </si>
  <si>
    <t>2024-11-08</t>
  </si>
  <si>
    <t>2025-10-29</t>
  </si>
  <si>
    <t>2008-10-29</t>
  </si>
  <si>
    <t>2009-10-20</t>
  </si>
  <si>
    <t>2010-11-08</t>
  </si>
  <si>
    <t>2011-10-28</t>
  </si>
  <si>
    <t>2012-11-15</t>
  </si>
  <si>
    <t>2013-11-05</t>
  </si>
  <si>
    <t>2014-10-27</t>
  </si>
  <si>
    <t>2015-11-13</t>
  </si>
  <si>
    <t>2016-11-01</t>
  </si>
  <si>
    <t>2018-11-09</t>
  </si>
  <si>
    <t>2019-10-29</t>
  </si>
  <si>
    <t>2020-11-17</t>
  </si>
  <si>
    <t>2021-11-08</t>
  </si>
  <si>
    <t>2022-10-25</t>
  </si>
  <si>
    <t>2023-11-13</t>
  </si>
  <si>
    <t>2024-11-04</t>
  </si>
  <si>
    <t>2025-10-23</t>
  </si>
  <si>
    <t>2009-10-22</t>
  </si>
  <si>
    <t>2010-11-10</t>
  </si>
  <si>
    <t>2011-11-01</t>
  </si>
  <si>
    <t>2012-11-19</t>
  </si>
  <si>
    <t>2013-11-07</t>
  </si>
  <si>
    <t>2014-10-29</t>
  </si>
  <si>
    <t>2015-11-17</t>
  </si>
  <si>
    <t>2016-11-03</t>
  </si>
  <si>
    <t>2017-10-25</t>
  </si>
  <si>
    <t>2018-11-13</t>
  </si>
  <si>
    <t>2016-11-09</t>
  </si>
  <si>
    <t>2017-10-31</t>
  </si>
  <si>
    <t>2018-11-19</t>
  </si>
  <si>
    <t>2019-11-06</t>
  </si>
  <si>
    <t>2020-11-25</t>
  </si>
  <si>
    <t>2021-11-16</t>
  </si>
  <si>
    <t>2022-11-03</t>
  </si>
  <si>
    <t>2023-11-22</t>
  </si>
  <si>
    <t>2025-10-31</t>
  </si>
  <si>
    <t>2002-11-08</t>
  </si>
  <si>
    <t>2003-10-29</t>
  </si>
  <si>
    <t>2004-11-18</t>
  </si>
  <si>
    <t>2005-11-08</t>
  </si>
  <si>
    <t>2006-10-27</t>
  </si>
  <si>
    <t>2007-11-14</t>
  </si>
  <si>
    <t>2008-11-03</t>
  </si>
  <si>
    <t>2002-11-11</t>
  </si>
  <si>
    <t>2003-10-30</t>
  </si>
  <si>
    <t>2004-11-19</t>
  </si>
  <si>
    <t>2005-11-09</t>
  </si>
  <si>
    <t>2006-10-30</t>
  </si>
  <si>
    <t>2007-11-15</t>
  </si>
  <si>
    <t>2008-11-04</t>
  </si>
  <si>
    <t>2009-10-23</t>
  </si>
  <si>
    <t>2010-11-11</t>
  </si>
  <si>
    <t>2011-11-02</t>
  </si>
  <si>
    <t>2012-11-20</t>
  </si>
  <si>
    <t>2013-11-08</t>
  </si>
  <si>
    <t>2014-10-30</t>
  </si>
  <si>
    <t>2015-11-18</t>
  </si>
  <si>
    <t>2016-11-04</t>
  </si>
  <si>
    <t>2017-10-26</t>
  </si>
  <si>
    <t>2018-11-14</t>
  </si>
  <si>
    <t>2019-11-01</t>
  </si>
  <si>
    <t>2020-11-20</t>
  </si>
  <si>
    <t>2021-11-11</t>
  </si>
  <si>
    <t>2022-10-31</t>
  </si>
  <si>
    <t>2023-11-17</t>
  </si>
  <si>
    <t>2024-11-07</t>
  </si>
  <si>
    <t>2025-10-28</t>
  </si>
  <si>
    <t>2000-11-01</t>
  </si>
  <si>
    <t>2001-11-21</t>
  </si>
  <si>
    <t>2000-10-30</t>
  </si>
  <si>
    <t>2001-11-19</t>
  </si>
  <si>
    <t>2002-11-15</t>
  </si>
  <si>
    <t>2003-11-05</t>
  </si>
  <si>
    <t>2004-11-25</t>
  </si>
  <si>
    <t>2005-11-16</t>
  </si>
  <si>
    <t>2006-11-03</t>
  </si>
  <si>
    <t>2007-11-21</t>
  </si>
  <si>
    <t>2008-11-10</t>
  </si>
  <si>
    <t>2009-10-29</t>
  </si>
  <si>
    <t>2010-11-18</t>
  </si>
  <si>
    <t>2011-11-09</t>
  </si>
  <si>
    <t>2012-11-26</t>
  </si>
  <si>
    <t>2013-11-14</t>
  </si>
  <si>
    <t>2014-11-07</t>
  </si>
  <si>
    <t>2015-11-24</t>
  </si>
  <si>
    <t>2016-11-10</t>
  </si>
  <si>
    <t>2017-11-01</t>
  </si>
  <si>
    <t>2018-11-20</t>
  </si>
  <si>
    <t>2019-11-07</t>
  </si>
  <si>
    <t>2020-11-26</t>
  </si>
  <si>
    <t>2021-11-17</t>
  </si>
  <si>
    <t>2022-11-04</t>
  </si>
  <si>
    <t>2023-11-23</t>
  </si>
  <si>
    <t>2025-11-03</t>
  </si>
  <si>
    <t>2002-11-05</t>
  </si>
  <si>
    <t>2003-10-27</t>
  </si>
  <si>
    <t>2004-11-16</t>
  </si>
  <si>
    <t>2005-11-02</t>
  </si>
  <si>
    <t>2006-10-23</t>
  </si>
  <si>
    <t>2007-11-12</t>
  </si>
  <si>
    <t>2002-11-13</t>
  </si>
  <si>
    <t>2003-11-03</t>
  </si>
  <si>
    <t>2004-11-23</t>
  </si>
  <si>
    <t>2005-11-11</t>
  </si>
  <si>
    <t>2006-11-01</t>
  </si>
  <si>
    <t>2007-11-19</t>
  </si>
  <si>
    <t>2008-11-06</t>
  </si>
  <si>
    <t>2009-10-27</t>
  </si>
  <si>
    <t>2010-11-15</t>
  </si>
  <si>
    <t>2011-11-04</t>
  </si>
  <si>
    <t>2012-11-22</t>
  </si>
  <si>
    <t>2013-11-12</t>
  </si>
  <si>
    <t>2014-11-03</t>
  </si>
  <si>
    <t>2015-11-20</t>
  </si>
  <si>
    <t>2017-10-30</t>
  </si>
  <si>
    <t>2018-11-16</t>
  </si>
  <si>
    <t>2019-11-05</t>
  </si>
  <si>
    <t>2020-11-24</t>
  </si>
  <si>
    <t>2022-11-02</t>
  </si>
  <si>
    <t>2023-11-21</t>
  </si>
  <si>
    <t>2024-11-11</t>
  </si>
  <si>
    <t>2025-10-30</t>
  </si>
  <si>
    <t>2000-10-31</t>
  </si>
  <si>
    <t>2001-11-20</t>
  </si>
  <si>
    <t>2000-10-27</t>
  </si>
  <si>
    <t>2001-11-15</t>
  </si>
  <si>
    <t>2002-11-14</t>
  </si>
  <si>
    <t>2003-11-04</t>
  </si>
  <si>
    <t>2004-11-24</t>
  </si>
  <si>
    <t>2005-11-14</t>
  </si>
  <si>
    <t>2006-11-02</t>
  </si>
  <si>
    <t>2007-11-20</t>
  </si>
  <si>
    <t>2008-11-07</t>
  </si>
  <si>
    <t>2009-10-28</t>
  </si>
  <si>
    <t>2010-11-16</t>
  </si>
  <si>
    <t>2011-11-08</t>
  </si>
  <si>
    <t>2012-11-23</t>
  </si>
  <si>
    <t>2013-11-13</t>
  </si>
  <si>
    <t>2014-11-05</t>
  </si>
  <si>
    <t>2015-11-23</t>
  </si>
  <si>
    <t>2000-11-03</t>
  </si>
  <si>
    <t>2001-11-23</t>
  </si>
  <si>
    <t>2000-11-06</t>
  </si>
  <si>
    <t>2001-11-26</t>
  </si>
  <si>
    <t>2000-11-02</t>
  </si>
  <si>
    <t>2001-11-22</t>
  </si>
  <si>
    <t>2000-11-07</t>
  </si>
  <si>
    <t>2001-11-27</t>
  </si>
  <si>
    <t>WIN</t>
  </si>
  <si>
    <t>LOSS</t>
  </si>
  <si>
    <t>PROJECT 8x8 GRID: entry T-N and exit T+M with N,M = 1..8; LONG and SHORT; Diwali (Laxmi Pujan) 2000-2025; minimum 7 valid years.</t>
  </si>
  <si>
    <t>Side = the side with the higher best-window win rate; TIE = equal (LONG window shown). No trade / no-trade decision is made in this workbook.</t>
  </si>
  <si>
    <t>Entry at close of T-N, exit at close of T+M. 2026: T = Sunday 08-Nov-2026, 10-Nov closed. Entry_Already_Passed is as of 27-Oct-2026.</t>
  </si>
  <si>
    <t>In-sample win rates are optimistic (128 windows scanned per stock); WF = walk-forward (pick redone each year from earlier years only) is the out-of-sample view.</t>
  </si>
  <si>
    <t>Sector is only available for the 50 Nifty stocks. ANANDRATHI, ENRIN and UJJIVANSFB have no lot size in the source.</t>
  </si>
  <si>
    <t>Source: Diwali_FO_All_Stocks_Data_8x8.json (validated, 0 errors). Additive: new file only.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</si>
</sst>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/>
        <color rgb="FF7F7F7F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1" width="2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50</v>
      </c>
      <c r="C2">
        <v>47</v>
      </c>
      <c r="D2">
        <v>45</v>
      </c>
      <c r="E2">
        <v>1</v>
      </c>
      <c r="F2">
        <v>1</v>
      </c>
      <c r="G2">
        <v>3</v>
      </c>
      <c r="H2">
        <v>77.8</v>
      </c>
      <c r="I2">
        <v>57.7</v>
      </c>
      <c r="J2">
        <v>0</v>
      </c>
    </row>
    <row r="3" spans="1:10">
      <c r="A3" t="s">
        <v>11</v>
      </c>
      <c r="B3">
        <v>163</v>
      </c>
      <c r="C3">
        <v>135</v>
      </c>
      <c r="D3">
        <v>128</v>
      </c>
      <c r="E3">
        <v>1</v>
      </c>
      <c r="F3">
        <v>6</v>
      </c>
      <c r="G3">
        <v>28</v>
      </c>
      <c r="H3">
        <v>80.2</v>
      </c>
      <c r="I3">
        <v>56.9</v>
      </c>
      <c r="J3">
        <v>0</v>
      </c>
    </row>
    <row r="4" spans="1:10">
      <c r="A4" t="s">
        <v>12</v>
      </c>
      <c r="B4">
        <v>213</v>
      </c>
      <c r="C4">
        <v>182</v>
      </c>
      <c r="D4">
        <v>173</v>
      </c>
      <c r="E4">
        <v>2</v>
      </c>
      <c r="F4">
        <v>7</v>
      </c>
      <c r="G4">
        <v>31</v>
      </c>
      <c r="H4">
        <v>79.59999999999999</v>
      </c>
      <c r="I4">
        <v>57.1</v>
      </c>
      <c r="J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5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4" width="28.7109375" customWidth="1"/>
    <col min="5" max="37" width="14.7109375" customWidth="1"/>
    <col min="38" max="38" width="28.7109375" customWidth="1"/>
  </cols>
  <sheetData>
    <row r="1" spans="1:38" ht="34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  <c r="V1" s="1" t="s">
        <v>268</v>
      </c>
      <c r="W1" s="1" t="s">
        <v>269</v>
      </c>
      <c r="X1" s="1" t="s">
        <v>270</v>
      </c>
      <c r="Y1" s="1" t="s">
        <v>271</v>
      </c>
      <c r="Z1" s="1" t="s">
        <v>272</v>
      </c>
      <c r="AA1" s="1" t="s">
        <v>273</v>
      </c>
      <c r="AB1" s="1" t="s">
        <v>274</v>
      </c>
      <c r="AC1" s="1" t="s">
        <v>275</v>
      </c>
      <c r="AD1" s="1" t="s">
        <v>276</v>
      </c>
      <c r="AE1" s="1" t="s">
        <v>277</v>
      </c>
      <c r="AF1" s="1" t="s">
        <v>278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49</v>
      </c>
    </row>
    <row r="2" spans="1:38">
      <c r="A2">
        <v>1</v>
      </c>
      <c r="B2" t="s">
        <v>50</v>
      </c>
      <c r="C2" t="s">
        <v>100</v>
      </c>
      <c r="D2" t="s">
        <v>150</v>
      </c>
      <c r="E2" t="s">
        <v>3</v>
      </c>
      <c r="F2" t="s">
        <v>163</v>
      </c>
      <c r="G2">
        <v>8</v>
      </c>
      <c r="H2">
        <v>5</v>
      </c>
      <c r="I2" t="s">
        <v>193</v>
      </c>
      <c r="J2" t="s">
        <v>201</v>
      </c>
      <c r="K2" t="s">
        <v>209</v>
      </c>
      <c r="L2">
        <v>9</v>
      </c>
      <c r="M2">
        <v>100</v>
      </c>
      <c r="N2">
        <v>9.877000000000001</v>
      </c>
      <c r="O2">
        <v>7.171</v>
      </c>
      <c r="P2">
        <v>26.101</v>
      </c>
      <c r="Q2">
        <v>0.388</v>
      </c>
      <c r="R2">
        <v>100</v>
      </c>
      <c r="S2">
        <v>2</v>
      </c>
      <c r="T2">
        <v>100</v>
      </c>
      <c r="U2">
        <v>9.891999999999999</v>
      </c>
      <c r="V2" t="s">
        <v>163</v>
      </c>
      <c r="W2">
        <v>100</v>
      </c>
      <c r="X2" t="s">
        <v>211</v>
      </c>
      <c r="Y2">
        <v>33.33</v>
      </c>
      <c r="Z2">
        <v>200</v>
      </c>
      <c r="AA2">
        <v>3428</v>
      </c>
      <c r="AB2">
        <v>685600</v>
      </c>
      <c r="AC2">
        <v>137120</v>
      </c>
      <c r="AD2" t="s">
        <v>226</v>
      </c>
      <c r="AE2" t="s">
        <v>228</v>
      </c>
      <c r="AF2" t="s">
        <v>230</v>
      </c>
    </row>
    <row r="3" spans="1:38">
      <c r="A3">
        <v>2</v>
      </c>
      <c r="B3" t="s">
        <v>51</v>
      </c>
      <c r="C3" t="s">
        <v>101</v>
      </c>
      <c r="D3" t="s">
        <v>151</v>
      </c>
      <c r="E3" t="s">
        <v>3</v>
      </c>
      <c r="F3" t="s">
        <v>164</v>
      </c>
      <c r="G3">
        <v>5</v>
      </c>
      <c r="H3">
        <v>4</v>
      </c>
      <c r="I3" t="s">
        <v>194</v>
      </c>
      <c r="J3" t="s">
        <v>202</v>
      </c>
      <c r="K3" t="s">
        <v>209</v>
      </c>
      <c r="L3">
        <v>8</v>
      </c>
      <c r="M3">
        <v>100</v>
      </c>
      <c r="N3">
        <v>4.02</v>
      </c>
      <c r="O3">
        <v>3.022</v>
      </c>
      <c r="P3">
        <v>11.984</v>
      </c>
      <c r="Q3">
        <v>0.317</v>
      </c>
      <c r="R3">
        <v>100</v>
      </c>
      <c r="S3">
        <v>1</v>
      </c>
      <c r="T3">
        <v>100</v>
      </c>
      <c r="U3">
        <v>0.464</v>
      </c>
      <c r="V3" t="s">
        <v>164</v>
      </c>
      <c r="W3">
        <v>100</v>
      </c>
      <c r="X3" t="s">
        <v>190</v>
      </c>
      <c r="Y3">
        <v>62.5</v>
      </c>
      <c r="Z3">
        <v>1100</v>
      </c>
      <c r="AA3">
        <v>550.55</v>
      </c>
      <c r="AB3">
        <v>605605</v>
      </c>
      <c r="AC3">
        <v>121121</v>
      </c>
      <c r="AD3" t="s">
        <v>226</v>
      </c>
      <c r="AE3" t="s">
        <v>228</v>
      </c>
      <c r="AF3" t="s">
        <v>231</v>
      </c>
    </row>
    <row r="4" spans="1:38">
      <c r="A4">
        <v>3</v>
      </c>
      <c r="B4" t="s">
        <v>52</v>
      </c>
      <c r="C4" t="s">
        <v>102</v>
      </c>
      <c r="D4" t="s">
        <v>152</v>
      </c>
      <c r="E4" t="s">
        <v>3</v>
      </c>
      <c r="F4" t="s">
        <v>165</v>
      </c>
      <c r="G4">
        <v>4</v>
      </c>
      <c r="H4">
        <v>1</v>
      </c>
      <c r="I4" t="s">
        <v>195</v>
      </c>
      <c r="J4" t="s">
        <v>203</v>
      </c>
      <c r="K4" t="s">
        <v>209</v>
      </c>
      <c r="L4">
        <v>15</v>
      </c>
      <c r="M4">
        <v>93.33</v>
      </c>
      <c r="N4">
        <v>2.522</v>
      </c>
      <c r="O4">
        <v>2.186</v>
      </c>
      <c r="P4">
        <v>11.169</v>
      </c>
      <c r="Q4">
        <v>-0.724</v>
      </c>
      <c r="R4">
        <v>90</v>
      </c>
      <c r="S4">
        <v>9</v>
      </c>
      <c r="T4">
        <v>55.6</v>
      </c>
      <c r="U4">
        <v>1.267</v>
      </c>
      <c r="V4" t="s">
        <v>165</v>
      </c>
      <c r="W4">
        <v>93.33</v>
      </c>
      <c r="X4" t="s">
        <v>212</v>
      </c>
      <c r="Y4">
        <v>56.25</v>
      </c>
      <c r="Z4">
        <v>1350</v>
      </c>
      <c r="AA4">
        <v>418</v>
      </c>
      <c r="AB4">
        <v>564300</v>
      </c>
      <c r="AC4">
        <v>112860</v>
      </c>
      <c r="AD4" t="s">
        <v>226</v>
      </c>
      <c r="AE4" t="s">
        <v>228</v>
      </c>
      <c r="AF4" t="s">
        <v>232</v>
      </c>
    </row>
    <row r="5" spans="1:38">
      <c r="A5">
        <v>4</v>
      </c>
      <c r="B5" t="s">
        <v>53</v>
      </c>
      <c r="C5" t="s">
        <v>103</v>
      </c>
      <c r="D5" t="s">
        <v>151</v>
      </c>
      <c r="E5" t="s">
        <v>3</v>
      </c>
      <c r="F5" t="s">
        <v>166</v>
      </c>
      <c r="G5">
        <v>5</v>
      </c>
      <c r="H5">
        <v>2</v>
      </c>
      <c r="I5" t="s">
        <v>194</v>
      </c>
      <c r="J5" t="s">
        <v>204</v>
      </c>
      <c r="K5" t="s">
        <v>209</v>
      </c>
      <c r="L5">
        <v>9</v>
      </c>
      <c r="M5">
        <v>88.89</v>
      </c>
      <c r="N5">
        <v>2.948</v>
      </c>
      <c r="O5">
        <v>2.614</v>
      </c>
      <c r="P5">
        <v>7.976</v>
      </c>
      <c r="Q5">
        <v>-3.177</v>
      </c>
      <c r="R5">
        <v>88.90000000000001</v>
      </c>
      <c r="S5">
        <v>2</v>
      </c>
      <c r="T5">
        <v>50</v>
      </c>
      <c r="U5">
        <v>-2.539</v>
      </c>
      <c r="V5" t="s">
        <v>166</v>
      </c>
      <c r="W5">
        <v>88.89</v>
      </c>
      <c r="X5" t="s">
        <v>212</v>
      </c>
      <c r="Y5">
        <v>55.56</v>
      </c>
      <c r="Z5">
        <v>375</v>
      </c>
      <c r="AA5">
        <v>1661.8</v>
      </c>
      <c r="AB5">
        <v>623175</v>
      </c>
      <c r="AC5">
        <v>124635</v>
      </c>
      <c r="AD5" t="s">
        <v>226</v>
      </c>
      <c r="AE5" t="s">
        <v>228</v>
      </c>
      <c r="AF5" t="s">
        <v>233</v>
      </c>
    </row>
    <row r="6" spans="1:38">
      <c r="A6">
        <v>5</v>
      </c>
      <c r="B6" t="s">
        <v>54</v>
      </c>
      <c r="C6" t="s">
        <v>104</v>
      </c>
      <c r="D6" t="s">
        <v>153</v>
      </c>
      <c r="E6" t="s">
        <v>3</v>
      </c>
      <c r="F6" t="s">
        <v>167</v>
      </c>
      <c r="G6">
        <v>8</v>
      </c>
      <c r="H6">
        <v>8</v>
      </c>
      <c r="I6" t="s">
        <v>193</v>
      </c>
      <c r="J6" t="s">
        <v>205</v>
      </c>
      <c r="K6" t="s">
        <v>209</v>
      </c>
      <c r="L6">
        <v>26</v>
      </c>
      <c r="M6">
        <v>88.45999999999999</v>
      </c>
      <c r="N6">
        <v>3.147</v>
      </c>
      <c r="O6">
        <v>2.703</v>
      </c>
      <c r="P6">
        <v>14.723</v>
      </c>
      <c r="Q6">
        <v>-7.948</v>
      </c>
      <c r="R6">
        <v>90</v>
      </c>
      <c r="S6">
        <v>19</v>
      </c>
      <c r="T6">
        <v>78.90000000000001</v>
      </c>
      <c r="U6">
        <v>3.006</v>
      </c>
      <c r="V6" t="s">
        <v>167</v>
      </c>
      <c r="W6">
        <v>88.45999999999999</v>
      </c>
      <c r="X6" t="s">
        <v>213</v>
      </c>
      <c r="Y6">
        <v>57.69</v>
      </c>
      <c r="Z6">
        <v>1725</v>
      </c>
      <c r="AA6">
        <v>263.9</v>
      </c>
      <c r="AB6">
        <v>455227.5</v>
      </c>
      <c r="AC6">
        <v>91045.5</v>
      </c>
      <c r="AD6" t="s">
        <v>226</v>
      </c>
      <c r="AE6" t="s">
        <v>228</v>
      </c>
      <c r="AF6" t="s">
        <v>234</v>
      </c>
    </row>
    <row r="7" spans="1:38">
      <c r="A7">
        <v>6</v>
      </c>
      <c r="B7" t="s">
        <v>55</v>
      </c>
      <c r="C7" t="s">
        <v>105</v>
      </c>
      <c r="D7" t="s">
        <v>154</v>
      </c>
      <c r="E7" t="s">
        <v>3</v>
      </c>
      <c r="F7" t="s">
        <v>168</v>
      </c>
      <c r="G7">
        <v>2</v>
      </c>
      <c r="H7">
        <v>6</v>
      </c>
      <c r="I7" t="s">
        <v>196</v>
      </c>
      <c r="J7" t="s">
        <v>206</v>
      </c>
      <c r="K7" t="s">
        <v>209</v>
      </c>
      <c r="L7">
        <v>22</v>
      </c>
      <c r="M7">
        <v>86.36</v>
      </c>
      <c r="N7">
        <v>2.702</v>
      </c>
      <c r="O7">
        <v>1.141</v>
      </c>
      <c r="P7">
        <v>10.694</v>
      </c>
      <c r="Q7">
        <v>-3.313</v>
      </c>
      <c r="R7">
        <v>90</v>
      </c>
      <c r="S7">
        <v>15</v>
      </c>
      <c r="T7">
        <v>73.3</v>
      </c>
      <c r="U7">
        <v>1.621</v>
      </c>
      <c r="V7" t="s">
        <v>168</v>
      </c>
      <c r="W7">
        <v>86.36</v>
      </c>
      <c r="X7" t="s">
        <v>214</v>
      </c>
      <c r="Y7">
        <v>50</v>
      </c>
      <c r="Z7">
        <v>1500</v>
      </c>
      <c r="AA7">
        <v>314.65</v>
      </c>
      <c r="AB7">
        <v>471975</v>
      </c>
      <c r="AC7">
        <v>94395</v>
      </c>
      <c r="AD7" t="s">
        <v>226</v>
      </c>
      <c r="AE7" t="s">
        <v>228</v>
      </c>
      <c r="AF7" t="s">
        <v>235</v>
      </c>
    </row>
    <row r="8" spans="1:38">
      <c r="A8">
        <v>7</v>
      </c>
      <c r="B8" t="s">
        <v>56</v>
      </c>
      <c r="C8" t="s">
        <v>106</v>
      </c>
      <c r="D8" t="s">
        <v>155</v>
      </c>
      <c r="E8" t="s">
        <v>3</v>
      </c>
      <c r="F8" t="s">
        <v>168</v>
      </c>
      <c r="G8">
        <v>2</v>
      </c>
      <c r="H8">
        <v>6</v>
      </c>
      <c r="I8" t="s">
        <v>196</v>
      </c>
      <c r="J8" t="s">
        <v>206</v>
      </c>
      <c r="K8" t="s">
        <v>209</v>
      </c>
      <c r="L8">
        <v>20</v>
      </c>
      <c r="M8">
        <v>85</v>
      </c>
      <c r="N8">
        <v>5.272</v>
      </c>
      <c r="O8">
        <v>3.977</v>
      </c>
      <c r="P8">
        <v>30.613</v>
      </c>
      <c r="Q8">
        <v>-3.083</v>
      </c>
      <c r="R8">
        <v>100</v>
      </c>
      <c r="S8">
        <v>13</v>
      </c>
      <c r="T8">
        <v>84.59999999999999</v>
      </c>
      <c r="U8">
        <v>2.914</v>
      </c>
      <c r="V8" t="s">
        <v>168</v>
      </c>
      <c r="W8">
        <v>85</v>
      </c>
      <c r="X8" t="s">
        <v>215</v>
      </c>
      <c r="Y8">
        <v>55</v>
      </c>
      <c r="Z8">
        <v>600</v>
      </c>
      <c r="AA8">
        <v>1650</v>
      </c>
      <c r="AB8">
        <v>990000</v>
      </c>
      <c r="AC8">
        <v>198000</v>
      </c>
      <c r="AD8" t="s">
        <v>226</v>
      </c>
      <c r="AE8" t="s">
        <v>228</v>
      </c>
      <c r="AF8" t="s">
        <v>236</v>
      </c>
    </row>
    <row r="9" spans="1:38">
      <c r="A9">
        <v>8</v>
      </c>
      <c r="B9" t="s">
        <v>57</v>
      </c>
      <c r="C9" t="s">
        <v>107</v>
      </c>
      <c r="D9" t="s">
        <v>156</v>
      </c>
      <c r="E9" t="s">
        <v>3</v>
      </c>
      <c r="F9" t="s">
        <v>169</v>
      </c>
      <c r="G9">
        <v>5</v>
      </c>
      <c r="H9">
        <v>6</v>
      </c>
      <c r="I9" t="s">
        <v>194</v>
      </c>
      <c r="J9" t="s">
        <v>206</v>
      </c>
      <c r="K9" t="s">
        <v>209</v>
      </c>
      <c r="L9">
        <v>26</v>
      </c>
      <c r="M9">
        <v>84.62</v>
      </c>
      <c r="N9">
        <v>4.873</v>
      </c>
      <c r="O9">
        <v>4.195</v>
      </c>
      <c r="P9">
        <v>18.334</v>
      </c>
      <c r="Q9">
        <v>-7.317</v>
      </c>
      <c r="R9">
        <v>90</v>
      </c>
      <c r="S9">
        <v>19</v>
      </c>
      <c r="T9">
        <v>57.9</v>
      </c>
      <c r="U9">
        <v>2.974</v>
      </c>
      <c r="V9" t="s">
        <v>169</v>
      </c>
      <c r="W9">
        <v>84.62</v>
      </c>
      <c r="X9" t="s">
        <v>216</v>
      </c>
      <c r="Y9">
        <v>42.31</v>
      </c>
      <c r="Z9">
        <v>200</v>
      </c>
      <c r="AA9">
        <v>2861.7</v>
      </c>
      <c r="AB9">
        <v>572340</v>
      </c>
      <c r="AC9">
        <v>114468</v>
      </c>
      <c r="AD9" t="s">
        <v>226</v>
      </c>
      <c r="AE9" t="s">
        <v>228</v>
      </c>
      <c r="AF9" t="s">
        <v>234</v>
      </c>
    </row>
    <row r="10" spans="1:38">
      <c r="A10">
        <v>9</v>
      </c>
      <c r="B10" t="s">
        <v>58</v>
      </c>
      <c r="C10" t="s">
        <v>108</v>
      </c>
      <c r="D10" t="s">
        <v>157</v>
      </c>
      <c r="E10" t="s">
        <v>3</v>
      </c>
      <c r="F10" t="s">
        <v>170</v>
      </c>
      <c r="G10">
        <v>7</v>
      </c>
      <c r="H10">
        <v>4</v>
      </c>
      <c r="I10" t="s">
        <v>197</v>
      </c>
      <c r="J10" t="s">
        <v>202</v>
      </c>
      <c r="K10" t="s">
        <v>209</v>
      </c>
      <c r="L10">
        <v>24</v>
      </c>
      <c r="M10">
        <v>83.33</v>
      </c>
      <c r="N10">
        <v>4.756</v>
      </c>
      <c r="O10">
        <v>5.384</v>
      </c>
      <c r="P10">
        <v>18.182</v>
      </c>
      <c r="Q10">
        <v>-7.521</v>
      </c>
      <c r="R10">
        <v>90</v>
      </c>
      <c r="S10">
        <v>17</v>
      </c>
      <c r="T10">
        <v>70.59999999999999</v>
      </c>
      <c r="U10">
        <v>3.02</v>
      </c>
      <c r="V10" t="s">
        <v>170</v>
      </c>
      <c r="W10">
        <v>83.33</v>
      </c>
      <c r="X10" t="s">
        <v>216</v>
      </c>
      <c r="Y10">
        <v>41.67</v>
      </c>
      <c r="Z10">
        <v>175</v>
      </c>
      <c r="AA10">
        <v>3632</v>
      </c>
      <c r="AB10">
        <v>635600</v>
      </c>
      <c r="AC10">
        <v>127120</v>
      </c>
      <c r="AD10" t="s">
        <v>226</v>
      </c>
      <c r="AE10" t="s">
        <v>228</v>
      </c>
      <c r="AF10" t="s">
        <v>237</v>
      </c>
    </row>
    <row r="11" spans="1:38">
      <c r="A11">
        <v>10</v>
      </c>
      <c r="B11" t="s">
        <v>59</v>
      </c>
      <c r="C11" t="s">
        <v>109</v>
      </c>
      <c r="D11" t="s">
        <v>158</v>
      </c>
      <c r="E11" t="s">
        <v>3</v>
      </c>
      <c r="F11" t="s">
        <v>164</v>
      </c>
      <c r="G11">
        <v>5</v>
      </c>
      <c r="H11">
        <v>4</v>
      </c>
      <c r="I11" t="s">
        <v>194</v>
      </c>
      <c r="J11" t="s">
        <v>202</v>
      </c>
      <c r="K11" t="s">
        <v>209</v>
      </c>
      <c r="L11">
        <v>24</v>
      </c>
      <c r="M11">
        <v>83.33</v>
      </c>
      <c r="N11">
        <v>3.279</v>
      </c>
      <c r="O11">
        <v>2.843</v>
      </c>
      <c r="P11">
        <v>16.443</v>
      </c>
      <c r="Q11">
        <v>-4.283</v>
      </c>
      <c r="R11">
        <v>100</v>
      </c>
      <c r="S11">
        <v>17</v>
      </c>
      <c r="T11">
        <v>58.8</v>
      </c>
      <c r="U11">
        <v>3.022</v>
      </c>
      <c r="V11" t="s">
        <v>164</v>
      </c>
      <c r="W11">
        <v>83.33</v>
      </c>
      <c r="X11" t="s">
        <v>216</v>
      </c>
      <c r="Y11">
        <v>41.67</v>
      </c>
      <c r="Z11">
        <v>1425</v>
      </c>
      <c r="AA11">
        <v>380.4</v>
      </c>
      <c r="AB11">
        <v>542070</v>
      </c>
      <c r="AC11">
        <v>108414</v>
      </c>
      <c r="AD11" t="s">
        <v>226</v>
      </c>
      <c r="AE11" t="s">
        <v>228</v>
      </c>
      <c r="AF11" t="s">
        <v>237</v>
      </c>
    </row>
    <row r="12" spans="1:38">
      <c r="A12">
        <v>11</v>
      </c>
      <c r="B12" t="s">
        <v>60</v>
      </c>
      <c r="C12" t="s">
        <v>110</v>
      </c>
      <c r="D12" t="s">
        <v>151</v>
      </c>
      <c r="E12" t="s">
        <v>3</v>
      </c>
      <c r="F12" t="s">
        <v>166</v>
      </c>
      <c r="G12">
        <v>5</v>
      </c>
      <c r="H12">
        <v>2</v>
      </c>
      <c r="I12" t="s">
        <v>194</v>
      </c>
      <c r="J12" t="s">
        <v>204</v>
      </c>
      <c r="K12" t="s">
        <v>209</v>
      </c>
      <c r="L12">
        <v>24</v>
      </c>
      <c r="M12">
        <v>83.33</v>
      </c>
      <c r="N12">
        <v>2.286</v>
      </c>
      <c r="O12">
        <v>2.183</v>
      </c>
      <c r="P12">
        <v>10.775</v>
      </c>
      <c r="Q12">
        <v>-8.140000000000001</v>
      </c>
      <c r="R12">
        <v>90</v>
      </c>
      <c r="S12">
        <v>17</v>
      </c>
      <c r="T12">
        <v>58.8</v>
      </c>
      <c r="U12">
        <v>1.789</v>
      </c>
      <c r="V12" t="s">
        <v>166</v>
      </c>
      <c r="W12">
        <v>83.33</v>
      </c>
      <c r="X12" t="s">
        <v>217</v>
      </c>
      <c r="Y12">
        <v>50</v>
      </c>
      <c r="Z12">
        <v>825</v>
      </c>
      <c r="AA12">
        <v>943.8</v>
      </c>
      <c r="AB12">
        <v>778635</v>
      </c>
      <c r="AC12">
        <v>155727</v>
      </c>
      <c r="AD12" t="s">
        <v>226</v>
      </c>
      <c r="AE12" t="s">
        <v>228</v>
      </c>
      <c r="AF12" t="s">
        <v>237</v>
      </c>
    </row>
    <row r="13" spans="1:38">
      <c r="A13">
        <v>12</v>
      </c>
      <c r="B13" t="s">
        <v>61</v>
      </c>
      <c r="C13" t="s">
        <v>111</v>
      </c>
      <c r="D13" t="s">
        <v>156</v>
      </c>
      <c r="E13" t="s">
        <v>3</v>
      </c>
      <c r="F13" t="s">
        <v>171</v>
      </c>
      <c r="G13">
        <v>5</v>
      </c>
      <c r="H13">
        <v>3</v>
      </c>
      <c r="I13" t="s">
        <v>194</v>
      </c>
      <c r="J13" t="s">
        <v>207</v>
      </c>
      <c r="K13" t="s">
        <v>209</v>
      </c>
      <c r="L13">
        <v>23</v>
      </c>
      <c r="M13">
        <v>82.61</v>
      </c>
      <c r="N13">
        <v>2.449</v>
      </c>
      <c r="O13">
        <v>1.941</v>
      </c>
      <c r="P13">
        <v>11.01</v>
      </c>
      <c r="Q13">
        <v>-11.115</v>
      </c>
      <c r="R13">
        <v>80</v>
      </c>
      <c r="S13">
        <v>16</v>
      </c>
      <c r="T13">
        <v>68.8</v>
      </c>
      <c r="U13">
        <v>2.097</v>
      </c>
      <c r="V13" t="s">
        <v>171</v>
      </c>
      <c r="W13">
        <v>82.61</v>
      </c>
      <c r="X13" t="s">
        <v>218</v>
      </c>
      <c r="Y13">
        <v>43.48</v>
      </c>
      <c r="Z13">
        <v>50</v>
      </c>
      <c r="AA13">
        <v>11445</v>
      </c>
      <c r="AB13">
        <v>572250</v>
      </c>
      <c r="AC13">
        <v>114450</v>
      </c>
      <c r="AD13" t="s">
        <v>226</v>
      </c>
      <c r="AE13" t="s">
        <v>228</v>
      </c>
      <c r="AF13" t="s">
        <v>238</v>
      </c>
    </row>
    <row r="14" spans="1:38">
      <c r="A14">
        <v>13</v>
      </c>
      <c r="B14" t="s">
        <v>62</v>
      </c>
      <c r="C14" t="s">
        <v>112</v>
      </c>
      <c r="D14" t="s">
        <v>156</v>
      </c>
      <c r="E14" t="s">
        <v>3</v>
      </c>
      <c r="F14" t="s">
        <v>172</v>
      </c>
      <c r="G14">
        <v>6</v>
      </c>
      <c r="H14">
        <v>7</v>
      </c>
      <c r="I14" t="s">
        <v>198</v>
      </c>
      <c r="J14" t="s">
        <v>208</v>
      </c>
      <c r="K14" t="s">
        <v>209</v>
      </c>
      <c r="L14">
        <v>26</v>
      </c>
      <c r="M14">
        <v>80.77</v>
      </c>
      <c r="N14">
        <v>6.738</v>
      </c>
      <c r="O14">
        <v>5.103</v>
      </c>
      <c r="P14">
        <v>29.286</v>
      </c>
      <c r="Q14">
        <v>-7.129</v>
      </c>
      <c r="R14">
        <v>90</v>
      </c>
      <c r="S14">
        <v>19</v>
      </c>
      <c r="T14">
        <v>63.2</v>
      </c>
      <c r="U14">
        <v>2.986</v>
      </c>
      <c r="V14" t="s">
        <v>172</v>
      </c>
      <c r="W14">
        <v>80.77</v>
      </c>
      <c r="X14" t="s">
        <v>216</v>
      </c>
      <c r="Y14">
        <v>38.46</v>
      </c>
      <c r="Z14">
        <v>100</v>
      </c>
      <c r="AA14">
        <v>7225</v>
      </c>
      <c r="AB14">
        <v>722500</v>
      </c>
      <c r="AC14">
        <v>144500</v>
      </c>
      <c r="AD14" t="s">
        <v>226</v>
      </c>
      <c r="AE14" t="s">
        <v>228</v>
      </c>
      <c r="AF14" t="s">
        <v>234</v>
      </c>
    </row>
    <row r="15" spans="1:38">
      <c r="A15">
        <v>14</v>
      </c>
      <c r="B15" t="s">
        <v>63</v>
      </c>
      <c r="C15" t="s">
        <v>113</v>
      </c>
      <c r="D15" t="s">
        <v>159</v>
      </c>
      <c r="E15" t="s">
        <v>3</v>
      </c>
      <c r="F15" t="s">
        <v>173</v>
      </c>
      <c r="G15">
        <v>8</v>
      </c>
      <c r="H15">
        <v>3</v>
      </c>
      <c r="I15" t="s">
        <v>193</v>
      </c>
      <c r="J15" t="s">
        <v>207</v>
      </c>
      <c r="K15" t="s">
        <v>209</v>
      </c>
      <c r="L15">
        <v>26</v>
      </c>
      <c r="M15">
        <v>80.77</v>
      </c>
      <c r="N15">
        <v>6.431</v>
      </c>
      <c r="O15">
        <v>4.507</v>
      </c>
      <c r="P15">
        <v>35.661</v>
      </c>
      <c r="Q15">
        <v>-8.407999999999999</v>
      </c>
      <c r="R15">
        <v>70</v>
      </c>
      <c r="S15">
        <v>19</v>
      </c>
      <c r="T15">
        <v>68.40000000000001</v>
      </c>
      <c r="U15">
        <v>3.13</v>
      </c>
      <c r="V15" t="s">
        <v>173</v>
      </c>
      <c r="W15">
        <v>80.77</v>
      </c>
      <c r="X15" t="s">
        <v>216</v>
      </c>
      <c r="Y15">
        <v>50</v>
      </c>
      <c r="Z15">
        <v>175</v>
      </c>
      <c r="AA15">
        <v>4455.8</v>
      </c>
      <c r="AB15">
        <v>779765</v>
      </c>
      <c r="AC15">
        <v>155953</v>
      </c>
      <c r="AD15" t="s">
        <v>226</v>
      </c>
      <c r="AE15" t="s">
        <v>228</v>
      </c>
      <c r="AF15" t="s">
        <v>234</v>
      </c>
    </row>
    <row r="16" spans="1:38">
      <c r="A16">
        <v>15</v>
      </c>
      <c r="B16" t="s">
        <v>64</v>
      </c>
      <c r="C16" t="s">
        <v>114</v>
      </c>
      <c r="D16" t="s">
        <v>151</v>
      </c>
      <c r="E16" t="s">
        <v>3</v>
      </c>
      <c r="F16" t="s">
        <v>174</v>
      </c>
      <c r="G16">
        <v>7</v>
      </c>
      <c r="H16">
        <v>3</v>
      </c>
      <c r="I16" t="s">
        <v>197</v>
      </c>
      <c r="J16" t="s">
        <v>207</v>
      </c>
      <c r="K16" t="s">
        <v>209</v>
      </c>
      <c r="L16">
        <v>26</v>
      </c>
      <c r="M16">
        <v>80.77</v>
      </c>
      <c r="N16">
        <v>4.529</v>
      </c>
      <c r="O16">
        <v>3.313</v>
      </c>
      <c r="P16">
        <v>26.445</v>
      </c>
      <c r="Q16">
        <v>-12.614</v>
      </c>
      <c r="R16">
        <v>90</v>
      </c>
      <c r="S16">
        <v>19</v>
      </c>
      <c r="T16">
        <v>47.4</v>
      </c>
      <c r="U16">
        <v>1.636</v>
      </c>
      <c r="V16" t="s">
        <v>174</v>
      </c>
      <c r="W16">
        <v>80.77</v>
      </c>
      <c r="X16" t="s">
        <v>187</v>
      </c>
      <c r="Y16">
        <v>46.15</v>
      </c>
      <c r="Z16">
        <v>750</v>
      </c>
      <c r="AA16">
        <v>960</v>
      </c>
      <c r="AB16">
        <v>720000</v>
      </c>
      <c r="AC16">
        <v>144000</v>
      </c>
      <c r="AD16" t="s">
        <v>226</v>
      </c>
      <c r="AE16" t="s">
        <v>228</v>
      </c>
      <c r="AF16" t="s">
        <v>234</v>
      </c>
    </row>
    <row r="17" spans="1:38">
      <c r="A17">
        <v>16</v>
      </c>
      <c r="B17" t="s">
        <v>65</v>
      </c>
      <c r="C17" t="s">
        <v>115</v>
      </c>
      <c r="D17" t="s">
        <v>152</v>
      </c>
      <c r="E17" t="s">
        <v>3</v>
      </c>
      <c r="F17" t="s">
        <v>175</v>
      </c>
      <c r="G17">
        <v>4</v>
      </c>
      <c r="H17">
        <v>5</v>
      </c>
      <c r="I17" t="s">
        <v>195</v>
      </c>
      <c r="J17" t="s">
        <v>201</v>
      </c>
      <c r="K17" t="s">
        <v>209</v>
      </c>
      <c r="L17">
        <v>26</v>
      </c>
      <c r="M17">
        <v>80.77</v>
      </c>
      <c r="N17">
        <v>4.249</v>
      </c>
      <c r="O17">
        <v>3.103</v>
      </c>
      <c r="P17">
        <v>17.39</v>
      </c>
      <c r="Q17">
        <v>-6.126</v>
      </c>
      <c r="R17">
        <v>90</v>
      </c>
      <c r="S17">
        <v>19</v>
      </c>
      <c r="T17">
        <v>63.2</v>
      </c>
      <c r="U17">
        <v>2.699</v>
      </c>
      <c r="V17" t="s">
        <v>175</v>
      </c>
      <c r="W17">
        <v>80.77</v>
      </c>
      <c r="X17" t="s">
        <v>212</v>
      </c>
      <c r="Y17">
        <v>46.15</v>
      </c>
      <c r="Z17">
        <v>700</v>
      </c>
      <c r="AA17">
        <v>893.85</v>
      </c>
      <c r="AB17">
        <v>625695</v>
      </c>
      <c r="AC17">
        <v>125139</v>
      </c>
      <c r="AD17" t="s">
        <v>226</v>
      </c>
      <c r="AE17" t="s">
        <v>228</v>
      </c>
      <c r="AF17" t="s">
        <v>234</v>
      </c>
    </row>
    <row r="18" spans="1:38">
      <c r="A18">
        <v>17</v>
      </c>
      <c r="B18" t="s">
        <v>66</v>
      </c>
      <c r="C18" t="s">
        <v>116</v>
      </c>
      <c r="D18" t="s">
        <v>152</v>
      </c>
      <c r="E18" t="s">
        <v>3</v>
      </c>
      <c r="F18" t="s">
        <v>176</v>
      </c>
      <c r="G18">
        <v>3</v>
      </c>
      <c r="H18">
        <v>4</v>
      </c>
      <c r="I18" t="s">
        <v>199</v>
      </c>
      <c r="J18" t="s">
        <v>202</v>
      </c>
      <c r="K18" t="s">
        <v>209</v>
      </c>
      <c r="L18">
        <v>26</v>
      </c>
      <c r="M18">
        <v>80.77</v>
      </c>
      <c r="N18">
        <v>3.58</v>
      </c>
      <c r="O18">
        <v>3.103</v>
      </c>
      <c r="P18">
        <v>15.24</v>
      </c>
      <c r="Q18">
        <v>-10.744</v>
      </c>
      <c r="R18">
        <v>90</v>
      </c>
      <c r="S18">
        <v>19</v>
      </c>
      <c r="T18">
        <v>47.4</v>
      </c>
      <c r="U18">
        <v>0.679</v>
      </c>
      <c r="V18" t="s">
        <v>176</v>
      </c>
      <c r="W18">
        <v>80.77</v>
      </c>
      <c r="X18" t="s">
        <v>178</v>
      </c>
      <c r="Y18">
        <v>46.15</v>
      </c>
      <c r="Z18">
        <v>2750</v>
      </c>
      <c r="AA18">
        <v>176.4</v>
      </c>
      <c r="AB18">
        <v>485100</v>
      </c>
      <c r="AC18">
        <v>97020</v>
      </c>
      <c r="AD18" t="s">
        <v>226</v>
      </c>
      <c r="AE18" t="s">
        <v>228</v>
      </c>
      <c r="AF18" t="s">
        <v>234</v>
      </c>
    </row>
    <row r="19" spans="1:38">
      <c r="A19">
        <v>18</v>
      </c>
      <c r="B19" t="s">
        <v>67</v>
      </c>
      <c r="C19" t="s">
        <v>117</v>
      </c>
      <c r="D19" t="s">
        <v>155</v>
      </c>
      <c r="E19" t="s">
        <v>3</v>
      </c>
      <c r="F19" t="s">
        <v>177</v>
      </c>
      <c r="G19">
        <v>4</v>
      </c>
      <c r="H19">
        <v>8</v>
      </c>
      <c r="I19" t="s">
        <v>195</v>
      </c>
      <c r="J19" t="s">
        <v>205</v>
      </c>
      <c r="K19" t="s">
        <v>209</v>
      </c>
      <c r="L19">
        <v>26</v>
      </c>
      <c r="M19">
        <v>80.77</v>
      </c>
      <c r="N19">
        <v>3.285</v>
      </c>
      <c r="O19">
        <v>1.908</v>
      </c>
      <c r="P19">
        <v>31.692</v>
      </c>
      <c r="Q19">
        <v>-16.553</v>
      </c>
      <c r="R19">
        <v>80</v>
      </c>
      <c r="S19">
        <v>19</v>
      </c>
      <c r="T19">
        <v>57.9</v>
      </c>
      <c r="U19">
        <v>-0.161</v>
      </c>
      <c r="V19" t="s">
        <v>177</v>
      </c>
      <c r="W19">
        <v>80.77</v>
      </c>
      <c r="X19" t="s">
        <v>179</v>
      </c>
      <c r="Y19">
        <v>53.85</v>
      </c>
      <c r="Z19">
        <v>400</v>
      </c>
      <c r="AA19">
        <v>1110</v>
      </c>
      <c r="AB19">
        <v>444000</v>
      </c>
      <c r="AC19">
        <v>88800</v>
      </c>
      <c r="AD19" t="s">
        <v>226</v>
      </c>
      <c r="AE19" t="s">
        <v>228</v>
      </c>
      <c r="AF19" t="s">
        <v>234</v>
      </c>
    </row>
    <row r="20" spans="1:38">
      <c r="A20">
        <v>19</v>
      </c>
      <c r="B20" t="s">
        <v>68</v>
      </c>
      <c r="C20" t="s">
        <v>118</v>
      </c>
      <c r="D20" t="s">
        <v>153</v>
      </c>
      <c r="E20" t="s">
        <v>3</v>
      </c>
      <c r="F20" t="s">
        <v>169</v>
      </c>
      <c r="G20">
        <v>5</v>
      </c>
      <c r="H20">
        <v>6</v>
      </c>
      <c r="I20" t="s">
        <v>194</v>
      </c>
      <c r="J20" t="s">
        <v>206</v>
      </c>
      <c r="K20" t="s">
        <v>209</v>
      </c>
      <c r="L20">
        <v>26</v>
      </c>
      <c r="M20">
        <v>80.77</v>
      </c>
      <c r="N20">
        <v>1.455</v>
      </c>
      <c r="O20">
        <v>1.843</v>
      </c>
      <c r="P20">
        <v>14.862</v>
      </c>
      <c r="Q20">
        <v>-17.267</v>
      </c>
      <c r="R20">
        <v>90</v>
      </c>
      <c r="S20">
        <v>19</v>
      </c>
      <c r="T20">
        <v>57.9</v>
      </c>
      <c r="U20">
        <v>0.118</v>
      </c>
      <c r="V20" t="s">
        <v>169</v>
      </c>
      <c r="W20">
        <v>80.77</v>
      </c>
      <c r="X20" t="s">
        <v>213</v>
      </c>
      <c r="Y20">
        <v>53.85</v>
      </c>
      <c r="Z20">
        <v>550</v>
      </c>
      <c r="AA20">
        <v>987.9</v>
      </c>
      <c r="AB20">
        <v>543345</v>
      </c>
      <c r="AC20">
        <v>108669</v>
      </c>
      <c r="AD20" t="s">
        <v>226</v>
      </c>
      <c r="AE20" t="s">
        <v>228</v>
      </c>
      <c r="AF20" t="s">
        <v>234</v>
      </c>
    </row>
    <row r="21" spans="1:38">
      <c r="A21">
        <v>20</v>
      </c>
      <c r="B21" t="s">
        <v>69</v>
      </c>
      <c r="C21" t="s">
        <v>119</v>
      </c>
      <c r="D21" t="s">
        <v>158</v>
      </c>
      <c r="E21" t="s">
        <v>5</v>
      </c>
      <c r="F21" t="s">
        <v>178</v>
      </c>
      <c r="G21">
        <v>7</v>
      </c>
      <c r="H21">
        <v>1</v>
      </c>
      <c r="I21" t="s">
        <v>197</v>
      </c>
      <c r="J21" t="s">
        <v>203</v>
      </c>
      <c r="K21" t="s">
        <v>209</v>
      </c>
      <c r="L21">
        <v>10</v>
      </c>
      <c r="M21">
        <v>80</v>
      </c>
      <c r="N21">
        <v>1.333</v>
      </c>
      <c r="O21">
        <v>1.934</v>
      </c>
      <c r="P21">
        <v>15.954</v>
      </c>
      <c r="Q21">
        <v>-18.313</v>
      </c>
      <c r="R21">
        <v>80</v>
      </c>
      <c r="S21">
        <v>4</v>
      </c>
      <c r="T21">
        <v>50</v>
      </c>
      <c r="U21">
        <v>-0.799</v>
      </c>
      <c r="V21" t="s">
        <v>178</v>
      </c>
      <c r="W21">
        <v>80</v>
      </c>
      <c r="X21" t="s">
        <v>213</v>
      </c>
      <c r="Y21">
        <v>80</v>
      </c>
      <c r="Z21">
        <v>150</v>
      </c>
      <c r="AA21">
        <v>4718.5</v>
      </c>
      <c r="AB21">
        <v>707775</v>
      </c>
      <c r="AC21">
        <v>141555</v>
      </c>
      <c r="AD21" t="s">
        <v>226</v>
      </c>
      <c r="AE21" t="s">
        <v>228</v>
      </c>
      <c r="AF21" t="s">
        <v>239</v>
      </c>
      <c r="AL21" t="s">
        <v>249</v>
      </c>
    </row>
    <row r="22" spans="1:38">
      <c r="A22">
        <v>21</v>
      </c>
      <c r="B22" t="s">
        <v>70</v>
      </c>
      <c r="C22" t="s">
        <v>120</v>
      </c>
      <c r="D22" t="s">
        <v>151</v>
      </c>
      <c r="E22" t="s">
        <v>3</v>
      </c>
      <c r="F22" t="s">
        <v>173</v>
      </c>
      <c r="G22">
        <v>8</v>
      </c>
      <c r="H22">
        <v>3</v>
      </c>
      <c r="I22" t="s">
        <v>193</v>
      </c>
      <c r="J22" t="s">
        <v>207</v>
      </c>
      <c r="K22" t="s">
        <v>209</v>
      </c>
      <c r="L22">
        <v>24</v>
      </c>
      <c r="M22">
        <v>79.17</v>
      </c>
      <c r="N22">
        <v>3.524</v>
      </c>
      <c r="O22">
        <v>2.627</v>
      </c>
      <c r="P22">
        <v>14.335</v>
      </c>
      <c r="Q22">
        <v>-7.223</v>
      </c>
      <c r="R22">
        <v>90</v>
      </c>
      <c r="S22">
        <v>17</v>
      </c>
      <c r="T22">
        <v>58.8</v>
      </c>
      <c r="U22">
        <v>2.041</v>
      </c>
      <c r="V22" t="s">
        <v>173</v>
      </c>
      <c r="W22">
        <v>79.17</v>
      </c>
      <c r="X22" t="s">
        <v>217</v>
      </c>
      <c r="Y22">
        <v>58.33</v>
      </c>
      <c r="Z22">
        <v>700</v>
      </c>
      <c r="AA22">
        <v>1389.4</v>
      </c>
      <c r="AB22">
        <v>972580</v>
      </c>
      <c r="AC22">
        <v>194516</v>
      </c>
      <c r="AD22" t="s">
        <v>226</v>
      </c>
      <c r="AE22" t="s">
        <v>228</v>
      </c>
      <c r="AF22" t="s">
        <v>237</v>
      </c>
    </row>
    <row r="23" spans="1:38">
      <c r="A23">
        <v>22</v>
      </c>
      <c r="B23" t="s">
        <v>71</v>
      </c>
      <c r="C23" t="s">
        <v>121</v>
      </c>
      <c r="D23" t="s">
        <v>155</v>
      </c>
      <c r="E23" t="s">
        <v>3</v>
      </c>
      <c r="F23" t="s">
        <v>168</v>
      </c>
      <c r="G23">
        <v>2</v>
      </c>
      <c r="H23">
        <v>6</v>
      </c>
      <c r="I23" t="s">
        <v>196</v>
      </c>
      <c r="J23" t="s">
        <v>206</v>
      </c>
      <c r="K23" t="s">
        <v>209</v>
      </c>
      <c r="L23">
        <v>24</v>
      </c>
      <c r="M23">
        <v>79.17</v>
      </c>
      <c r="N23">
        <v>3.399</v>
      </c>
      <c r="O23">
        <v>2.391</v>
      </c>
      <c r="P23">
        <v>19.325</v>
      </c>
      <c r="Q23">
        <v>-9.417</v>
      </c>
      <c r="R23">
        <v>90</v>
      </c>
      <c r="S23">
        <v>17</v>
      </c>
      <c r="T23">
        <v>52.9</v>
      </c>
      <c r="U23">
        <v>1.451</v>
      </c>
      <c r="V23" t="s">
        <v>168</v>
      </c>
      <c r="W23">
        <v>79.17</v>
      </c>
      <c r="X23" t="s">
        <v>215</v>
      </c>
      <c r="Y23">
        <v>54.17</v>
      </c>
      <c r="Z23">
        <v>400</v>
      </c>
      <c r="AA23">
        <v>1360</v>
      </c>
      <c r="AB23">
        <v>544000</v>
      </c>
      <c r="AC23">
        <v>108800</v>
      </c>
      <c r="AD23" t="s">
        <v>226</v>
      </c>
      <c r="AE23" t="s">
        <v>228</v>
      </c>
      <c r="AF23" t="s">
        <v>240</v>
      </c>
    </row>
    <row r="24" spans="1:38">
      <c r="A24">
        <v>23</v>
      </c>
      <c r="B24" t="s">
        <v>72</v>
      </c>
      <c r="C24" t="s">
        <v>122</v>
      </c>
      <c r="D24" t="s">
        <v>154</v>
      </c>
      <c r="E24" t="s">
        <v>3</v>
      </c>
      <c r="F24" t="s">
        <v>168</v>
      </c>
      <c r="G24">
        <v>2</v>
      </c>
      <c r="H24">
        <v>6</v>
      </c>
      <c r="I24" t="s">
        <v>196</v>
      </c>
      <c r="J24" t="s">
        <v>206</v>
      </c>
      <c r="K24" t="s">
        <v>209</v>
      </c>
      <c r="L24">
        <v>19</v>
      </c>
      <c r="M24">
        <v>78.95</v>
      </c>
      <c r="N24">
        <v>1.842</v>
      </c>
      <c r="O24">
        <v>1.509</v>
      </c>
      <c r="P24">
        <v>11.376</v>
      </c>
      <c r="Q24">
        <v>-5.874</v>
      </c>
      <c r="R24">
        <v>90</v>
      </c>
      <c r="S24">
        <v>12</v>
      </c>
      <c r="T24">
        <v>58.3</v>
      </c>
      <c r="U24">
        <v>1.069</v>
      </c>
      <c r="V24" t="s">
        <v>168</v>
      </c>
      <c r="W24">
        <v>78.95</v>
      </c>
      <c r="X24" t="s">
        <v>211</v>
      </c>
      <c r="Y24">
        <v>52.63</v>
      </c>
      <c r="Z24">
        <v>1900</v>
      </c>
      <c r="AA24">
        <v>249.85</v>
      </c>
      <c r="AB24">
        <v>474715</v>
      </c>
      <c r="AC24">
        <v>94943</v>
      </c>
      <c r="AD24" t="s">
        <v>226</v>
      </c>
      <c r="AE24" t="s">
        <v>228</v>
      </c>
      <c r="AF24" t="s">
        <v>241</v>
      </c>
    </row>
    <row r="25" spans="1:38">
      <c r="A25">
        <v>24</v>
      </c>
      <c r="B25" t="s">
        <v>73</v>
      </c>
      <c r="C25" t="s">
        <v>123</v>
      </c>
      <c r="D25" t="s">
        <v>160</v>
      </c>
      <c r="E25" t="s">
        <v>3</v>
      </c>
      <c r="F25" t="s">
        <v>179</v>
      </c>
      <c r="G25">
        <v>5</v>
      </c>
      <c r="H25">
        <v>1</v>
      </c>
      <c r="I25" t="s">
        <v>194</v>
      </c>
      <c r="J25" t="s">
        <v>203</v>
      </c>
      <c r="K25" t="s">
        <v>209</v>
      </c>
      <c r="L25">
        <v>18</v>
      </c>
      <c r="M25">
        <v>77.78</v>
      </c>
      <c r="N25">
        <v>1.023</v>
      </c>
      <c r="O25">
        <v>2.058</v>
      </c>
      <c r="P25">
        <v>8.644</v>
      </c>
      <c r="Q25">
        <v>-21.411</v>
      </c>
      <c r="R25">
        <v>90</v>
      </c>
      <c r="S25">
        <v>11</v>
      </c>
      <c r="T25">
        <v>27.3</v>
      </c>
      <c r="U25">
        <v>-1.586</v>
      </c>
      <c r="V25" t="s">
        <v>179</v>
      </c>
      <c r="W25">
        <v>77.78</v>
      </c>
      <c r="X25" t="s">
        <v>219</v>
      </c>
      <c r="Y25">
        <v>61.11</v>
      </c>
      <c r="Z25">
        <v>475</v>
      </c>
      <c r="AA25">
        <v>1743.2</v>
      </c>
      <c r="AB25">
        <v>828020</v>
      </c>
      <c r="AC25">
        <v>165604</v>
      </c>
      <c r="AD25" t="s">
        <v>226</v>
      </c>
      <c r="AE25" t="s">
        <v>228</v>
      </c>
      <c r="AF25" t="s">
        <v>242</v>
      </c>
    </row>
    <row r="26" spans="1:38">
      <c r="A26">
        <v>25</v>
      </c>
      <c r="B26" t="s">
        <v>74</v>
      </c>
      <c r="C26" t="s">
        <v>124</v>
      </c>
      <c r="D26" t="s">
        <v>151</v>
      </c>
      <c r="E26" t="s">
        <v>3</v>
      </c>
      <c r="F26" t="s">
        <v>180</v>
      </c>
      <c r="G26">
        <v>7</v>
      </c>
      <c r="H26">
        <v>5</v>
      </c>
      <c r="I26" t="s">
        <v>197</v>
      </c>
      <c r="J26" t="s">
        <v>201</v>
      </c>
      <c r="K26" t="s">
        <v>209</v>
      </c>
      <c r="L26">
        <v>26</v>
      </c>
      <c r="M26">
        <v>76.92</v>
      </c>
      <c r="N26">
        <v>2.49</v>
      </c>
      <c r="O26">
        <v>1.982</v>
      </c>
      <c r="P26">
        <v>12.91</v>
      </c>
      <c r="Q26">
        <v>-6.035</v>
      </c>
      <c r="R26">
        <v>70</v>
      </c>
      <c r="S26">
        <v>19</v>
      </c>
      <c r="T26">
        <v>47.4</v>
      </c>
      <c r="U26">
        <v>0.949</v>
      </c>
      <c r="V26" t="s">
        <v>180</v>
      </c>
      <c r="W26">
        <v>76.92</v>
      </c>
      <c r="X26" t="s">
        <v>217</v>
      </c>
      <c r="Y26">
        <v>57.69</v>
      </c>
      <c r="Z26">
        <v>650</v>
      </c>
      <c r="AA26">
        <v>726.85</v>
      </c>
      <c r="AB26">
        <v>472452.5</v>
      </c>
      <c r="AC26">
        <v>94490.5</v>
      </c>
      <c r="AD26" t="s">
        <v>226</v>
      </c>
      <c r="AE26" t="s">
        <v>228</v>
      </c>
      <c r="AF26" t="s">
        <v>234</v>
      </c>
    </row>
    <row r="27" spans="1:38">
      <c r="A27">
        <v>26</v>
      </c>
      <c r="B27" t="s">
        <v>75</v>
      </c>
      <c r="C27" t="s">
        <v>125</v>
      </c>
      <c r="D27" t="s">
        <v>161</v>
      </c>
      <c r="E27" t="s">
        <v>3</v>
      </c>
      <c r="F27" t="s">
        <v>181</v>
      </c>
      <c r="G27">
        <v>4</v>
      </c>
      <c r="H27">
        <v>7</v>
      </c>
      <c r="I27" t="s">
        <v>195</v>
      </c>
      <c r="J27" t="s">
        <v>208</v>
      </c>
      <c r="K27" t="s">
        <v>209</v>
      </c>
      <c r="L27">
        <v>26</v>
      </c>
      <c r="M27">
        <v>76.92</v>
      </c>
      <c r="N27">
        <v>2.183</v>
      </c>
      <c r="O27">
        <v>2.641</v>
      </c>
      <c r="P27">
        <v>25.511</v>
      </c>
      <c r="Q27">
        <v>-19.771</v>
      </c>
      <c r="R27">
        <v>80</v>
      </c>
      <c r="S27">
        <v>19</v>
      </c>
      <c r="T27">
        <v>63.2</v>
      </c>
      <c r="U27">
        <v>1.182</v>
      </c>
      <c r="V27" t="s">
        <v>181</v>
      </c>
      <c r="W27">
        <v>76.92</v>
      </c>
      <c r="X27" t="s">
        <v>211</v>
      </c>
      <c r="Y27">
        <v>65.38</v>
      </c>
      <c r="Z27">
        <v>625</v>
      </c>
      <c r="AA27">
        <v>1216</v>
      </c>
      <c r="AB27">
        <v>760000</v>
      </c>
      <c r="AC27">
        <v>152000</v>
      </c>
      <c r="AD27" t="s">
        <v>226</v>
      </c>
      <c r="AE27" t="s">
        <v>228</v>
      </c>
      <c r="AF27" t="s">
        <v>234</v>
      </c>
    </row>
    <row r="28" spans="1:38">
      <c r="A28">
        <v>27</v>
      </c>
      <c r="B28" t="s">
        <v>76</v>
      </c>
      <c r="C28" t="s">
        <v>126</v>
      </c>
      <c r="D28" t="s">
        <v>151</v>
      </c>
      <c r="E28" t="s">
        <v>3</v>
      </c>
      <c r="F28" t="s">
        <v>182</v>
      </c>
      <c r="G28">
        <v>3</v>
      </c>
      <c r="H28">
        <v>6</v>
      </c>
      <c r="I28" t="s">
        <v>199</v>
      </c>
      <c r="J28" t="s">
        <v>206</v>
      </c>
      <c r="K28" t="s">
        <v>209</v>
      </c>
      <c r="L28">
        <v>25</v>
      </c>
      <c r="M28">
        <v>76</v>
      </c>
      <c r="N28">
        <v>4.819</v>
      </c>
      <c r="O28">
        <v>1.686</v>
      </c>
      <c r="P28">
        <v>31.853</v>
      </c>
      <c r="Q28">
        <v>-5.72</v>
      </c>
      <c r="R28">
        <v>60</v>
      </c>
      <c r="S28">
        <v>18</v>
      </c>
      <c r="T28">
        <v>61.1</v>
      </c>
      <c r="U28">
        <v>1.356</v>
      </c>
      <c r="V28" t="s">
        <v>182</v>
      </c>
      <c r="W28">
        <v>76</v>
      </c>
      <c r="X28" t="s">
        <v>190</v>
      </c>
      <c r="Y28">
        <v>52</v>
      </c>
      <c r="Z28">
        <v>2000</v>
      </c>
      <c r="AA28">
        <v>447.95</v>
      </c>
      <c r="AB28">
        <v>895900</v>
      </c>
      <c r="AC28">
        <v>179180</v>
      </c>
      <c r="AD28" t="s">
        <v>226</v>
      </c>
      <c r="AE28" t="s">
        <v>228</v>
      </c>
      <c r="AF28" t="s">
        <v>243</v>
      </c>
    </row>
    <row r="29" spans="1:38">
      <c r="A29">
        <v>28</v>
      </c>
      <c r="B29" t="s">
        <v>77</v>
      </c>
      <c r="C29" t="s">
        <v>127</v>
      </c>
      <c r="D29" t="s">
        <v>161</v>
      </c>
      <c r="E29" t="s">
        <v>3</v>
      </c>
      <c r="F29" t="s">
        <v>173</v>
      </c>
      <c r="G29">
        <v>8</v>
      </c>
      <c r="H29">
        <v>3</v>
      </c>
      <c r="I29" t="s">
        <v>193</v>
      </c>
      <c r="J29" t="s">
        <v>207</v>
      </c>
      <c r="K29" t="s">
        <v>209</v>
      </c>
      <c r="L29">
        <v>24</v>
      </c>
      <c r="M29">
        <v>75</v>
      </c>
      <c r="N29">
        <v>3.172</v>
      </c>
      <c r="O29">
        <v>1.559</v>
      </c>
      <c r="P29">
        <v>20.354</v>
      </c>
      <c r="Q29">
        <v>-7.64</v>
      </c>
      <c r="R29">
        <v>80</v>
      </c>
      <c r="S29">
        <v>17</v>
      </c>
      <c r="T29">
        <v>58.8</v>
      </c>
      <c r="U29">
        <v>2.064</v>
      </c>
      <c r="V29" t="s">
        <v>173</v>
      </c>
      <c r="W29">
        <v>75</v>
      </c>
      <c r="X29" t="s">
        <v>177</v>
      </c>
      <c r="Y29">
        <v>62.5</v>
      </c>
      <c r="Z29">
        <v>125</v>
      </c>
      <c r="AA29">
        <v>7889.5</v>
      </c>
      <c r="AB29">
        <v>986187.5</v>
      </c>
      <c r="AC29">
        <v>197237.5</v>
      </c>
      <c r="AD29" t="s">
        <v>226</v>
      </c>
      <c r="AE29" t="s">
        <v>228</v>
      </c>
      <c r="AF29" t="s">
        <v>237</v>
      </c>
    </row>
    <row r="30" spans="1:38">
      <c r="A30">
        <v>29</v>
      </c>
      <c r="B30" t="s">
        <v>78</v>
      </c>
      <c r="C30" t="s">
        <v>128</v>
      </c>
      <c r="D30" t="s">
        <v>158</v>
      </c>
      <c r="E30" t="s">
        <v>3</v>
      </c>
      <c r="F30" t="s">
        <v>183</v>
      </c>
      <c r="G30">
        <v>8</v>
      </c>
      <c r="H30">
        <v>2</v>
      </c>
      <c r="I30" t="s">
        <v>193</v>
      </c>
      <c r="J30" t="s">
        <v>204</v>
      </c>
      <c r="K30" t="s">
        <v>209</v>
      </c>
      <c r="L30">
        <v>24</v>
      </c>
      <c r="M30">
        <v>75</v>
      </c>
      <c r="N30">
        <v>2.913</v>
      </c>
      <c r="O30">
        <v>2.186</v>
      </c>
      <c r="P30">
        <v>36.09</v>
      </c>
      <c r="Q30">
        <v>-17.087</v>
      </c>
      <c r="R30">
        <v>80</v>
      </c>
      <c r="S30">
        <v>17</v>
      </c>
      <c r="T30">
        <v>52.9</v>
      </c>
      <c r="U30">
        <v>2.141</v>
      </c>
      <c r="V30" t="s">
        <v>183</v>
      </c>
      <c r="W30">
        <v>75</v>
      </c>
      <c r="X30" t="s">
        <v>181</v>
      </c>
      <c r="Y30">
        <v>50</v>
      </c>
      <c r="Z30">
        <v>225</v>
      </c>
      <c r="AA30">
        <v>2949.7</v>
      </c>
      <c r="AB30">
        <v>663682.5</v>
      </c>
      <c r="AC30">
        <v>132736.5</v>
      </c>
      <c r="AD30" t="s">
        <v>226</v>
      </c>
      <c r="AE30" t="s">
        <v>228</v>
      </c>
      <c r="AF30" t="s">
        <v>237</v>
      </c>
    </row>
    <row r="31" spans="1:38">
      <c r="A31">
        <v>30</v>
      </c>
      <c r="B31" t="s">
        <v>79</v>
      </c>
      <c r="C31" t="s">
        <v>129</v>
      </c>
      <c r="D31" t="s">
        <v>160</v>
      </c>
      <c r="E31" t="s">
        <v>3</v>
      </c>
      <c r="F31" t="s">
        <v>166</v>
      </c>
      <c r="G31">
        <v>5</v>
      </c>
      <c r="H31">
        <v>2</v>
      </c>
      <c r="I31" t="s">
        <v>194</v>
      </c>
      <c r="J31" t="s">
        <v>204</v>
      </c>
      <c r="K31" t="s">
        <v>209</v>
      </c>
      <c r="L31">
        <v>24</v>
      </c>
      <c r="M31">
        <v>75</v>
      </c>
      <c r="N31">
        <v>2.464</v>
      </c>
      <c r="O31">
        <v>2.325</v>
      </c>
      <c r="P31">
        <v>25.434</v>
      </c>
      <c r="Q31">
        <v>-9.747</v>
      </c>
      <c r="R31">
        <v>80</v>
      </c>
      <c r="S31">
        <v>17</v>
      </c>
      <c r="T31">
        <v>64.7</v>
      </c>
      <c r="U31">
        <v>2.151</v>
      </c>
      <c r="V31" t="s">
        <v>166</v>
      </c>
      <c r="W31">
        <v>75</v>
      </c>
      <c r="X31" t="s">
        <v>220</v>
      </c>
      <c r="Y31">
        <v>50</v>
      </c>
      <c r="Z31">
        <v>475</v>
      </c>
      <c r="AA31">
        <v>1854</v>
      </c>
      <c r="AB31">
        <v>880650</v>
      </c>
      <c r="AC31">
        <v>176130</v>
      </c>
      <c r="AD31" t="s">
        <v>226</v>
      </c>
      <c r="AE31" t="s">
        <v>228</v>
      </c>
      <c r="AF31" t="s">
        <v>237</v>
      </c>
    </row>
    <row r="32" spans="1:38">
      <c r="A32">
        <v>31</v>
      </c>
      <c r="B32" t="s">
        <v>80</v>
      </c>
      <c r="C32" t="s">
        <v>130</v>
      </c>
      <c r="D32" t="s">
        <v>156</v>
      </c>
      <c r="E32" t="s">
        <v>3</v>
      </c>
      <c r="F32" t="s">
        <v>173</v>
      </c>
      <c r="G32">
        <v>8</v>
      </c>
      <c r="H32">
        <v>3</v>
      </c>
      <c r="I32" t="s">
        <v>193</v>
      </c>
      <c r="J32" t="s">
        <v>207</v>
      </c>
      <c r="K32" t="s">
        <v>209</v>
      </c>
      <c r="L32">
        <v>24</v>
      </c>
      <c r="M32">
        <v>75</v>
      </c>
      <c r="N32">
        <v>1.226</v>
      </c>
      <c r="O32">
        <v>1.426</v>
      </c>
      <c r="P32">
        <v>8.395</v>
      </c>
      <c r="Q32">
        <v>-9.616</v>
      </c>
      <c r="R32">
        <v>90</v>
      </c>
      <c r="S32">
        <v>17</v>
      </c>
      <c r="T32">
        <v>58.8</v>
      </c>
      <c r="U32">
        <v>1.407</v>
      </c>
      <c r="V32" t="s">
        <v>173</v>
      </c>
      <c r="W32">
        <v>75</v>
      </c>
      <c r="X32" t="s">
        <v>218</v>
      </c>
      <c r="Y32">
        <v>58.33</v>
      </c>
      <c r="Z32">
        <v>75</v>
      </c>
      <c r="AA32">
        <v>10385</v>
      </c>
      <c r="AB32">
        <v>778875</v>
      </c>
      <c r="AC32">
        <v>155775</v>
      </c>
      <c r="AD32" t="s">
        <v>226</v>
      </c>
      <c r="AE32" t="s">
        <v>228</v>
      </c>
      <c r="AF32" t="s">
        <v>237</v>
      </c>
    </row>
    <row r="33" spans="1:32">
      <c r="A33">
        <v>32</v>
      </c>
      <c r="B33" t="s">
        <v>81</v>
      </c>
      <c r="C33" t="s">
        <v>131</v>
      </c>
      <c r="D33" t="s">
        <v>152</v>
      </c>
      <c r="E33" t="s">
        <v>3</v>
      </c>
      <c r="F33" t="s">
        <v>184</v>
      </c>
      <c r="G33">
        <v>5</v>
      </c>
      <c r="H33">
        <v>5</v>
      </c>
      <c r="I33" t="s">
        <v>194</v>
      </c>
      <c r="J33" t="s">
        <v>201</v>
      </c>
      <c r="K33" t="s">
        <v>209</v>
      </c>
      <c r="L33">
        <v>23</v>
      </c>
      <c r="M33">
        <v>73.91</v>
      </c>
      <c r="N33">
        <v>3.382</v>
      </c>
      <c r="O33">
        <v>1.949</v>
      </c>
      <c r="P33">
        <v>26.072</v>
      </c>
      <c r="Q33">
        <v>-23.209</v>
      </c>
      <c r="R33">
        <v>90</v>
      </c>
      <c r="S33">
        <v>16</v>
      </c>
      <c r="T33">
        <v>62.5</v>
      </c>
      <c r="U33">
        <v>1.333</v>
      </c>
      <c r="V33" t="s">
        <v>184</v>
      </c>
      <c r="W33">
        <v>73.91</v>
      </c>
      <c r="X33" t="s">
        <v>221</v>
      </c>
      <c r="Y33">
        <v>47.83</v>
      </c>
      <c r="Z33">
        <v>675</v>
      </c>
      <c r="AA33">
        <v>1200.4</v>
      </c>
      <c r="AB33">
        <v>810270</v>
      </c>
      <c r="AC33">
        <v>162054</v>
      </c>
      <c r="AD33" t="s">
        <v>226</v>
      </c>
      <c r="AE33" t="s">
        <v>228</v>
      </c>
      <c r="AF33" t="s">
        <v>244</v>
      </c>
    </row>
    <row r="34" spans="1:32">
      <c r="A34">
        <v>33</v>
      </c>
      <c r="B34" t="s">
        <v>82</v>
      </c>
      <c r="C34" t="s">
        <v>132</v>
      </c>
      <c r="D34" t="s">
        <v>151</v>
      </c>
      <c r="E34" t="s">
        <v>3</v>
      </c>
      <c r="F34" t="s">
        <v>183</v>
      </c>
      <c r="G34">
        <v>8</v>
      </c>
      <c r="H34">
        <v>2</v>
      </c>
      <c r="I34" t="s">
        <v>193</v>
      </c>
      <c r="J34" t="s">
        <v>204</v>
      </c>
      <c r="K34" t="s">
        <v>209</v>
      </c>
      <c r="L34">
        <v>26</v>
      </c>
      <c r="M34">
        <v>73.08</v>
      </c>
      <c r="N34">
        <v>3.108</v>
      </c>
      <c r="O34">
        <v>5.119</v>
      </c>
      <c r="P34">
        <v>21.165</v>
      </c>
      <c r="Q34">
        <v>-11.839</v>
      </c>
      <c r="R34">
        <v>60</v>
      </c>
      <c r="S34">
        <v>19</v>
      </c>
      <c r="T34">
        <v>57.9</v>
      </c>
      <c r="U34">
        <v>1.747</v>
      </c>
      <c r="V34" t="s">
        <v>183</v>
      </c>
      <c r="W34">
        <v>73.08</v>
      </c>
      <c r="X34" t="s">
        <v>222</v>
      </c>
      <c r="Y34">
        <v>57.69</v>
      </c>
      <c r="Z34">
        <v>625</v>
      </c>
      <c r="AA34">
        <v>1288</v>
      </c>
      <c r="AB34">
        <v>805000</v>
      </c>
      <c r="AC34">
        <v>161000</v>
      </c>
      <c r="AD34" t="s">
        <v>226</v>
      </c>
      <c r="AE34" t="s">
        <v>228</v>
      </c>
      <c r="AF34" t="s">
        <v>245</v>
      </c>
    </row>
    <row r="35" spans="1:32">
      <c r="A35">
        <v>34</v>
      </c>
      <c r="B35" t="s">
        <v>83</v>
      </c>
      <c r="C35" t="s">
        <v>133</v>
      </c>
      <c r="D35" t="s">
        <v>154</v>
      </c>
      <c r="E35" t="s">
        <v>3</v>
      </c>
      <c r="F35" t="s">
        <v>185</v>
      </c>
      <c r="G35">
        <v>3</v>
      </c>
      <c r="H35">
        <v>3</v>
      </c>
      <c r="I35" t="s">
        <v>199</v>
      </c>
      <c r="J35" t="s">
        <v>207</v>
      </c>
      <c r="K35" t="s">
        <v>209</v>
      </c>
      <c r="L35">
        <v>26</v>
      </c>
      <c r="M35">
        <v>73.08</v>
      </c>
      <c r="N35">
        <v>3.018</v>
      </c>
      <c r="O35">
        <v>1.532</v>
      </c>
      <c r="P35">
        <v>18.4</v>
      </c>
      <c r="Q35">
        <v>-2.856</v>
      </c>
      <c r="R35">
        <v>70</v>
      </c>
      <c r="S35">
        <v>19</v>
      </c>
      <c r="T35">
        <v>52.6</v>
      </c>
      <c r="U35">
        <v>1.95</v>
      </c>
      <c r="V35" t="s">
        <v>185</v>
      </c>
      <c r="W35">
        <v>73.08</v>
      </c>
      <c r="X35" t="s">
        <v>216</v>
      </c>
      <c r="Y35">
        <v>57.69</v>
      </c>
      <c r="Z35">
        <v>500</v>
      </c>
      <c r="AA35">
        <v>1215</v>
      </c>
      <c r="AB35">
        <v>607500</v>
      </c>
      <c r="AC35">
        <v>121500</v>
      </c>
      <c r="AD35" t="s">
        <v>226</v>
      </c>
      <c r="AE35" t="s">
        <v>228</v>
      </c>
      <c r="AF35" t="s">
        <v>234</v>
      </c>
    </row>
    <row r="36" spans="1:32">
      <c r="A36">
        <v>35</v>
      </c>
      <c r="B36" t="s">
        <v>84</v>
      </c>
      <c r="C36" t="s">
        <v>134</v>
      </c>
      <c r="D36" t="s">
        <v>161</v>
      </c>
      <c r="E36" t="s">
        <v>3</v>
      </c>
      <c r="F36" t="s">
        <v>186</v>
      </c>
      <c r="G36">
        <v>1</v>
      </c>
      <c r="H36">
        <v>6</v>
      </c>
      <c r="I36" t="s">
        <v>200</v>
      </c>
      <c r="J36" t="s">
        <v>206</v>
      </c>
      <c r="K36" t="s">
        <v>209</v>
      </c>
      <c r="L36">
        <v>26</v>
      </c>
      <c r="M36">
        <v>73.08</v>
      </c>
      <c r="N36">
        <v>1.741</v>
      </c>
      <c r="O36">
        <v>2.085</v>
      </c>
      <c r="P36">
        <v>14.886</v>
      </c>
      <c r="Q36">
        <v>-14.528</v>
      </c>
      <c r="R36">
        <v>70</v>
      </c>
      <c r="S36">
        <v>19</v>
      </c>
      <c r="T36">
        <v>57.9</v>
      </c>
      <c r="U36">
        <v>-0.446</v>
      </c>
      <c r="V36" t="s">
        <v>186</v>
      </c>
      <c r="W36">
        <v>73.08</v>
      </c>
      <c r="X36" t="s">
        <v>164</v>
      </c>
      <c r="Y36">
        <v>57.69</v>
      </c>
      <c r="Z36">
        <v>350</v>
      </c>
      <c r="AA36">
        <v>1764</v>
      </c>
      <c r="AB36">
        <v>617400</v>
      </c>
      <c r="AC36">
        <v>123480</v>
      </c>
      <c r="AD36" t="s">
        <v>226</v>
      </c>
      <c r="AE36" t="s">
        <v>228</v>
      </c>
      <c r="AF36" t="s">
        <v>234</v>
      </c>
    </row>
    <row r="37" spans="1:32">
      <c r="A37">
        <v>36</v>
      </c>
      <c r="B37" t="s">
        <v>85</v>
      </c>
      <c r="C37" t="s">
        <v>135</v>
      </c>
      <c r="D37" t="s">
        <v>161</v>
      </c>
      <c r="E37" t="s">
        <v>3</v>
      </c>
      <c r="F37" t="s">
        <v>186</v>
      </c>
      <c r="G37">
        <v>1</v>
      </c>
      <c r="H37">
        <v>6</v>
      </c>
      <c r="I37" t="s">
        <v>200</v>
      </c>
      <c r="J37" t="s">
        <v>206</v>
      </c>
      <c r="K37" t="s">
        <v>209</v>
      </c>
      <c r="L37">
        <v>26</v>
      </c>
      <c r="M37">
        <v>73.08</v>
      </c>
      <c r="N37">
        <v>1.701</v>
      </c>
      <c r="O37">
        <v>1.425</v>
      </c>
      <c r="P37">
        <v>13.703</v>
      </c>
      <c r="Q37">
        <v>-6.929</v>
      </c>
      <c r="R37">
        <v>70</v>
      </c>
      <c r="S37">
        <v>19</v>
      </c>
      <c r="T37">
        <v>57.9</v>
      </c>
      <c r="U37">
        <v>0.235</v>
      </c>
      <c r="V37" t="s">
        <v>186</v>
      </c>
      <c r="W37">
        <v>73.08</v>
      </c>
      <c r="X37" t="s">
        <v>190</v>
      </c>
      <c r="Y37">
        <v>53.85</v>
      </c>
      <c r="Z37">
        <v>425</v>
      </c>
      <c r="AA37">
        <v>1314.6</v>
      </c>
      <c r="AB37">
        <v>558705</v>
      </c>
      <c r="AC37">
        <v>111741</v>
      </c>
      <c r="AD37" t="s">
        <v>226</v>
      </c>
      <c r="AE37" t="s">
        <v>228</v>
      </c>
      <c r="AF37" t="s">
        <v>234</v>
      </c>
    </row>
    <row r="38" spans="1:32">
      <c r="A38">
        <v>37</v>
      </c>
      <c r="B38" t="s">
        <v>86</v>
      </c>
      <c r="C38" t="s">
        <v>136</v>
      </c>
      <c r="D38" t="s">
        <v>156</v>
      </c>
      <c r="E38" t="s">
        <v>3</v>
      </c>
      <c r="F38" t="s">
        <v>187</v>
      </c>
      <c r="G38">
        <v>3</v>
      </c>
      <c r="H38">
        <v>8</v>
      </c>
      <c r="I38" t="s">
        <v>199</v>
      </c>
      <c r="J38" t="s">
        <v>205</v>
      </c>
      <c r="K38" t="s">
        <v>209</v>
      </c>
      <c r="L38">
        <v>25</v>
      </c>
      <c r="M38">
        <v>72</v>
      </c>
      <c r="N38">
        <v>3.683</v>
      </c>
      <c r="O38">
        <v>4.089</v>
      </c>
      <c r="P38">
        <v>26.483</v>
      </c>
      <c r="Q38">
        <v>-12.384</v>
      </c>
      <c r="R38">
        <v>80</v>
      </c>
      <c r="S38">
        <v>17</v>
      </c>
      <c r="T38">
        <v>47.1</v>
      </c>
      <c r="U38">
        <v>2.009</v>
      </c>
      <c r="V38" t="s">
        <v>187</v>
      </c>
      <c r="W38">
        <v>72</v>
      </c>
      <c r="X38" t="s">
        <v>223</v>
      </c>
      <c r="Y38">
        <v>56</v>
      </c>
      <c r="Z38">
        <v>1600</v>
      </c>
      <c r="AA38">
        <v>287.05</v>
      </c>
      <c r="AB38">
        <v>459280</v>
      </c>
      <c r="AC38">
        <v>91856</v>
      </c>
      <c r="AD38" t="s">
        <v>226</v>
      </c>
      <c r="AE38" t="s">
        <v>228</v>
      </c>
      <c r="AF38" t="s">
        <v>234</v>
      </c>
    </row>
    <row r="39" spans="1:32">
      <c r="A39">
        <v>38</v>
      </c>
      <c r="B39" t="s">
        <v>87</v>
      </c>
      <c r="C39" t="s">
        <v>137</v>
      </c>
      <c r="D39" t="s">
        <v>152</v>
      </c>
      <c r="E39" t="s">
        <v>3</v>
      </c>
      <c r="F39" t="s">
        <v>188</v>
      </c>
      <c r="G39">
        <v>6</v>
      </c>
      <c r="H39">
        <v>5</v>
      </c>
      <c r="I39" t="s">
        <v>198</v>
      </c>
      <c r="J39" t="s">
        <v>201</v>
      </c>
      <c r="K39" t="s">
        <v>209</v>
      </c>
      <c r="L39">
        <v>24</v>
      </c>
      <c r="M39">
        <v>70.83</v>
      </c>
      <c r="N39">
        <v>5.027</v>
      </c>
      <c r="O39">
        <v>2.129</v>
      </c>
      <c r="P39">
        <v>30.403</v>
      </c>
      <c r="Q39">
        <v>-11.821</v>
      </c>
      <c r="R39">
        <v>70</v>
      </c>
      <c r="S39">
        <v>17</v>
      </c>
      <c r="T39">
        <v>58.8</v>
      </c>
      <c r="U39">
        <v>4.545</v>
      </c>
      <c r="V39" t="s">
        <v>188</v>
      </c>
      <c r="W39">
        <v>70.83</v>
      </c>
      <c r="X39" t="s">
        <v>220</v>
      </c>
      <c r="Y39">
        <v>50</v>
      </c>
      <c r="Z39">
        <v>309</v>
      </c>
      <c r="AA39">
        <v>2700</v>
      </c>
      <c r="AB39">
        <v>834300</v>
      </c>
      <c r="AC39">
        <v>166860</v>
      </c>
      <c r="AD39" t="s">
        <v>226</v>
      </c>
      <c r="AE39" t="s">
        <v>228</v>
      </c>
      <c r="AF39" t="s">
        <v>237</v>
      </c>
    </row>
    <row r="40" spans="1:32">
      <c r="A40">
        <v>39</v>
      </c>
      <c r="B40" t="s">
        <v>88</v>
      </c>
      <c r="C40" t="s">
        <v>138</v>
      </c>
      <c r="D40" t="s">
        <v>157</v>
      </c>
      <c r="E40" t="s">
        <v>3</v>
      </c>
      <c r="F40" t="s">
        <v>189</v>
      </c>
      <c r="G40">
        <v>2</v>
      </c>
      <c r="H40">
        <v>7</v>
      </c>
      <c r="I40" t="s">
        <v>196</v>
      </c>
      <c r="J40" t="s">
        <v>208</v>
      </c>
      <c r="K40" t="s">
        <v>209</v>
      </c>
      <c r="L40">
        <v>24</v>
      </c>
      <c r="M40">
        <v>70.83</v>
      </c>
      <c r="N40">
        <v>2.724</v>
      </c>
      <c r="O40">
        <v>1.989</v>
      </c>
      <c r="P40">
        <v>32.316</v>
      </c>
      <c r="Q40">
        <v>-10.168</v>
      </c>
      <c r="R40">
        <v>70</v>
      </c>
      <c r="S40">
        <v>17</v>
      </c>
      <c r="T40">
        <v>58.8</v>
      </c>
      <c r="U40">
        <v>-0.051</v>
      </c>
      <c r="V40" t="s">
        <v>189</v>
      </c>
      <c r="W40">
        <v>70.83</v>
      </c>
      <c r="X40" t="s">
        <v>179</v>
      </c>
      <c r="Y40">
        <v>50</v>
      </c>
      <c r="Z40">
        <v>250</v>
      </c>
      <c r="AA40">
        <v>2873</v>
      </c>
      <c r="AB40">
        <v>718250</v>
      </c>
      <c r="AC40">
        <v>143650</v>
      </c>
      <c r="AD40" t="s">
        <v>226</v>
      </c>
      <c r="AE40" t="s">
        <v>228</v>
      </c>
      <c r="AF40" t="s">
        <v>237</v>
      </c>
    </row>
    <row r="41" spans="1:32">
      <c r="A41">
        <v>40</v>
      </c>
      <c r="B41" t="s">
        <v>89</v>
      </c>
      <c r="C41" t="s">
        <v>139</v>
      </c>
      <c r="D41" t="s">
        <v>154</v>
      </c>
      <c r="E41" t="s">
        <v>3</v>
      </c>
      <c r="F41" t="s">
        <v>167</v>
      </c>
      <c r="G41">
        <v>8</v>
      </c>
      <c r="H41">
        <v>8</v>
      </c>
      <c r="I41" t="s">
        <v>193</v>
      </c>
      <c r="J41" t="s">
        <v>205</v>
      </c>
      <c r="K41" t="s">
        <v>209</v>
      </c>
      <c r="L41">
        <v>26</v>
      </c>
      <c r="M41">
        <v>69.23</v>
      </c>
      <c r="N41">
        <v>2.343</v>
      </c>
      <c r="O41">
        <v>1.156</v>
      </c>
      <c r="P41">
        <v>20.692</v>
      </c>
      <c r="Q41">
        <v>-6.739</v>
      </c>
      <c r="R41">
        <v>80</v>
      </c>
      <c r="S41">
        <v>19</v>
      </c>
      <c r="T41">
        <v>42.1</v>
      </c>
      <c r="U41">
        <v>0.442</v>
      </c>
      <c r="V41" t="s">
        <v>167</v>
      </c>
      <c r="W41">
        <v>69.23</v>
      </c>
      <c r="X41" t="s">
        <v>216</v>
      </c>
      <c r="Y41">
        <v>57.69</v>
      </c>
      <c r="Z41">
        <v>2250</v>
      </c>
      <c r="AA41">
        <v>224.64</v>
      </c>
      <c r="AB41">
        <v>505440</v>
      </c>
      <c r="AC41">
        <v>101088</v>
      </c>
      <c r="AD41" t="s">
        <v>226</v>
      </c>
      <c r="AE41" t="s">
        <v>228</v>
      </c>
      <c r="AF41" t="s">
        <v>234</v>
      </c>
    </row>
    <row r="42" spans="1:32">
      <c r="A42">
        <v>41</v>
      </c>
      <c r="B42" t="s">
        <v>90</v>
      </c>
      <c r="C42" t="s">
        <v>140</v>
      </c>
      <c r="D42" t="s">
        <v>153</v>
      </c>
      <c r="E42" t="s">
        <v>4</v>
      </c>
      <c r="F42" t="s">
        <v>185</v>
      </c>
      <c r="G42">
        <v>3</v>
      </c>
      <c r="H42">
        <v>3</v>
      </c>
      <c r="I42" t="s">
        <v>199</v>
      </c>
      <c r="J42" t="s">
        <v>207</v>
      </c>
      <c r="K42" t="s">
        <v>209</v>
      </c>
      <c r="L42">
        <v>26</v>
      </c>
      <c r="M42">
        <v>69.23</v>
      </c>
      <c r="N42">
        <v>-0.312</v>
      </c>
      <c r="O42">
        <v>0.778</v>
      </c>
      <c r="P42">
        <v>5.292</v>
      </c>
      <c r="Q42">
        <v>-19.013</v>
      </c>
      <c r="R42">
        <v>70</v>
      </c>
      <c r="S42">
        <v>19</v>
      </c>
      <c r="T42">
        <v>47.4</v>
      </c>
      <c r="U42">
        <v>0.195</v>
      </c>
      <c r="V42" t="s">
        <v>210</v>
      </c>
      <c r="W42">
        <v>65.38</v>
      </c>
      <c r="X42" t="s">
        <v>185</v>
      </c>
      <c r="Y42">
        <v>69.23</v>
      </c>
      <c r="Z42">
        <v>300</v>
      </c>
      <c r="AA42">
        <v>1897.1</v>
      </c>
      <c r="AB42">
        <v>569130</v>
      </c>
      <c r="AC42">
        <v>113826</v>
      </c>
      <c r="AD42" t="s">
        <v>227</v>
      </c>
      <c r="AE42" t="s">
        <v>229</v>
      </c>
      <c r="AF42" t="s">
        <v>234</v>
      </c>
    </row>
    <row r="43" spans="1:32">
      <c r="A43">
        <v>42</v>
      </c>
      <c r="B43" t="s">
        <v>91</v>
      </c>
      <c r="C43" t="s">
        <v>141</v>
      </c>
      <c r="D43" t="s">
        <v>151</v>
      </c>
      <c r="E43" t="s">
        <v>3</v>
      </c>
      <c r="F43" t="s">
        <v>190</v>
      </c>
      <c r="G43">
        <v>1</v>
      </c>
      <c r="H43">
        <v>8</v>
      </c>
      <c r="I43" t="s">
        <v>200</v>
      </c>
      <c r="J43" t="s">
        <v>205</v>
      </c>
      <c r="K43" t="s">
        <v>209</v>
      </c>
      <c r="L43">
        <v>24</v>
      </c>
      <c r="M43">
        <v>66.67</v>
      </c>
      <c r="N43">
        <v>3.195</v>
      </c>
      <c r="O43">
        <v>2.62</v>
      </c>
      <c r="P43">
        <v>21.286</v>
      </c>
      <c r="Q43">
        <v>-8.683</v>
      </c>
      <c r="R43">
        <v>60</v>
      </c>
      <c r="S43">
        <v>17</v>
      </c>
      <c r="T43">
        <v>41.2</v>
      </c>
      <c r="U43">
        <v>-0.894</v>
      </c>
      <c r="V43" t="s">
        <v>190</v>
      </c>
      <c r="W43">
        <v>66.67</v>
      </c>
      <c r="X43" t="s">
        <v>224</v>
      </c>
      <c r="Y43">
        <v>54.17</v>
      </c>
      <c r="Z43">
        <v>300</v>
      </c>
      <c r="AA43">
        <v>1732</v>
      </c>
      <c r="AB43">
        <v>519600</v>
      </c>
      <c r="AC43">
        <v>103920</v>
      </c>
      <c r="AD43" t="s">
        <v>226</v>
      </c>
      <c r="AE43" t="s">
        <v>228</v>
      </c>
      <c r="AF43" t="s">
        <v>240</v>
      </c>
    </row>
    <row r="44" spans="1:32">
      <c r="A44">
        <v>43</v>
      </c>
      <c r="B44" t="s">
        <v>92</v>
      </c>
      <c r="C44" t="s">
        <v>142</v>
      </c>
      <c r="D44" t="s">
        <v>157</v>
      </c>
      <c r="E44" t="s">
        <v>3</v>
      </c>
      <c r="F44" t="s">
        <v>163</v>
      </c>
      <c r="G44">
        <v>8</v>
      </c>
      <c r="H44">
        <v>5</v>
      </c>
      <c r="I44" t="s">
        <v>193</v>
      </c>
      <c r="J44" t="s">
        <v>201</v>
      </c>
      <c r="K44" t="s">
        <v>209</v>
      </c>
      <c r="L44">
        <v>24</v>
      </c>
      <c r="M44">
        <v>66.67</v>
      </c>
      <c r="N44">
        <v>2.842</v>
      </c>
      <c r="O44">
        <v>1.387</v>
      </c>
      <c r="P44">
        <v>17.802</v>
      </c>
      <c r="Q44">
        <v>-9.413</v>
      </c>
      <c r="R44">
        <v>80</v>
      </c>
      <c r="S44">
        <v>17</v>
      </c>
      <c r="T44">
        <v>41.2</v>
      </c>
      <c r="U44">
        <v>-0.571</v>
      </c>
      <c r="V44" t="s">
        <v>163</v>
      </c>
      <c r="W44">
        <v>66.67</v>
      </c>
      <c r="X44" t="s">
        <v>215</v>
      </c>
      <c r="Y44">
        <v>58.33</v>
      </c>
      <c r="Z44">
        <v>50</v>
      </c>
      <c r="AA44">
        <v>10795</v>
      </c>
      <c r="AB44">
        <v>539750</v>
      </c>
      <c r="AC44">
        <v>107950</v>
      </c>
      <c r="AD44" t="s">
        <v>226</v>
      </c>
      <c r="AE44" t="s">
        <v>228</v>
      </c>
      <c r="AF44" t="s">
        <v>240</v>
      </c>
    </row>
    <row r="45" spans="1:32">
      <c r="A45">
        <v>44</v>
      </c>
      <c r="B45" t="s">
        <v>93</v>
      </c>
      <c r="C45" t="s">
        <v>143</v>
      </c>
      <c r="D45" t="s">
        <v>151</v>
      </c>
      <c r="E45" t="s">
        <v>3</v>
      </c>
      <c r="F45" t="s">
        <v>191</v>
      </c>
      <c r="G45">
        <v>8</v>
      </c>
      <c r="H45">
        <v>1</v>
      </c>
      <c r="I45" t="s">
        <v>193</v>
      </c>
      <c r="J45" t="s">
        <v>203</v>
      </c>
      <c r="K45" t="s">
        <v>209</v>
      </c>
      <c r="L45">
        <v>24</v>
      </c>
      <c r="M45">
        <v>66.67</v>
      </c>
      <c r="N45">
        <v>2.688</v>
      </c>
      <c r="O45">
        <v>2.087</v>
      </c>
      <c r="P45">
        <v>26.016</v>
      </c>
      <c r="Q45">
        <v>-5.54</v>
      </c>
      <c r="R45">
        <v>60</v>
      </c>
      <c r="S45">
        <v>17</v>
      </c>
      <c r="T45">
        <v>41.2</v>
      </c>
      <c r="U45">
        <v>-0.856</v>
      </c>
      <c r="V45" t="s">
        <v>191</v>
      </c>
      <c r="W45">
        <v>66.67</v>
      </c>
      <c r="X45" t="s">
        <v>225</v>
      </c>
      <c r="Y45">
        <v>62.5</v>
      </c>
      <c r="Z45">
        <v>750</v>
      </c>
      <c r="AA45">
        <v>965.25</v>
      </c>
      <c r="AB45">
        <v>723937.5</v>
      </c>
      <c r="AC45">
        <v>144787.5</v>
      </c>
      <c r="AD45" t="s">
        <v>226</v>
      </c>
      <c r="AE45" t="s">
        <v>228</v>
      </c>
      <c r="AF45" t="s">
        <v>237</v>
      </c>
    </row>
    <row r="46" spans="1:32">
      <c r="A46">
        <v>45</v>
      </c>
      <c r="B46" t="s">
        <v>94</v>
      </c>
      <c r="C46" t="s">
        <v>144</v>
      </c>
      <c r="D46" t="s">
        <v>155</v>
      </c>
      <c r="E46" t="s">
        <v>3</v>
      </c>
      <c r="F46" t="s">
        <v>192</v>
      </c>
      <c r="G46">
        <v>7</v>
      </c>
      <c r="H46">
        <v>6</v>
      </c>
      <c r="I46" t="s">
        <v>197</v>
      </c>
      <c r="J46" t="s">
        <v>206</v>
      </c>
      <c r="K46" t="s">
        <v>209</v>
      </c>
      <c r="L46">
        <v>24</v>
      </c>
      <c r="M46">
        <v>66.67</v>
      </c>
      <c r="N46">
        <v>1.815</v>
      </c>
      <c r="O46">
        <v>1.623</v>
      </c>
      <c r="P46">
        <v>10.882</v>
      </c>
      <c r="Q46">
        <v>-4.727</v>
      </c>
      <c r="R46">
        <v>90</v>
      </c>
      <c r="S46">
        <v>17</v>
      </c>
      <c r="T46">
        <v>41.2</v>
      </c>
      <c r="U46">
        <v>0.371</v>
      </c>
      <c r="V46" t="s">
        <v>192</v>
      </c>
      <c r="W46">
        <v>66.67</v>
      </c>
      <c r="X46" t="s">
        <v>179</v>
      </c>
      <c r="Y46">
        <v>54.17</v>
      </c>
      <c r="Z46">
        <v>225</v>
      </c>
      <c r="AA46">
        <v>2350</v>
      </c>
      <c r="AB46">
        <v>528750</v>
      </c>
      <c r="AC46">
        <v>105750</v>
      </c>
      <c r="AD46" t="s">
        <v>226</v>
      </c>
      <c r="AE46" t="s">
        <v>228</v>
      </c>
      <c r="AF46" t="s">
        <v>240</v>
      </c>
    </row>
    <row r="47" spans="1:32">
      <c r="A47">
        <v>46</v>
      </c>
      <c r="B47" t="s">
        <v>95</v>
      </c>
      <c r="C47" t="s">
        <v>145</v>
      </c>
      <c r="D47" t="s">
        <v>159</v>
      </c>
      <c r="E47" t="s">
        <v>3</v>
      </c>
      <c r="F47" t="s">
        <v>180</v>
      </c>
      <c r="G47">
        <v>7</v>
      </c>
      <c r="H47">
        <v>5</v>
      </c>
      <c r="I47" t="s">
        <v>197</v>
      </c>
      <c r="J47" t="s">
        <v>201</v>
      </c>
      <c r="K47" t="s">
        <v>209</v>
      </c>
      <c r="L47">
        <v>24</v>
      </c>
      <c r="M47">
        <v>66.67</v>
      </c>
      <c r="N47">
        <v>0.975</v>
      </c>
      <c r="O47">
        <v>0.826</v>
      </c>
      <c r="P47">
        <v>12.45</v>
      </c>
      <c r="Q47">
        <v>-10.793</v>
      </c>
      <c r="R47">
        <v>60</v>
      </c>
      <c r="S47">
        <v>17</v>
      </c>
      <c r="T47">
        <v>35.3</v>
      </c>
      <c r="U47">
        <v>-1.587</v>
      </c>
      <c r="V47" t="s">
        <v>180</v>
      </c>
      <c r="W47">
        <v>66.67</v>
      </c>
      <c r="X47" t="s">
        <v>185</v>
      </c>
      <c r="Y47">
        <v>54.17</v>
      </c>
      <c r="Z47">
        <v>250</v>
      </c>
      <c r="AA47">
        <v>2344.7</v>
      </c>
      <c r="AB47">
        <v>586175</v>
      </c>
      <c r="AC47">
        <v>117235</v>
      </c>
      <c r="AD47" t="s">
        <v>226</v>
      </c>
      <c r="AE47" t="s">
        <v>228</v>
      </c>
      <c r="AF47" t="s">
        <v>237</v>
      </c>
    </row>
    <row r="48" spans="1:32">
      <c r="A48">
        <v>47</v>
      </c>
      <c r="B48" t="s">
        <v>96</v>
      </c>
      <c r="C48" t="s">
        <v>146</v>
      </c>
      <c r="D48" t="s">
        <v>153</v>
      </c>
      <c r="E48" t="s">
        <v>3</v>
      </c>
      <c r="F48" t="s">
        <v>188</v>
      </c>
      <c r="G48">
        <v>6</v>
      </c>
      <c r="H48">
        <v>5</v>
      </c>
      <c r="I48" t="s">
        <v>198</v>
      </c>
      <c r="J48" t="s">
        <v>201</v>
      </c>
      <c r="K48" t="s">
        <v>209</v>
      </c>
      <c r="L48">
        <v>24</v>
      </c>
      <c r="M48">
        <v>54.17</v>
      </c>
      <c r="N48">
        <v>1.79</v>
      </c>
      <c r="O48">
        <v>0.864</v>
      </c>
      <c r="P48">
        <v>11.444</v>
      </c>
      <c r="Q48">
        <v>-5.984</v>
      </c>
      <c r="R48">
        <v>80</v>
      </c>
      <c r="S48">
        <v>17</v>
      </c>
      <c r="T48">
        <v>52.9</v>
      </c>
      <c r="U48">
        <v>0.353</v>
      </c>
      <c r="V48" t="s">
        <v>188</v>
      </c>
      <c r="W48">
        <v>54.17</v>
      </c>
      <c r="X48" t="s">
        <v>218</v>
      </c>
      <c r="Y48">
        <v>50</v>
      </c>
      <c r="Z48">
        <v>500</v>
      </c>
      <c r="AA48">
        <v>1275.8</v>
      </c>
      <c r="AB48">
        <v>637900</v>
      </c>
      <c r="AC48">
        <v>127580</v>
      </c>
      <c r="AD48" t="s">
        <v>226</v>
      </c>
      <c r="AE48" t="s">
        <v>228</v>
      </c>
      <c r="AF48" t="s">
        <v>240</v>
      </c>
    </row>
    <row r="49" spans="2:38">
      <c r="B49" t="s">
        <v>97</v>
      </c>
      <c r="C49" t="s">
        <v>147</v>
      </c>
      <c r="D49" t="s">
        <v>159</v>
      </c>
      <c r="E49" t="s">
        <v>162</v>
      </c>
      <c r="L49">
        <v>5</v>
      </c>
      <c r="Z49">
        <v>2425</v>
      </c>
      <c r="AA49">
        <v>323</v>
      </c>
      <c r="AB49">
        <v>783275</v>
      </c>
      <c r="AC49">
        <v>156655</v>
      </c>
      <c r="AF49" t="s">
        <v>246</v>
      </c>
      <c r="AG49" t="s">
        <v>3</v>
      </c>
      <c r="AH49" t="s">
        <v>225</v>
      </c>
      <c r="AI49">
        <v>5</v>
      </c>
      <c r="AJ49">
        <v>80</v>
      </c>
      <c r="AK49">
        <v>3.429</v>
      </c>
      <c r="AL49" t="s">
        <v>250</v>
      </c>
    </row>
    <row r="50" spans="2:38">
      <c r="B50" t="s">
        <v>98</v>
      </c>
      <c r="C50" t="s">
        <v>148</v>
      </c>
      <c r="D50" t="s">
        <v>158</v>
      </c>
      <c r="E50" t="s">
        <v>162</v>
      </c>
      <c r="L50">
        <v>3</v>
      </c>
      <c r="Z50">
        <v>2350</v>
      </c>
      <c r="AA50">
        <v>219.01</v>
      </c>
      <c r="AB50">
        <v>514673.5</v>
      </c>
      <c r="AC50">
        <v>102934.7</v>
      </c>
      <c r="AF50" t="s">
        <v>247</v>
      </c>
      <c r="AG50" t="s">
        <v>3</v>
      </c>
      <c r="AH50" t="s">
        <v>179</v>
      </c>
      <c r="AI50">
        <v>3</v>
      </c>
      <c r="AJ50">
        <v>100</v>
      </c>
      <c r="AK50">
        <v>2.469</v>
      </c>
      <c r="AL50" t="s">
        <v>251</v>
      </c>
    </row>
    <row r="51" spans="2:38">
      <c r="B51" t="s">
        <v>99</v>
      </c>
      <c r="C51" t="s">
        <v>149</v>
      </c>
      <c r="D51" t="s">
        <v>161</v>
      </c>
      <c r="E51" t="s">
        <v>162</v>
      </c>
      <c r="L51">
        <v>6</v>
      </c>
      <c r="Z51">
        <v>525</v>
      </c>
      <c r="AA51">
        <v>858</v>
      </c>
      <c r="AB51">
        <v>450450</v>
      </c>
      <c r="AC51">
        <v>90090</v>
      </c>
      <c r="AF51" t="s">
        <v>248</v>
      </c>
      <c r="AG51" t="s">
        <v>3</v>
      </c>
      <c r="AH51" t="s">
        <v>163</v>
      </c>
      <c r="AI51">
        <v>6</v>
      </c>
      <c r="AJ51">
        <v>100</v>
      </c>
      <c r="AK51">
        <v>8.48</v>
      </c>
      <c r="AL51" t="s">
        <v>252</v>
      </c>
    </row>
  </sheetData>
  <autoFilter ref="A1:AL51"/>
  <conditionalFormatting sqref="E2:E51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"TIE"</formula>
    </cfRule>
    <cfRule type="cellIs" dxfId="3" priority="4" operator="equal">
      <formula>"NO RULE-BASED PICK"</formula>
    </cfRule>
  </conditionalFormatting>
  <conditionalFormatting sqref="M2:M51">
    <cfRule type="colorScale" priority="5">
      <colorScale>
        <cfvo type="num" val="50"/>
        <cfvo type="num" val="70"/>
        <cfvo type="num" val="90"/>
        <color rgb="FFF8696B"/>
        <color rgb="FFFFFFFF"/>
        <color rgb="FF63BE7B"/>
      </colorScale>
    </cfRule>
  </conditionalFormatting>
  <conditionalFormatting sqref="T2:T51">
    <cfRule type="colorScale" priority="6">
      <colorScale>
        <cfvo type="num" val="30"/>
        <cfvo type="num" val="55"/>
        <cfvo type="num" val="8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16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4" width="28.7109375" customWidth="1"/>
    <col min="5" max="37" width="14.7109375" customWidth="1"/>
    <col min="38" max="38" width="28.7109375" customWidth="1"/>
  </cols>
  <sheetData>
    <row r="1" spans="1:38" ht="34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  <c r="V1" s="1" t="s">
        <v>268</v>
      </c>
      <c r="W1" s="1" t="s">
        <v>269</v>
      </c>
      <c r="X1" s="1" t="s">
        <v>270</v>
      </c>
      <c r="Y1" s="1" t="s">
        <v>271</v>
      </c>
      <c r="Z1" s="1" t="s">
        <v>272</v>
      </c>
      <c r="AA1" s="1" t="s">
        <v>273</v>
      </c>
      <c r="AB1" s="1" t="s">
        <v>274</v>
      </c>
      <c r="AC1" s="1" t="s">
        <v>275</v>
      </c>
      <c r="AD1" s="1" t="s">
        <v>276</v>
      </c>
      <c r="AE1" s="1" t="s">
        <v>277</v>
      </c>
      <c r="AF1" s="1" t="s">
        <v>278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49</v>
      </c>
    </row>
    <row r="2" spans="1:38">
      <c r="A2">
        <v>1</v>
      </c>
      <c r="B2" t="s">
        <v>284</v>
      </c>
      <c r="C2" t="s">
        <v>447</v>
      </c>
      <c r="E2" t="s">
        <v>3</v>
      </c>
      <c r="F2" t="s">
        <v>173</v>
      </c>
      <c r="G2">
        <v>8</v>
      </c>
      <c r="H2">
        <v>3</v>
      </c>
      <c r="I2" t="s">
        <v>193</v>
      </c>
      <c r="J2" t="s">
        <v>207</v>
      </c>
      <c r="K2" t="s">
        <v>209</v>
      </c>
      <c r="L2">
        <v>10</v>
      </c>
      <c r="M2">
        <v>100</v>
      </c>
      <c r="N2">
        <v>11.447</v>
      </c>
      <c r="O2">
        <v>11.722</v>
      </c>
      <c r="P2">
        <v>20.916</v>
      </c>
      <c r="Q2">
        <v>1.206</v>
      </c>
      <c r="R2">
        <v>100</v>
      </c>
      <c r="S2">
        <v>3</v>
      </c>
      <c r="T2">
        <v>100</v>
      </c>
      <c r="U2">
        <v>7.779</v>
      </c>
      <c r="V2" t="s">
        <v>173</v>
      </c>
      <c r="W2">
        <v>100</v>
      </c>
      <c r="X2" t="s">
        <v>223</v>
      </c>
      <c r="Y2">
        <v>30</v>
      </c>
      <c r="Z2">
        <v>3175</v>
      </c>
      <c r="AA2">
        <v>374.15</v>
      </c>
      <c r="AB2">
        <v>1187926.25</v>
      </c>
      <c r="AC2">
        <v>237585.25</v>
      </c>
      <c r="AD2" t="s">
        <v>226</v>
      </c>
      <c r="AE2" t="s">
        <v>228</v>
      </c>
      <c r="AF2" t="s">
        <v>624</v>
      </c>
    </row>
    <row r="3" spans="1:38">
      <c r="A3">
        <v>2</v>
      </c>
      <c r="B3" t="s">
        <v>285</v>
      </c>
      <c r="C3" t="s">
        <v>448</v>
      </c>
      <c r="E3" t="s">
        <v>3</v>
      </c>
      <c r="F3" t="s">
        <v>183</v>
      </c>
      <c r="G3">
        <v>8</v>
      </c>
      <c r="H3">
        <v>2</v>
      </c>
      <c r="I3" t="s">
        <v>193</v>
      </c>
      <c r="J3" t="s">
        <v>204</v>
      </c>
      <c r="K3" t="s">
        <v>209</v>
      </c>
      <c r="L3">
        <v>8</v>
      </c>
      <c r="M3">
        <v>100</v>
      </c>
      <c r="N3">
        <v>9.138999999999999</v>
      </c>
      <c r="O3">
        <v>7.141</v>
      </c>
      <c r="P3">
        <v>35.219</v>
      </c>
      <c r="Q3">
        <v>0.097</v>
      </c>
      <c r="R3">
        <v>100</v>
      </c>
      <c r="S3">
        <v>1</v>
      </c>
      <c r="T3">
        <v>100</v>
      </c>
      <c r="U3">
        <v>7.584</v>
      </c>
      <c r="V3" t="s">
        <v>183</v>
      </c>
      <c r="W3">
        <v>100</v>
      </c>
      <c r="X3" t="s">
        <v>177</v>
      </c>
      <c r="Y3">
        <v>50</v>
      </c>
      <c r="Z3">
        <v>625</v>
      </c>
      <c r="AA3">
        <v>1088.8</v>
      </c>
      <c r="AB3">
        <v>680500</v>
      </c>
      <c r="AC3">
        <v>136100</v>
      </c>
      <c r="AD3" t="s">
        <v>226</v>
      </c>
      <c r="AE3" t="s">
        <v>228</v>
      </c>
      <c r="AF3" t="s">
        <v>625</v>
      </c>
    </row>
    <row r="4" spans="1:38">
      <c r="A4">
        <v>3</v>
      </c>
      <c r="B4" t="s">
        <v>286</v>
      </c>
      <c r="C4" t="s">
        <v>449</v>
      </c>
      <c r="E4" t="s">
        <v>3</v>
      </c>
      <c r="F4" t="s">
        <v>215</v>
      </c>
      <c r="G4">
        <v>6</v>
      </c>
      <c r="H4">
        <v>1</v>
      </c>
      <c r="I4" t="s">
        <v>198</v>
      </c>
      <c r="J4" t="s">
        <v>203</v>
      </c>
      <c r="K4" t="s">
        <v>209</v>
      </c>
      <c r="L4">
        <v>8</v>
      </c>
      <c r="M4">
        <v>100</v>
      </c>
      <c r="N4">
        <v>7.911</v>
      </c>
      <c r="O4">
        <v>7.74</v>
      </c>
      <c r="P4">
        <v>21.825</v>
      </c>
      <c r="Q4">
        <v>0.264</v>
      </c>
      <c r="R4">
        <v>100</v>
      </c>
      <c r="S4">
        <v>1</v>
      </c>
      <c r="T4">
        <v>0</v>
      </c>
      <c r="U4">
        <v>-4.046</v>
      </c>
      <c r="V4" t="s">
        <v>215</v>
      </c>
      <c r="W4">
        <v>100</v>
      </c>
      <c r="X4" t="s">
        <v>190</v>
      </c>
      <c r="Y4">
        <v>25</v>
      </c>
      <c r="Z4">
        <v>150</v>
      </c>
      <c r="AA4">
        <v>4910</v>
      </c>
      <c r="AB4">
        <v>736500</v>
      </c>
      <c r="AC4">
        <v>147300</v>
      </c>
      <c r="AD4" t="s">
        <v>226</v>
      </c>
      <c r="AE4" t="s">
        <v>228</v>
      </c>
      <c r="AF4" t="s">
        <v>626</v>
      </c>
    </row>
    <row r="5" spans="1:38">
      <c r="A5">
        <v>4</v>
      </c>
      <c r="B5" t="s">
        <v>287</v>
      </c>
      <c r="C5" t="s">
        <v>450</v>
      </c>
      <c r="E5" t="s">
        <v>3</v>
      </c>
      <c r="F5" t="s">
        <v>183</v>
      </c>
      <c r="G5">
        <v>8</v>
      </c>
      <c r="H5">
        <v>2</v>
      </c>
      <c r="I5" t="s">
        <v>193</v>
      </c>
      <c r="J5" t="s">
        <v>204</v>
      </c>
      <c r="K5" t="s">
        <v>209</v>
      </c>
      <c r="L5">
        <v>9</v>
      </c>
      <c r="M5">
        <v>100</v>
      </c>
      <c r="N5">
        <v>7.227</v>
      </c>
      <c r="O5">
        <v>3.85</v>
      </c>
      <c r="P5">
        <v>19.391</v>
      </c>
      <c r="Q5">
        <v>0.957</v>
      </c>
      <c r="R5">
        <v>100</v>
      </c>
      <c r="S5">
        <v>2</v>
      </c>
      <c r="T5">
        <v>50</v>
      </c>
      <c r="U5">
        <v>-3.982</v>
      </c>
      <c r="V5" t="s">
        <v>183</v>
      </c>
      <c r="W5">
        <v>100</v>
      </c>
      <c r="X5" t="s">
        <v>190</v>
      </c>
      <c r="Y5">
        <v>33.33</v>
      </c>
      <c r="Z5">
        <v>400</v>
      </c>
      <c r="AA5">
        <v>1254</v>
      </c>
      <c r="AB5">
        <v>501600</v>
      </c>
      <c r="AC5">
        <v>100320</v>
      </c>
      <c r="AD5" t="s">
        <v>226</v>
      </c>
      <c r="AE5" t="s">
        <v>228</v>
      </c>
      <c r="AF5" t="s">
        <v>627</v>
      </c>
    </row>
    <row r="6" spans="1:38">
      <c r="A6">
        <v>5</v>
      </c>
      <c r="B6" t="s">
        <v>288</v>
      </c>
      <c r="C6" t="s">
        <v>451</v>
      </c>
      <c r="E6" t="s">
        <v>3</v>
      </c>
      <c r="F6" t="s">
        <v>607</v>
      </c>
      <c r="G6">
        <v>6</v>
      </c>
      <c r="H6">
        <v>6</v>
      </c>
      <c r="I6" t="s">
        <v>198</v>
      </c>
      <c r="J6" t="s">
        <v>206</v>
      </c>
      <c r="K6" t="s">
        <v>209</v>
      </c>
      <c r="L6">
        <v>7</v>
      </c>
      <c r="M6">
        <v>100</v>
      </c>
      <c r="N6">
        <v>7.217</v>
      </c>
      <c r="O6">
        <v>5.517</v>
      </c>
      <c r="P6">
        <v>19.54</v>
      </c>
      <c r="Q6">
        <v>0.701</v>
      </c>
      <c r="R6">
        <v>100</v>
      </c>
      <c r="S6">
        <v>0</v>
      </c>
      <c r="V6" t="s">
        <v>607</v>
      </c>
      <c r="W6">
        <v>100</v>
      </c>
      <c r="X6" t="s">
        <v>191</v>
      </c>
      <c r="Y6">
        <v>42.86</v>
      </c>
      <c r="Z6">
        <v>125</v>
      </c>
      <c r="AA6">
        <v>8207</v>
      </c>
      <c r="AB6">
        <v>1025875</v>
      </c>
      <c r="AC6">
        <v>205175</v>
      </c>
      <c r="AD6" t="s">
        <v>226</v>
      </c>
      <c r="AE6" t="s">
        <v>228</v>
      </c>
      <c r="AF6" t="s">
        <v>628</v>
      </c>
    </row>
    <row r="7" spans="1:38">
      <c r="A7">
        <v>6</v>
      </c>
      <c r="B7" t="s">
        <v>289</v>
      </c>
      <c r="C7" t="s">
        <v>452</v>
      </c>
      <c r="E7" t="s">
        <v>3</v>
      </c>
      <c r="F7" t="s">
        <v>163</v>
      </c>
      <c r="G7">
        <v>8</v>
      </c>
      <c r="H7">
        <v>5</v>
      </c>
      <c r="I7" t="s">
        <v>193</v>
      </c>
      <c r="J7" t="s">
        <v>201</v>
      </c>
      <c r="K7" t="s">
        <v>209</v>
      </c>
      <c r="L7">
        <v>9</v>
      </c>
      <c r="M7">
        <v>100</v>
      </c>
      <c r="N7">
        <v>7.076</v>
      </c>
      <c r="O7">
        <v>6.343</v>
      </c>
      <c r="P7">
        <v>16.514</v>
      </c>
      <c r="Q7">
        <v>0.459</v>
      </c>
      <c r="R7">
        <v>100</v>
      </c>
      <c r="S7">
        <v>2</v>
      </c>
      <c r="T7">
        <v>100</v>
      </c>
      <c r="U7">
        <v>6.506</v>
      </c>
      <c r="V7" t="s">
        <v>163</v>
      </c>
      <c r="W7">
        <v>100</v>
      </c>
      <c r="X7" t="s">
        <v>212</v>
      </c>
      <c r="Y7">
        <v>66.67</v>
      </c>
      <c r="Z7">
        <v>475</v>
      </c>
      <c r="AA7">
        <v>1293</v>
      </c>
      <c r="AB7">
        <v>614175</v>
      </c>
      <c r="AC7">
        <v>122835</v>
      </c>
      <c r="AD7" t="s">
        <v>226</v>
      </c>
      <c r="AE7" t="s">
        <v>228</v>
      </c>
      <c r="AF7" t="s">
        <v>629</v>
      </c>
    </row>
    <row r="8" spans="1:38">
      <c r="A8">
        <v>7</v>
      </c>
      <c r="B8" t="s">
        <v>290</v>
      </c>
      <c r="C8" t="s">
        <v>453</v>
      </c>
      <c r="E8" t="s">
        <v>3</v>
      </c>
      <c r="F8" t="s">
        <v>173</v>
      </c>
      <c r="G8">
        <v>8</v>
      </c>
      <c r="H8">
        <v>3</v>
      </c>
      <c r="I8" t="s">
        <v>193</v>
      </c>
      <c r="J8" t="s">
        <v>207</v>
      </c>
      <c r="K8" t="s">
        <v>209</v>
      </c>
      <c r="L8">
        <v>7</v>
      </c>
      <c r="M8">
        <v>100</v>
      </c>
      <c r="N8">
        <v>6.892</v>
      </c>
      <c r="O8">
        <v>3.336</v>
      </c>
      <c r="P8">
        <v>19.056</v>
      </c>
      <c r="Q8">
        <v>1.085</v>
      </c>
      <c r="R8">
        <v>100</v>
      </c>
      <c r="S8">
        <v>0</v>
      </c>
      <c r="V8" t="s">
        <v>173</v>
      </c>
      <c r="W8">
        <v>100</v>
      </c>
      <c r="X8" t="s">
        <v>190</v>
      </c>
      <c r="Y8">
        <v>85.70999999999999</v>
      </c>
      <c r="Z8">
        <v>500</v>
      </c>
      <c r="AA8">
        <v>1073</v>
      </c>
      <c r="AB8">
        <v>536500</v>
      </c>
      <c r="AC8">
        <v>107300</v>
      </c>
      <c r="AD8" t="s">
        <v>226</v>
      </c>
      <c r="AE8" t="s">
        <v>228</v>
      </c>
      <c r="AF8" t="s">
        <v>630</v>
      </c>
    </row>
    <row r="9" spans="1:38">
      <c r="A9">
        <v>8</v>
      </c>
      <c r="B9" t="s">
        <v>291</v>
      </c>
      <c r="C9" t="s">
        <v>454</v>
      </c>
      <c r="E9" t="s">
        <v>3</v>
      </c>
      <c r="F9" t="s">
        <v>215</v>
      </c>
      <c r="G9">
        <v>6</v>
      </c>
      <c r="H9">
        <v>1</v>
      </c>
      <c r="I9" t="s">
        <v>198</v>
      </c>
      <c r="J9" t="s">
        <v>203</v>
      </c>
      <c r="K9" t="s">
        <v>209</v>
      </c>
      <c r="L9">
        <v>8</v>
      </c>
      <c r="M9">
        <v>100</v>
      </c>
      <c r="N9">
        <v>6.724</v>
      </c>
      <c r="O9">
        <v>2.975</v>
      </c>
      <c r="P9">
        <v>16.907</v>
      </c>
      <c r="Q9">
        <v>0.319</v>
      </c>
      <c r="R9">
        <v>100</v>
      </c>
      <c r="S9">
        <v>1</v>
      </c>
      <c r="T9">
        <v>100</v>
      </c>
      <c r="U9">
        <v>0.358</v>
      </c>
      <c r="V9" t="s">
        <v>215</v>
      </c>
      <c r="W9">
        <v>100</v>
      </c>
      <c r="X9" t="s">
        <v>186</v>
      </c>
      <c r="Y9">
        <v>62.5</v>
      </c>
      <c r="Z9">
        <v>425</v>
      </c>
      <c r="AA9">
        <v>1126.3</v>
      </c>
      <c r="AB9">
        <v>478677.5</v>
      </c>
      <c r="AC9">
        <v>95735.5</v>
      </c>
      <c r="AD9" t="s">
        <v>226</v>
      </c>
      <c r="AE9" t="s">
        <v>228</v>
      </c>
      <c r="AF9" t="s">
        <v>631</v>
      </c>
    </row>
    <row r="10" spans="1:38">
      <c r="A10">
        <v>9</v>
      </c>
      <c r="B10" t="s">
        <v>292</v>
      </c>
      <c r="C10" t="s">
        <v>455</v>
      </c>
      <c r="E10" t="s">
        <v>3</v>
      </c>
      <c r="F10" t="s">
        <v>166</v>
      </c>
      <c r="G10">
        <v>5</v>
      </c>
      <c r="H10">
        <v>2</v>
      </c>
      <c r="I10" t="s">
        <v>194</v>
      </c>
      <c r="J10" t="s">
        <v>204</v>
      </c>
      <c r="K10" t="s">
        <v>209</v>
      </c>
      <c r="L10">
        <v>8</v>
      </c>
      <c r="M10">
        <v>100</v>
      </c>
      <c r="N10">
        <v>5.506</v>
      </c>
      <c r="O10">
        <v>5.418</v>
      </c>
      <c r="P10">
        <v>10.736</v>
      </c>
      <c r="Q10">
        <v>0.744</v>
      </c>
      <c r="R10">
        <v>100</v>
      </c>
      <c r="S10">
        <v>1</v>
      </c>
      <c r="T10">
        <v>100</v>
      </c>
      <c r="U10">
        <v>4.557</v>
      </c>
      <c r="V10" t="s">
        <v>166</v>
      </c>
      <c r="W10">
        <v>100</v>
      </c>
      <c r="X10" t="s">
        <v>190</v>
      </c>
      <c r="Y10">
        <v>62.5</v>
      </c>
      <c r="Z10">
        <v>3600</v>
      </c>
      <c r="AA10">
        <v>170.34</v>
      </c>
      <c r="AB10">
        <v>613224</v>
      </c>
      <c r="AC10">
        <v>122644.8</v>
      </c>
      <c r="AD10" t="s">
        <v>226</v>
      </c>
      <c r="AE10" t="s">
        <v>228</v>
      </c>
      <c r="AF10" t="s">
        <v>632</v>
      </c>
    </row>
    <row r="11" spans="1:38">
      <c r="A11">
        <v>10</v>
      </c>
      <c r="B11" t="s">
        <v>293</v>
      </c>
      <c r="C11" t="s">
        <v>456</v>
      </c>
      <c r="E11" t="s">
        <v>3</v>
      </c>
      <c r="F11" t="s">
        <v>608</v>
      </c>
      <c r="G11">
        <v>8</v>
      </c>
      <c r="H11">
        <v>4</v>
      </c>
      <c r="I11" t="s">
        <v>193</v>
      </c>
      <c r="J11" t="s">
        <v>202</v>
      </c>
      <c r="K11" t="s">
        <v>209</v>
      </c>
      <c r="L11">
        <v>10</v>
      </c>
      <c r="M11">
        <v>100</v>
      </c>
      <c r="N11">
        <v>4.506</v>
      </c>
      <c r="O11">
        <v>2.436</v>
      </c>
      <c r="P11">
        <v>13.793</v>
      </c>
      <c r="Q11">
        <v>0.496</v>
      </c>
      <c r="R11">
        <v>100</v>
      </c>
      <c r="S11">
        <v>3</v>
      </c>
      <c r="T11">
        <v>100</v>
      </c>
      <c r="U11">
        <v>4.76</v>
      </c>
      <c r="V11" t="s">
        <v>608</v>
      </c>
      <c r="W11">
        <v>100</v>
      </c>
      <c r="X11" t="s">
        <v>622</v>
      </c>
      <c r="Y11">
        <v>70</v>
      </c>
      <c r="Z11">
        <v>150</v>
      </c>
      <c r="AA11">
        <v>4226.1</v>
      </c>
      <c r="AB11">
        <v>633915</v>
      </c>
      <c r="AC11">
        <v>126783</v>
      </c>
      <c r="AD11" t="s">
        <v>226</v>
      </c>
      <c r="AE11" t="s">
        <v>228</v>
      </c>
      <c r="AF11" t="s">
        <v>633</v>
      </c>
    </row>
    <row r="12" spans="1:38">
      <c r="A12">
        <v>11</v>
      </c>
      <c r="B12" t="s">
        <v>294</v>
      </c>
      <c r="C12" t="s">
        <v>457</v>
      </c>
      <c r="E12" t="s">
        <v>3</v>
      </c>
      <c r="F12" t="s">
        <v>212</v>
      </c>
      <c r="G12">
        <v>1</v>
      </c>
      <c r="H12">
        <v>7</v>
      </c>
      <c r="I12" t="s">
        <v>200</v>
      </c>
      <c r="J12" t="s">
        <v>208</v>
      </c>
      <c r="K12" t="s">
        <v>209</v>
      </c>
      <c r="L12">
        <v>19</v>
      </c>
      <c r="M12">
        <v>94.73999999999999</v>
      </c>
      <c r="N12">
        <v>3.87</v>
      </c>
      <c r="O12">
        <v>2.867</v>
      </c>
      <c r="P12">
        <v>12.576</v>
      </c>
      <c r="Q12">
        <v>-2.506</v>
      </c>
      <c r="R12">
        <v>100</v>
      </c>
      <c r="S12">
        <v>12</v>
      </c>
      <c r="T12">
        <v>91.7</v>
      </c>
      <c r="U12">
        <v>4.812</v>
      </c>
      <c r="V12" t="s">
        <v>212</v>
      </c>
      <c r="W12">
        <v>94.73999999999999</v>
      </c>
      <c r="X12" t="s">
        <v>211</v>
      </c>
      <c r="Y12">
        <v>47.37</v>
      </c>
      <c r="Z12">
        <v>550</v>
      </c>
      <c r="AA12">
        <v>1220</v>
      </c>
      <c r="AB12">
        <v>671000</v>
      </c>
      <c r="AC12">
        <v>134200</v>
      </c>
      <c r="AD12" t="s">
        <v>226</v>
      </c>
      <c r="AE12" t="s">
        <v>228</v>
      </c>
      <c r="AF12" t="s">
        <v>634</v>
      </c>
    </row>
    <row r="13" spans="1:38">
      <c r="A13">
        <v>12</v>
      </c>
      <c r="B13" t="s">
        <v>295</v>
      </c>
      <c r="C13" t="s">
        <v>458</v>
      </c>
      <c r="E13" t="s">
        <v>3</v>
      </c>
      <c r="F13" t="s">
        <v>183</v>
      </c>
      <c r="G13">
        <v>8</v>
      </c>
      <c r="H13">
        <v>2</v>
      </c>
      <c r="I13" t="s">
        <v>193</v>
      </c>
      <c r="J13" t="s">
        <v>204</v>
      </c>
      <c r="K13" t="s">
        <v>209</v>
      </c>
      <c r="L13">
        <v>15</v>
      </c>
      <c r="M13">
        <v>93.33</v>
      </c>
      <c r="N13">
        <v>5.01</v>
      </c>
      <c r="O13">
        <v>2.653</v>
      </c>
      <c r="P13">
        <v>15.374</v>
      </c>
      <c r="Q13">
        <v>-2.659</v>
      </c>
      <c r="R13">
        <v>90</v>
      </c>
      <c r="S13">
        <v>8</v>
      </c>
      <c r="T13">
        <v>62.5</v>
      </c>
      <c r="U13">
        <v>2.062</v>
      </c>
      <c r="V13" t="s">
        <v>183</v>
      </c>
      <c r="W13">
        <v>93.33</v>
      </c>
      <c r="X13" t="s">
        <v>212</v>
      </c>
      <c r="Y13">
        <v>46.67</v>
      </c>
      <c r="Z13">
        <v>275</v>
      </c>
      <c r="AA13">
        <v>2580</v>
      </c>
      <c r="AB13">
        <v>709500</v>
      </c>
      <c r="AC13">
        <v>141900</v>
      </c>
      <c r="AD13" t="s">
        <v>226</v>
      </c>
      <c r="AE13" t="s">
        <v>228</v>
      </c>
      <c r="AF13" t="s">
        <v>635</v>
      </c>
    </row>
    <row r="14" spans="1:38">
      <c r="A14">
        <v>13</v>
      </c>
      <c r="B14" t="s">
        <v>296</v>
      </c>
      <c r="C14" t="s">
        <v>459</v>
      </c>
      <c r="E14" t="s">
        <v>3</v>
      </c>
      <c r="F14" t="s">
        <v>218</v>
      </c>
      <c r="G14">
        <v>1</v>
      </c>
      <c r="H14">
        <v>2</v>
      </c>
      <c r="I14" t="s">
        <v>200</v>
      </c>
      <c r="J14" t="s">
        <v>204</v>
      </c>
      <c r="K14" t="s">
        <v>209</v>
      </c>
      <c r="L14">
        <v>15</v>
      </c>
      <c r="M14">
        <v>93.33</v>
      </c>
      <c r="N14">
        <v>1.41</v>
      </c>
      <c r="O14">
        <v>1.359</v>
      </c>
      <c r="P14">
        <v>4.535</v>
      </c>
      <c r="Q14">
        <v>-3.052</v>
      </c>
      <c r="R14">
        <v>100</v>
      </c>
      <c r="S14">
        <v>8</v>
      </c>
      <c r="T14">
        <v>87.5</v>
      </c>
      <c r="U14">
        <v>2.758</v>
      </c>
      <c r="V14" t="s">
        <v>218</v>
      </c>
      <c r="W14">
        <v>93.33</v>
      </c>
      <c r="X14" t="s">
        <v>220</v>
      </c>
      <c r="Y14">
        <v>60</v>
      </c>
      <c r="Z14">
        <v>175</v>
      </c>
      <c r="AA14">
        <v>2203.8</v>
      </c>
      <c r="AB14">
        <v>385665</v>
      </c>
      <c r="AC14">
        <v>77133</v>
      </c>
      <c r="AD14" t="s">
        <v>226</v>
      </c>
      <c r="AE14" t="s">
        <v>228</v>
      </c>
      <c r="AF14" t="s">
        <v>636</v>
      </c>
    </row>
    <row r="15" spans="1:38">
      <c r="A15">
        <v>14</v>
      </c>
      <c r="B15" t="s">
        <v>297</v>
      </c>
      <c r="C15" t="s">
        <v>460</v>
      </c>
      <c r="E15" t="s">
        <v>3</v>
      </c>
      <c r="F15" t="s">
        <v>166</v>
      </c>
      <c r="G15">
        <v>5</v>
      </c>
      <c r="H15">
        <v>2</v>
      </c>
      <c r="I15" t="s">
        <v>194</v>
      </c>
      <c r="J15" t="s">
        <v>204</v>
      </c>
      <c r="K15" t="s">
        <v>209</v>
      </c>
      <c r="L15">
        <v>14</v>
      </c>
      <c r="M15">
        <v>92.86</v>
      </c>
      <c r="N15">
        <v>5.569</v>
      </c>
      <c r="O15">
        <v>5.346</v>
      </c>
      <c r="P15">
        <v>20.181</v>
      </c>
      <c r="Q15">
        <v>-3.816</v>
      </c>
      <c r="R15">
        <v>100</v>
      </c>
      <c r="S15">
        <v>7</v>
      </c>
      <c r="T15">
        <v>57.1</v>
      </c>
      <c r="U15">
        <v>4.025</v>
      </c>
      <c r="V15" t="s">
        <v>166</v>
      </c>
      <c r="W15">
        <v>92.86</v>
      </c>
      <c r="X15" t="s">
        <v>614</v>
      </c>
      <c r="Y15">
        <v>42.86</v>
      </c>
      <c r="Z15">
        <v>6500</v>
      </c>
      <c r="AA15">
        <v>75.47</v>
      </c>
      <c r="AB15">
        <v>490555</v>
      </c>
      <c r="AC15">
        <v>98111</v>
      </c>
      <c r="AD15" t="s">
        <v>226</v>
      </c>
      <c r="AE15" t="s">
        <v>228</v>
      </c>
      <c r="AF15" t="s">
        <v>637</v>
      </c>
    </row>
    <row r="16" spans="1:38">
      <c r="A16">
        <v>15</v>
      </c>
      <c r="B16" t="s">
        <v>298</v>
      </c>
      <c r="C16" t="s">
        <v>461</v>
      </c>
      <c r="E16" t="s">
        <v>3</v>
      </c>
      <c r="F16" t="s">
        <v>609</v>
      </c>
      <c r="G16">
        <v>7</v>
      </c>
      <c r="H16">
        <v>2</v>
      </c>
      <c r="I16" t="s">
        <v>197</v>
      </c>
      <c r="J16" t="s">
        <v>204</v>
      </c>
      <c r="K16" t="s">
        <v>209</v>
      </c>
      <c r="L16">
        <v>11</v>
      </c>
      <c r="M16">
        <v>90.91</v>
      </c>
      <c r="N16">
        <v>6.876</v>
      </c>
      <c r="O16">
        <v>3.78</v>
      </c>
      <c r="P16">
        <v>29.318</v>
      </c>
      <c r="Q16">
        <v>-5.882</v>
      </c>
      <c r="R16">
        <v>100</v>
      </c>
      <c r="S16">
        <v>4</v>
      </c>
      <c r="T16">
        <v>50</v>
      </c>
      <c r="U16">
        <v>-1.577</v>
      </c>
      <c r="V16" t="s">
        <v>609</v>
      </c>
      <c r="W16">
        <v>90.91</v>
      </c>
      <c r="X16" t="s">
        <v>216</v>
      </c>
      <c r="Y16">
        <v>45.45</v>
      </c>
      <c r="Z16">
        <v>675</v>
      </c>
      <c r="AA16">
        <v>1354.2</v>
      </c>
      <c r="AB16">
        <v>914085</v>
      </c>
      <c r="AC16">
        <v>182817</v>
      </c>
      <c r="AD16" t="s">
        <v>226</v>
      </c>
      <c r="AE16" t="s">
        <v>228</v>
      </c>
      <c r="AF16" t="s">
        <v>638</v>
      </c>
    </row>
    <row r="17" spans="1:32">
      <c r="A17">
        <v>16</v>
      </c>
      <c r="B17" t="s">
        <v>299</v>
      </c>
      <c r="C17" t="s">
        <v>462</v>
      </c>
      <c r="E17" t="s">
        <v>3</v>
      </c>
      <c r="F17" t="s">
        <v>185</v>
      </c>
      <c r="G17">
        <v>3</v>
      </c>
      <c r="H17">
        <v>3</v>
      </c>
      <c r="I17" t="s">
        <v>199</v>
      </c>
      <c r="J17" t="s">
        <v>207</v>
      </c>
      <c r="K17" t="s">
        <v>209</v>
      </c>
      <c r="L17">
        <v>20</v>
      </c>
      <c r="M17">
        <v>90</v>
      </c>
      <c r="N17">
        <v>4.421</v>
      </c>
      <c r="O17">
        <v>4.58</v>
      </c>
      <c r="P17">
        <v>13.423</v>
      </c>
      <c r="Q17">
        <v>-5.195</v>
      </c>
      <c r="R17">
        <v>90</v>
      </c>
      <c r="S17">
        <v>13</v>
      </c>
      <c r="T17">
        <v>84.59999999999999</v>
      </c>
      <c r="U17">
        <v>3.771</v>
      </c>
      <c r="V17" t="s">
        <v>185</v>
      </c>
      <c r="W17">
        <v>90</v>
      </c>
      <c r="X17" t="s">
        <v>609</v>
      </c>
      <c r="Y17">
        <v>40</v>
      </c>
      <c r="Z17">
        <v>175</v>
      </c>
      <c r="AA17">
        <v>4571.2</v>
      </c>
      <c r="AB17">
        <v>799960</v>
      </c>
      <c r="AC17">
        <v>159992</v>
      </c>
      <c r="AD17" t="s">
        <v>226</v>
      </c>
      <c r="AE17" t="s">
        <v>228</v>
      </c>
      <c r="AF17" t="s">
        <v>639</v>
      </c>
    </row>
    <row r="18" spans="1:32">
      <c r="A18">
        <v>17</v>
      </c>
      <c r="B18" t="s">
        <v>300</v>
      </c>
      <c r="C18" t="s">
        <v>463</v>
      </c>
      <c r="E18" t="s">
        <v>3</v>
      </c>
      <c r="F18" t="s">
        <v>179</v>
      </c>
      <c r="G18">
        <v>5</v>
      </c>
      <c r="H18">
        <v>1</v>
      </c>
      <c r="I18" t="s">
        <v>194</v>
      </c>
      <c r="J18" t="s">
        <v>203</v>
      </c>
      <c r="K18" t="s">
        <v>209</v>
      </c>
      <c r="L18">
        <v>10</v>
      </c>
      <c r="M18">
        <v>90</v>
      </c>
      <c r="N18">
        <v>2.648</v>
      </c>
      <c r="O18">
        <v>2.803</v>
      </c>
      <c r="P18">
        <v>8.462</v>
      </c>
      <c r="Q18">
        <v>-4.971</v>
      </c>
      <c r="R18">
        <v>90</v>
      </c>
      <c r="S18">
        <v>4</v>
      </c>
      <c r="T18">
        <v>50</v>
      </c>
      <c r="U18">
        <v>1.118</v>
      </c>
      <c r="V18" t="s">
        <v>179</v>
      </c>
      <c r="W18">
        <v>90</v>
      </c>
      <c r="X18" t="s">
        <v>168</v>
      </c>
      <c r="Y18">
        <v>63.64</v>
      </c>
      <c r="Z18">
        <v>9275</v>
      </c>
      <c r="AA18">
        <v>79.06999999999999</v>
      </c>
      <c r="AB18">
        <v>733374.25</v>
      </c>
      <c r="AC18">
        <v>146674.85</v>
      </c>
      <c r="AD18" t="s">
        <v>226</v>
      </c>
      <c r="AE18" t="s">
        <v>228</v>
      </c>
      <c r="AF18" t="s">
        <v>640</v>
      </c>
    </row>
    <row r="19" spans="1:32">
      <c r="A19">
        <v>18</v>
      </c>
      <c r="B19" t="s">
        <v>301</v>
      </c>
      <c r="C19" t="s">
        <v>464</v>
      </c>
      <c r="E19" t="s">
        <v>3</v>
      </c>
      <c r="F19" t="s">
        <v>166</v>
      </c>
      <c r="G19">
        <v>5</v>
      </c>
      <c r="H19">
        <v>2</v>
      </c>
      <c r="I19" t="s">
        <v>194</v>
      </c>
      <c r="J19" t="s">
        <v>204</v>
      </c>
      <c r="K19" t="s">
        <v>209</v>
      </c>
      <c r="L19">
        <v>19</v>
      </c>
      <c r="M19">
        <v>89.47</v>
      </c>
      <c r="N19">
        <v>6.536</v>
      </c>
      <c r="O19">
        <v>7.373</v>
      </c>
      <c r="P19">
        <v>12.749</v>
      </c>
      <c r="Q19">
        <v>-2.266</v>
      </c>
      <c r="R19">
        <v>80</v>
      </c>
      <c r="S19">
        <v>12</v>
      </c>
      <c r="T19">
        <v>75</v>
      </c>
      <c r="U19">
        <v>7.268</v>
      </c>
      <c r="V19" t="s">
        <v>166</v>
      </c>
      <c r="W19">
        <v>89.47</v>
      </c>
      <c r="X19" t="s">
        <v>222</v>
      </c>
      <c r="Y19">
        <v>52.63</v>
      </c>
      <c r="Z19">
        <v>550</v>
      </c>
      <c r="AA19">
        <v>1104</v>
      </c>
      <c r="AB19">
        <v>607200</v>
      </c>
      <c r="AC19">
        <v>121440</v>
      </c>
      <c r="AD19" t="s">
        <v>226</v>
      </c>
      <c r="AE19" t="s">
        <v>228</v>
      </c>
      <c r="AF19" t="s">
        <v>641</v>
      </c>
    </row>
    <row r="20" spans="1:32">
      <c r="A20">
        <v>19</v>
      </c>
      <c r="B20" t="s">
        <v>302</v>
      </c>
      <c r="C20" t="s">
        <v>465</v>
      </c>
      <c r="E20" t="s">
        <v>3</v>
      </c>
      <c r="F20" t="s">
        <v>183</v>
      </c>
      <c r="G20">
        <v>8</v>
      </c>
      <c r="H20">
        <v>2</v>
      </c>
      <c r="I20" t="s">
        <v>193</v>
      </c>
      <c r="J20" t="s">
        <v>204</v>
      </c>
      <c r="K20" t="s">
        <v>209</v>
      </c>
      <c r="L20">
        <v>9</v>
      </c>
      <c r="M20">
        <v>88.89</v>
      </c>
      <c r="N20">
        <v>6.881</v>
      </c>
      <c r="O20">
        <v>4.87</v>
      </c>
      <c r="P20">
        <v>23.037</v>
      </c>
      <c r="Q20">
        <v>-2.688</v>
      </c>
      <c r="R20">
        <v>88.90000000000001</v>
      </c>
      <c r="S20">
        <v>2</v>
      </c>
      <c r="T20">
        <v>50</v>
      </c>
      <c r="U20">
        <v>0.032</v>
      </c>
      <c r="V20" t="s">
        <v>183</v>
      </c>
      <c r="W20">
        <v>88.89</v>
      </c>
      <c r="X20" t="s">
        <v>220</v>
      </c>
      <c r="Y20">
        <v>44.44</v>
      </c>
      <c r="Z20">
        <v>3100</v>
      </c>
      <c r="AA20">
        <v>378.9</v>
      </c>
      <c r="AB20">
        <v>1174590</v>
      </c>
      <c r="AC20">
        <v>234918</v>
      </c>
      <c r="AD20" t="s">
        <v>226</v>
      </c>
      <c r="AE20" t="s">
        <v>228</v>
      </c>
      <c r="AF20" t="s">
        <v>642</v>
      </c>
    </row>
    <row r="21" spans="1:32">
      <c r="A21">
        <v>20</v>
      </c>
      <c r="B21" t="s">
        <v>303</v>
      </c>
      <c r="C21" t="s">
        <v>466</v>
      </c>
      <c r="E21" t="s">
        <v>3</v>
      </c>
      <c r="F21" t="s">
        <v>177</v>
      </c>
      <c r="G21">
        <v>4</v>
      </c>
      <c r="H21">
        <v>8</v>
      </c>
      <c r="I21" t="s">
        <v>195</v>
      </c>
      <c r="J21" t="s">
        <v>205</v>
      </c>
      <c r="K21" t="s">
        <v>209</v>
      </c>
      <c r="L21">
        <v>9</v>
      </c>
      <c r="M21">
        <v>88.89</v>
      </c>
      <c r="N21">
        <v>6.767</v>
      </c>
      <c r="O21">
        <v>6.602</v>
      </c>
      <c r="P21">
        <v>19.452</v>
      </c>
      <c r="Q21">
        <v>-5.913</v>
      </c>
      <c r="R21">
        <v>88.90000000000001</v>
      </c>
      <c r="S21">
        <v>2</v>
      </c>
      <c r="T21">
        <v>50</v>
      </c>
      <c r="U21">
        <v>0.345</v>
      </c>
      <c r="V21" t="s">
        <v>177</v>
      </c>
      <c r="W21">
        <v>88.89</v>
      </c>
      <c r="X21" t="s">
        <v>217</v>
      </c>
      <c r="Y21">
        <v>44.44</v>
      </c>
      <c r="Z21">
        <v>1275</v>
      </c>
      <c r="AA21">
        <v>429.25</v>
      </c>
      <c r="AB21">
        <v>547293.75</v>
      </c>
      <c r="AC21">
        <v>109458.75</v>
      </c>
      <c r="AD21" t="s">
        <v>226</v>
      </c>
      <c r="AE21" t="s">
        <v>228</v>
      </c>
      <c r="AF21" t="s">
        <v>643</v>
      </c>
    </row>
    <row r="22" spans="1:32">
      <c r="A22">
        <v>21</v>
      </c>
      <c r="B22" t="s">
        <v>304</v>
      </c>
      <c r="C22" t="s">
        <v>467</v>
      </c>
      <c r="E22" t="s">
        <v>3</v>
      </c>
      <c r="F22" t="s">
        <v>163</v>
      </c>
      <c r="G22">
        <v>8</v>
      </c>
      <c r="H22">
        <v>5</v>
      </c>
      <c r="I22" t="s">
        <v>193</v>
      </c>
      <c r="J22" t="s">
        <v>201</v>
      </c>
      <c r="K22" t="s">
        <v>209</v>
      </c>
      <c r="L22">
        <v>9</v>
      </c>
      <c r="M22">
        <v>88.89</v>
      </c>
      <c r="N22">
        <v>5.855</v>
      </c>
      <c r="O22">
        <v>6.721</v>
      </c>
      <c r="P22">
        <v>16.112</v>
      </c>
      <c r="Q22">
        <v>-9.06</v>
      </c>
      <c r="R22">
        <v>88.90000000000001</v>
      </c>
      <c r="S22">
        <v>2</v>
      </c>
      <c r="T22">
        <v>50</v>
      </c>
      <c r="U22">
        <v>3.526</v>
      </c>
      <c r="V22" t="s">
        <v>163</v>
      </c>
      <c r="W22">
        <v>88.89</v>
      </c>
      <c r="X22" t="s">
        <v>614</v>
      </c>
      <c r="Y22">
        <v>77.78</v>
      </c>
      <c r="Z22">
        <v>1000</v>
      </c>
      <c r="AA22">
        <v>999.5</v>
      </c>
      <c r="AB22">
        <v>999500</v>
      </c>
      <c r="AC22">
        <v>199900</v>
      </c>
      <c r="AD22" t="s">
        <v>226</v>
      </c>
      <c r="AE22" t="s">
        <v>228</v>
      </c>
      <c r="AF22" t="s">
        <v>644</v>
      </c>
    </row>
    <row r="23" spans="1:32">
      <c r="A23">
        <v>22</v>
      </c>
      <c r="B23" t="s">
        <v>305</v>
      </c>
      <c r="C23" t="s">
        <v>468</v>
      </c>
      <c r="E23" t="s">
        <v>3</v>
      </c>
      <c r="F23" t="s">
        <v>608</v>
      </c>
      <c r="G23">
        <v>8</v>
      </c>
      <c r="H23">
        <v>4</v>
      </c>
      <c r="I23" t="s">
        <v>193</v>
      </c>
      <c r="J23" t="s">
        <v>202</v>
      </c>
      <c r="K23" t="s">
        <v>209</v>
      </c>
      <c r="L23">
        <v>9</v>
      </c>
      <c r="M23">
        <v>88.89</v>
      </c>
      <c r="N23">
        <v>3.997</v>
      </c>
      <c r="O23">
        <v>3.772</v>
      </c>
      <c r="P23">
        <v>10.152</v>
      </c>
      <c r="Q23">
        <v>-3.236</v>
      </c>
      <c r="R23">
        <v>88.90000000000001</v>
      </c>
      <c r="S23">
        <v>2</v>
      </c>
      <c r="T23">
        <v>50</v>
      </c>
      <c r="U23">
        <v>2.176</v>
      </c>
      <c r="V23" t="s">
        <v>608</v>
      </c>
      <c r="W23">
        <v>88.89</v>
      </c>
      <c r="X23" t="s">
        <v>212</v>
      </c>
      <c r="Y23">
        <v>66.67</v>
      </c>
      <c r="Z23">
        <v>325</v>
      </c>
      <c r="AA23">
        <v>1713</v>
      </c>
      <c r="AB23">
        <v>556725</v>
      </c>
      <c r="AC23">
        <v>111345</v>
      </c>
      <c r="AD23" t="s">
        <v>226</v>
      </c>
      <c r="AE23" t="s">
        <v>228</v>
      </c>
      <c r="AF23" t="s">
        <v>645</v>
      </c>
    </row>
    <row r="24" spans="1:32">
      <c r="A24">
        <v>23</v>
      </c>
      <c r="B24" t="s">
        <v>306</v>
      </c>
      <c r="C24" t="s">
        <v>469</v>
      </c>
      <c r="E24" t="s">
        <v>3</v>
      </c>
      <c r="F24" t="s">
        <v>610</v>
      </c>
      <c r="G24">
        <v>4</v>
      </c>
      <c r="H24">
        <v>4</v>
      </c>
      <c r="I24" t="s">
        <v>195</v>
      </c>
      <c r="J24" t="s">
        <v>202</v>
      </c>
      <c r="K24" t="s">
        <v>209</v>
      </c>
      <c r="L24">
        <v>9</v>
      </c>
      <c r="M24">
        <v>88.89</v>
      </c>
      <c r="N24">
        <v>2.681</v>
      </c>
      <c r="O24">
        <v>3.309</v>
      </c>
      <c r="P24">
        <v>10.269</v>
      </c>
      <c r="Q24">
        <v>-8.375</v>
      </c>
      <c r="R24">
        <v>88.90000000000001</v>
      </c>
      <c r="S24">
        <v>2</v>
      </c>
      <c r="T24">
        <v>50</v>
      </c>
      <c r="U24">
        <v>0.947</v>
      </c>
      <c r="V24" t="s">
        <v>610</v>
      </c>
      <c r="W24">
        <v>88.89</v>
      </c>
      <c r="X24" t="s">
        <v>178</v>
      </c>
      <c r="Y24">
        <v>55.56</v>
      </c>
      <c r="Z24">
        <v>50</v>
      </c>
      <c r="AA24">
        <v>12666</v>
      </c>
      <c r="AB24">
        <v>633300</v>
      </c>
      <c r="AC24">
        <v>126660</v>
      </c>
      <c r="AD24" t="s">
        <v>226</v>
      </c>
      <c r="AE24" t="s">
        <v>228</v>
      </c>
      <c r="AF24" t="s">
        <v>646</v>
      </c>
    </row>
    <row r="25" spans="1:32">
      <c r="A25">
        <v>24</v>
      </c>
      <c r="B25" t="s">
        <v>307</v>
      </c>
      <c r="C25" t="s">
        <v>470</v>
      </c>
      <c r="E25" t="s">
        <v>3</v>
      </c>
      <c r="F25" t="s">
        <v>163</v>
      </c>
      <c r="G25">
        <v>8</v>
      </c>
      <c r="H25">
        <v>5</v>
      </c>
      <c r="I25" t="s">
        <v>193</v>
      </c>
      <c r="J25" t="s">
        <v>201</v>
      </c>
      <c r="K25" t="s">
        <v>209</v>
      </c>
      <c r="L25">
        <v>8</v>
      </c>
      <c r="M25">
        <v>87.5</v>
      </c>
      <c r="N25">
        <v>11.308</v>
      </c>
      <c r="O25">
        <v>6.644</v>
      </c>
      <c r="P25">
        <v>40.362</v>
      </c>
      <c r="Q25">
        <v>-5.1</v>
      </c>
      <c r="R25">
        <v>87.5</v>
      </c>
      <c r="S25">
        <v>1</v>
      </c>
      <c r="T25">
        <v>0</v>
      </c>
      <c r="U25">
        <v>-4.435</v>
      </c>
      <c r="V25" t="s">
        <v>163</v>
      </c>
      <c r="W25">
        <v>87.5</v>
      </c>
      <c r="X25" t="s">
        <v>190</v>
      </c>
      <c r="Y25">
        <v>50</v>
      </c>
      <c r="Z25">
        <v>600</v>
      </c>
      <c r="AA25">
        <v>1307.1</v>
      </c>
      <c r="AB25">
        <v>784260</v>
      </c>
      <c r="AC25">
        <v>156852</v>
      </c>
      <c r="AD25" t="s">
        <v>226</v>
      </c>
      <c r="AE25" t="s">
        <v>228</v>
      </c>
      <c r="AF25" t="s">
        <v>647</v>
      </c>
    </row>
    <row r="26" spans="1:32">
      <c r="A26">
        <v>25</v>
      </c>
      <c r="B26" t="s">
        <v>308</v>
      </c>
      <c r="C26" t="s">
        <v>471</v>
      </c>
      <c r="E26" t="s">
        <v>3</v>
      </c>
      <c r="F26" t="s">
        <v>192</v>
      </c>
      <c r="G26">
        <v>7</v>
      </c>
      <c r="H26">
        <v>6</v>
      </c>
      <c r="I26" t="s">
        <v>197</v>
      </c>
      <c r="J26" t="s">
        <v>206</v>
      </c>
      <c r="K26" t="s">
        <v>209</v>
      </c>
      <c r="L26">
        <v>8</v>
      </c>
      <c r="M26">
        <v>87.5</v>
      </c>
      <c r="N26">
        <v>6.491</v>
      </c>
      <c r="O26">
        <v>6.828</v>
      </c>
      <c r="P26">
        <v>16.326</v>
      </c>
      <c r="Q26">
        <v>-7.351</v>
      </c>
      <c r="R26">
        <v>87.5</v>
      </c>
      <c r="S26">
        <v>1</v>
      </c>
      <c r="T26">
        <v>100</v>
      </c>
      <c r="U26">
        <v>2.631</v>
      </c>
      <c r="V26" t="s">
        <v>192</v>
      </c>
      <c r="W26">
        <v>87.5</v>
      </c>
      <c r="X26" t="s">
        <v>165</v>
      </c>
      <c r="Y26">
        <v>50</v>
      </c>
      <c r="Z26">
        <v>4350</v>
      </c>
      <c r="AA26">
        <v>107.6</v>
      </c>
      <c r="AB26">
        <v>468060</v>
      </c>
      <c r="AC26">
        <v>93612</v>
      </c>
      <c r="AD26" t="s">
        <v>226</v>
      </c>
      <c r="AE26" t="s">
        <v>228</v>
      </c>
      <c r="AF26" t="s">
        <v>648</v>
      </c>
    </row>
    <row r="27" spans="1:32">
      <c r="A27">
        <v>26</v>
      </c>
      <c r="B27" t="s">
        <v>309</v>
      </c>
      <c r="C27" t="s">
        <v>472</v>
      </c>
      <c r="E27" t="s">
        <v>3</v>
      </c>
      <c r="F27" t="s">
        <v>191</v>
      </c>
      <c r="G27">
        <v>8</v>
      </c>
      <c r="H27">
        <v>1</v>
      </c>
      <c r="I27" t="s">
        <v>193</v>
      </c>
      <c r="J27" t="s">
        <v>203</v>
      </c>
      <c r="K27" t="s">
        <v>209</v>
      </c>
      <c r="L27">
        <v>8</v>
      </c>
      <c r="M27">
        <v>87.5</v>
      </c>
      <c r="N27">
        <v>5.458</v>
      </c>
      <c r="O27">
        <v>2.29</v>
      </c>
      <c r="P27">
        <v>22.44</v>
      </c>
      <c r="Q27">
        <v>-3.107</v>
      </c>
      <c r="R27">
        <v>87.5</v>
      </c>
      <c r="S27">
        <v>1</v>
      </c>
      <c r="T27">
        <v>0</v>
      </c>
      <c r="U27">
        <v>-5.283</v>
      </c>
      <c r="V27" t="s">
        <v>191</v>
      </c>
      <c r="W27">
        <v>87.5</v>
      </c>
      <c r="X27" t="s">
        <v>622</v>
      </c>
      <c r="Y27">
        <v>62.5</v>
      </c>
      <c r="Z27">
        <v>200</v>
      </c>
      <c r="AA27">
        <v>2184.6</v>
      </c>
      <c r="AB27">
        <v>436920</v>
      </c>
      <c r="AC27">
        <v>87384</v>
      </c>
      <c r="AD27" t="s">
        <v>226</v>
      </c>
      <c r="AE27" t="s">
        <v>228</v>
      </c>
      <c r="AF27" t="s">
        <v>649</v>
      </c>
    </row>
    <row r="28" spans="1:32">
      <c r="A28">
        <v>27</v>
      </c>
      <c r="B28" t="s">
        <v>310</v>
      </c>
      <c r="C28" t="s">
        <v>473</v>
      </c>
      <c r="E28" t="s">
        <v>3</v>
      </c>
      <c r="F28" t="s">
        <v>608</v>
      </c>
      <c r="G28">
        <v>8</v>
      </c>
      <c r="H28">
        <v>4</v>
      </c>
      <c r="I28" t="s">
        <v>193</v>
      </c>
      <c r="J28" t="s">
        <v>202</v>
      </c>
      <c r="K28" t="s">
        <v>209</v>
      </c>
      <c r="L28">
        <v>8</v>
      </c>
      <c r="M28">
        <v>87.5</v>
      </c>
      <c r="N28">
        <v>4.156</v>
      </c>
      <c r="O28">
        <v>5.049</v>
      </c>
      <c r="P28">
        <v>9.800000000000001</v>
      </c>
      <c r="Q28">
        <v>-4.361</v>
      </c>
      <c r="R28">
        <v>87.5</v>
      </c>
      <c r="S28">
        <v>1</v>
      </c>
      <c r="T28">
        <v>0</v>
      </c>
      <c r="U28">
        <v>-3.843</v>
      </c>
      <c r="V28" t="s">
        <v>608</v>
      </c>
      <c r="W28">
        <v>87.5</v>
      </c>
      <c r="X28" t="s">
        <v>187</v>
      </c>
      <c r="Y28">
        <v>62.5</v>
      </c>
      <c r="Z28">
        <v>300</v>
      </c>
      <c r="AA28">
        <v>2415</v>
      </c>
      <c r="AB28">
        <v>724500</v>
      </c>
      <c r="AC28">
        <v>144900</v>
      </c>
      <c r="AD28" t="s">
        <v>226</v>
      </c>
      <c r="AE28" t="s">
        <v>228</v>
      </c>
      <c r="AF28" t="s">
        <v>650</v>
      </c>
    </row>
    <row r="29" spans="1:32">
      <c r="A29">
        <v>28</v>
      </c>
      <c r="B29" t="s">
        <v>311</v>
      </c>
      <c r="C29" t="s">
        <v>474</v>
      </c>
      <c r="E29" t="s">
        <v>3</v>
      </c>
      <c r="F29" t="s">
        <v>170</v>
      </c>
      <c r="G29">
        <v>7</v>
      </c>
      <c r="H29">
        <v>4</v>
      </c>
      <c r="I29" t="s">
        <v>197</v>
      </c>
      <c r="J29" t="s">
        <v>202</v>
      </c>
      <c r="K29" t="s">
        <v>209</v>
      </c>
      <c r="L29">
        <v>24</v>
      </c>
      <c r="M29">
        <v>87.5</v>
      </c>
      <c r="N29">
        <v>3.44</v>
      </c>
      <c r="O29">
        <v>3.511</v>
      </c>
      <c r="P29">
        <v>11.935</v>
      </c>
      <c r="Q29">
        <v>-7.592</v>
      </c>
      <c r="R29">
        <v>90</v>
      </c>
      <c r="S29">
        <v>17</v>
      </c>
      <c r="T29">
        <v>76.5</v>
      </c>
      <c r="U29">
        <v>2.62</v>
      </c>
      <c r="V29" t="s">
        <v>170</v>
      </c>
      <c r="W29">
        <v>87.5</v>
      </c>
      <c r="X29" t="s">
        <v>223</v>
      </c>
      <c r="Y29">
        <v>41.67</v>
      </c>
      <c r="Z29">
        <v>5000</v>
      </c>
      <c r="AA29">
        <v>148.18</v>
      </c>
      <c r="AB29">
        <v>740900</v>
      </c>
      <c r="AC29">
        <v>148180</v>
      </c>
      <c r="AD29" t="s">
        <v>226</v>
      </c>
      <c r="AE29" t="s">
        <v>228</v>
      </c>
      <c r="AF29" t="s">
        <v>237</v>
      </c>
    </row>
    <row r="30" spans="1:32">
      <c r="A30">
        <v>29</v>
      </c>
      <c r="B30" t="s">
        <v>312</v>
      </c>
      <c r="C30" t="s">
        <v>475</v>
      </c>
      <c r="E30" t="s">
        <v>3</v>
      </c>
      <c r="F30" t="s">
        <v>183</v>
      </c>
      <c r="G30">
        <v>8</v>
      </c>
      <c r="H30">
        <v>2</v>
      </c>
      <c r="I30" t="s">
        <v>193</v>
      </c>
      <c r="J30" t="s">
        <v>204</v>
      </c>
      <c r="K30" t="s">
        <v>209</v>
      </c>
      <c r="L30">
        <v>8</v>
      </c>
      <c r="M30">
        <v>87.5</v>
      </c>
      <c r="N30">
        <v>2.794</v>
      </c>
      <c r="O30">
        <v>4.955</v>
      </c>
      <c r="P30">
        <v>8.704000000000001</v>
      </c>
      <c r="Q30">
        <v>-13.203</v>
      </c>
      <c r="R30">
        <v>87.5</v>
      </c>
      <c r="S30">
        <v>1</v>
      </c>
      <c r="T30">
        <v>100</v>
      </c>
      <c r="U30">
        <v>0.916</v>
      </c>
      <c r="V30" t="s">
        <v>183</v>
      </c>
      <c r="W30">
        <v>87.5</v>
      </c>
      <c r="X30" t="s">
        <v>623</v>
      </c>
      <c r="Y30">
        <v>75</v>
      </c>
      <c r="Z30">
        <v>100</v>
      </c>
      <c r="AA30">
        <v>6645</v>
      </c>
      <c r="AB30">
        <v>664500</v>
      </c>
      <c r="AC30">
        <v>132900</v>
      </c>
      <c r="AD30" t="s">
        <v>226</v>
      </c>
      <c r="AE30" t="s">
        <v>228</v>
      </c>
      <c r="AF30" t="s">
        <v>651</v>
      </c>
    </row>
    <row r="31" spans="1:32">
      <c r="A31">
        <v>30</v>
      </c>
      <c r="B31" t="s">
        <v>313</v>
      </c>
      <c r="C31" t="s">
        <v>476</v>
      </c>
      <c r="E31" t="s">
        <v>3</v>
      </c>
      <c r="F31" t="s">
        <v>183</v>
      </c>
      <c r="G31">
        <v>8</v>
      </c>
      <c r="H31">
        <v>2</v>
      </c>
      <c r="I31" t="s">
        <v>193</v>
      </c>
      <c r="J31" t="s">
        <v>204</v>
      </c>
      <c r="K31" t="s">
        <v>209</v>
      </c>
      <c r="L31">
        <v>15</v>
      </c>
      <c r="M31">
        <v>86.67</v>
      </c>
      <c r="N31">
        <v>9.223000000000001</v>
      </c>
      <c r="O31">
        <v>4.3</v>
      </c>
      <c r="P31">
        <v>54.201</v>
      </c>
      <c r="Q31">
        <v>-1.571</v>
      </c>
      <c r="R31">
        <v>90</v>
      </c>
      <c r="S31">
        <v>8</v>
      </c>
      <c r="T31">
        <v>75</v>
      </c>
      <c r="U31">
        <v>6.744</v>
      </c>
      <c r="V31" t="s">
        <v>183</v>
      </c>
      <c r="W31">
        <v>86.67</v>
      </c>
      <c r="X31" t="s">
        <v>181</v>
      </c>
      <c r="Y31">
        <v>60</v>
      </c>
      <c r="Z31">
        <v>2250</v>
      </c>
      <c r="AA31">
        <v>262</v>
      </c>
      <c r="AB31">
        <v>589500</v>
      </c>
      <c r="AC31">
        <v>117900</v>
      </c>
      <c r="AD31" t="s">
        <v>226</v>
      </c>
      <c r="AE31" t="s">
        <v>228</v>
      </c>
      <c r="AF31" t="s">
        <v>652</v>
      </c>
    </row>
    <row r="32" spans="1:32">
      <c r="A32">
        <v>31</v>
      </c>
      <c r="B32" t="s">
        <v>314</v>
      </c>
      <c r="C32" t="s">
        <v>477</v>
      </c>
      <c r="E32" t="s">
        <v>3</v>
      </c>
      <c r="F32" t="s">
        <v>167</v>
      </c>
      <c r="G32">
        <v>8</v>
      </c>
      <c r="H32">
        <v>8</v>
      </c>
      <c r="I32" t="s">
        <v>193</v>
      </c>
      <c r="J32" t="s">
        <v>205</v>
      </c>
      <c r="K32" t="s">
        <v>209</v>
      </c>
      <c r="L32">
        <v>22</v>
      </c>
      <c r="M32">
        <v>86.36</v>
      </c>
      <c r="N32">
        <v>7.725</v>
      </c>
      <c r="O32">
        <v>7.431</v>
      </c>
      <c r="P32">
        <v>31.46</v>
      </c>
      <c r="Q32">
        <v>-5.828</v>
      </c>
      <c r="R32">
        <v>90</v>
      </c>
      <c r="S32">
        <v>15</v>
      </c>
      <c r="T32">
        <v>73.3</v>
      </c>
      <c r="U32">
        <v>7.095</v>
      </c>
      <c r="V32" t="s">
        <v>167</v>
      </c>
      <c r="W32">
        <v>86.36</v>
      </c>
      <c r="X32" t="s">
        <v>165</v>
      </c>
      <c r="Y32">
        <v>43.48</v>
      </c>
      <c r="Z32">
        <v>6750</v>
      </c>
      <c r="AA32">
        <v>117.12</v>
      </c>
      <c r="AB32">
        <v>790560</v>
      </c>
      <c r="AC32">
        <v>158112</v>
      </c>
      <c r="AD32" t="s">
        <v>226</v>
      </c>
      <c r="AE32" t="s">
        <v>228</v>
      </c>
      <c r="AF32" t="s">
        <v>653</v>
      </c>
    </row>
    <row r="33" spans="1:32">
      <c r="A33">
        <v>32</v>
      </c>
      <c r="B33" t="s">
        <v>315</v>
      </c>
      <c r="C33" t="s">
        <v>478</v>
      </c>
      <c r="E33" t="s">
        <v>3</v>
      </c>
      <c r="F33" t="s">
        <v>218</v>
      </c>
      <c r="G33">
        <v>1</v>
      </c>
      <c r="H33">
        <v>2</v>
      </c>
      <c r="I33" t="s">
        <v>200</v>
      </c>
      <c r="J33" t="s">
        <v>204</v>
      </c>
      <c r="K33" t="s">
        <v>209</v>
      </c>
      <c r="L33">
        <v>22</v>
      </c>
      <c r="M33">
        <v>86.36</v>
      </c>
      <c r="N33">
        <v>2.961</v>
      </c>
      <c r="O33">
        <v>1.99</v>
      </c>
      <c r="P33">
        <v>11.472</v>
      </c>
      <c r="Q33">
        <v>-3.902</v>
      </c>
      <c r="R33">
        <v>80</v>
      </c>
      <c r="S33">
        <v>15</v>
      </c>
      <c r="T33">
        <v>80</v>
      </c>
      <c r="U33">
        <v>1.922</v>
      </c>
      <c r="V33" t="s">
        <v>218</v>
      </c>
      <c r="W33">
        <v>86.36</v>
      </c>
      <c r="X33" t="s">
        <v>181</v>
      </c>
      <c r="Y33">
        <v>50</v>
      </c>
      <c r="Z33">
        <v>6500</v>
      </c>
      <c r="AA33">
        <v>80.16</v>
      </c>
      <c r="AB33">
        <v>521040</v>
      </c>
      <c r="AC33">
        <v>104208</v>
      </c>
      <c r="AD33" t="s">
        <v>226</v>
      </c>
      <c r="AE33" t="s">
        <v>228</v>
      </c>
      <c r="AF33" t="s">
        <v>654</v>
      </c>
    </row>
    <row r="34" spans="1:32">
      <c r="A34">
        <v>33</v>
      </c>
      <c r="B34" t="s">
        <v>316</v>
      </c>
      <c r="C34" t="s">
        <v>479</v>
      </c>
      <c r="E34" t="s">
        <v>3</v>
      </c>
      <c r="F34" t="s">
        <v>175</v>
      </c>
      <c r="G34">
        <v>4</v>
      </c>
      <c r="H34">
        <v>5</v>
      </c>
      <c r="I34" t="s">
        <v>195</v>
      </c>
      <c r="J34" t="s">
        <v>201</v>
      </c>
      <c r="K34" t="s">
        <v>209</v>
      </c>
      <c r="L34">
        <v>7</v>
      </c>
      <c r="M34">
        <v>85.70999999999999</v>
      </c>
      <c r="N34">
        <v>12.238</v>
      </c>
      <c r="O34">
        <v>8.648</v>
      </c>
      <c r="P34">
        <v>39.18</v>
      </c>
      <c r="Q34">
        <v>-6.94</v>
      </c>
      <c r="R34">
        <v>85.7</v>
      </c>
      <c r="S34">
        <v>0</v>
      </c>
      <c r="V34" t="s">
        <v>175</v>
      </c>
      <c r="W34">
        <v>85.70999999999999</v>
      </c>
      <c r="X34" t="s">
        <v>212</v>
      </c>
      <c r="Y34">
        <v>57.14</v>
      </c>
      <c r="Z34">
        <v>775</v>
      </c>
      <c r="AA34">
        <v>526</v>
      </c>
      <c r="AB34">
        <v>407650</v>
      </c>
      <c r="AC34">
        <v>81530</v>
      </c>
      <c r="AD34" t="s">
        <v>226</v>
      </c>
      <c r="AE34" t="s">
        <v>228</v>
      </c>
      <c r="AF34" t="s">
        <v>655</v>
      </c>
    </row>
    <row r="35" spans="1:32">
      <c r="A35">
        <v>34</v>
      </c>
      <c r="B35" t="s">
        <v>317</v>
      </c>
      <c r="C35" t="s">
        <v>480</v>
      </c>
      <c r="E35" t="s">
        <v>3</v>
      </c>
      <c r="F35" t="s">
        <v>163</v>
      </c>
      <c r="G35">
        <v>8</v>
      </c>
      <c r="H35">
        <v>5</v>
      </c>
      <c r="I35" t="s">
        <v>193</v>
      </c>
      <c r="J35" t="s">
        <v>201</v>
      </c>
      <c r="K35" t="s">
        <v>209</v>
      </c>
      <c r="L35">
        <v>7</v>
      </c>
      <c r="M35">
        <v>85.70999999999999</v>
      </c>
      <c r="N35">
        <v>9.156000000000001</v>
      </c>
      <c r="O35">
        <v>8.789</v>
      </c>
      <c r="P35">
        <v>15.062</v>
      </c>
      <c r="Q35">
        <v>0</v>
      </c>
      <c r="R35">
        <v>85.7</v>
      </c>
      <c r="S35">
        <v>0</v>
      </c>
      <c r="V35" t="s">
        <v>163</v>
      </c>
      <c r="W35">
        <v>85.70999999999999</v>
      </c>
      <c r="X35" t="s">
        <v>220</v>
      </c>
      <c r="Y35">
        <v>42.86</v>
      </c>
      <c r="Z35">
        <v>25</v>
      </c>
      <c r="AA35">
        <v>17578</v>
      </c>
      <c r="AB35">
        <v>439450</v>
      </c>
      <c r="AC35">
        <v>87890</v>
      </c>
      <c r="AD35" t="s">
        <v>226</v>
      </c>
      <c r="AE35" t="s">
        <v>228</v>
      </c>
      <c r="AF35" t="s">
        <v>656</v>
      </c>
    </row>
    <row r="36" spans="1:32">
      <c r="A36">
        <v>35</v>
      </c>
      <c r="B36" t="s">
        <v>318</v>
      </c>
      <c r="C36" t="s">
        <v>481</v>
      </c>
      <c r="E36" t="s">
        <v>3</v>
      </c>
      <c r="F36" t="s">
        <v>210</v>
      </c>
      <c r="G36">
        <v>5</v>
      </c>
      <c r="H36">
        <v>8</v>
      </c>
      <c r="I36" t="s">
        <v>194</v>
      </c>
      <c r="J36" t="s">
        <v>205</v>
      </c>
      <c r="K36" t="s">
        <v>209</v>
      </c>
      <c r="L36">
        <v>7</v>
      </c>
      <c r="M36">
        <v>85.70999999999999</v>
      </c>
      <c r="N36">
        <v>6.172</v>
      </c>
      <c r="O36">
        <v>0.842</v>
      </c>
      <c r="P36">
        <v>21.825</v>
      </c>
      <c r="Q36">
        <v>-1.306</v>
      </c>
      <c r="R36">
        <v>85.7</v>
      </c>
      <c r="S36">
        <v>0</v>
      </c>
      <c r="V36" t="s">
        <v>210</v>
      </c>
      <c r="W36">
        <v>85.70999999999999</v>
      </c>
      <c r="X36" t="s">
        <v>615</v>
      </c>
      <c r="Y36">
        <v>57.14</v>
      </c>
      <c r="Z36">
        <v>1925</v>
      </c>
      <c r="AA36">
        <v>196.74</v>
      </c>
      <c r="AB36">
        <v>378724.5</v>
      </c>
      <c r="AC36">
        <v>75744.89999999999</v>
      </c>
      <c r="AD36" t="s">
        <v>226</v>
      </c>
      <c r="AE36" t="s">
        <v>228</v>
      </c>
      <c r="AF36" t="s">
        <v>657</v>
      </c>
    </row>
    <row r="37" spans="1:32">
      <c r="A37">
        <v>36</v>
      </c>
      <c r="B37" t="s">
        <v>319</v>
      </c>
      <c r="C37" t="s">
        <v>482</v>
      </c>
      <c r="E37" t="s">
        <v>3</v>
      </c>
      <c r="F37" t="s">
        <v>175</v>
      </c>
      <c r="G37">
        <v>4</v>
      </c>
      <c r="H37">
        <v>5</v>
      </c>
      <c r="I37" t="s">
        <v>195</v>
      </c>
      <c r="J37" t="s">
        <v>201</v>
      </c>
      <c r="K37" t="s">
        <v>209</v>
      </c>
      <c r="L37">
        <v>14</v>
      </c>
      <c r="M37">
        <v>85.70999999999999</v>
      </c>
      <c r="N37">
        <v>4.631</v>
      </c>
      <c r="O37">
        <v>4.511</v>
      </c>
      <c r="P37">
        <v>14.986</v>
      </c>
      <c r="Q37">
        <v>-3.882</v>
      </c>
      <c r="R37">
        <v>80</v>
      </c>
      <c r="S37">
        <v>7</v>
      </c>
      <c r="T37">
        <v>71.40000000000001</v>
      </c>
      <c r="U37">
        <v>4.564</v>
      </c>
      <c r="V37" t="s">
        <v>175</v>
      </c>
      <c r="W37">
        <v>85.70999999999999</v>
      </c>
      <c r="X37" t="s">
        <v>218</v>
      </c>
      <c r="Y37">
        <v>50</v>
      </c>
      <c r="Z37">
        <v>350</v>
      </c>
      <c r="AA37">
        <v>2160</v>
      </c>
      <c r="AB37">
        <v>756000</v>
      </c>
      <c r="AC37">
        <v>151200</v>
      </c>
      <c r="AD37" t="s">
        <v>226</v>
      </c>
      <c r="AE37" t="s">
        <v>228</v>
      </c>
      <c r="AF37" t="s">
        <v>658</v>
      </c>
    </row>
    <row r="38" spans="1:32">
      <c r="A38">
        <v>37</v>
      </c>
      <c r="B38" t="s">
        <v>320</v>
      </c>
      <c r="C38" t="s">
        <v>483</v>
      </c>
      <c r="E38" t="s">
        <v>3</v>
      </c>
      <c r="F38" t="s">
        <v>214</v>
      </c>
      <c r="G38">
        <v>2</v>
      </c>
      <c r="H38">
        <v>8</v>
      </c>
      <c r="I38" t="s">
        <v>196</v>
      </c>
      <c r="J38" t="s">
        <v>205</v>
      </c>
      <c r="K38" t="s">
        <v>209</v>
      </c>
      <c r="L38">
        <v>26</v>
      </c>
      <c r="M38">
        <v>84.62</v>
      </c>
      <c r="N38">
        <v>6.192</v>
      </c>
      <c r="O38">
        <v>3.105</v>
      </c>
      <c r="P38">
        <v>35.964</v>
      </c>
      <c r="Q38">
        <v>-6.102</v>
      </c>
      <c r="R38">
        <v>80</v>
      </c>
      <c r="S38">
        <v>19</v>
      </c>
      <c r="T38">
        <v>84.2</v>
      </c>
      <c r="U38">
        <v>4.062</v>
      </c>
      <c r="V38" t="s">
        <v>214</v>
      </c>
      <c r="W38">
        <v>84.62</v>
      </c>
      <c r="X38" t="s">
        <v>185</v>
      </c>
      <c r="Y38">
        <v>50</v>
      </c>
      <c r="Z38">
        <v>400</v>
      </c>
      <c r="AA38">
        <v>1284</v>
      </c>
      <c r="AB38">
        <v>513600</v>
      </c>
      <c r="AC38">
        <v>102720</v>
      </c>
      <c r="AD38" t="s">
        <v>226</v>
      </c>
      <c r="AE38" t="s">
        <v>228</v>
      </c>
      <c r="AF38" t="s">
        <v>234</v>
      </c>
    </row>
    <row r="39" spans="1:32">
      <c r="A39">
        <v>38</v>
      </c>
      <c r="B39" t="s">
        <v>321</v>
      </c>
      <c r="C39" t="s">
        <v>484</v>
      </c>
      <c r="E39" t="s">
        <v>3</v>
      </c>
      <c r="F39" t="s">
        <v>170</v>
      </c>
      <c r="G39">
        <v>7</v>
      </c>
      <c r="H39">
        <v>4</v>
      </c>
      <c r="I39" t="s">
        <v>197</v>
      </c>
      <c r="J39" t="s">
        <v>202</v>
      </c>
      <c r="K39" t="s">
        <v>209</v>
      </c>
      <c r="L39">
        <v>26</v>
      </c>
      <c r="M39">
        <v>84.62</v>
      </c>
      <c r="N39">
        <v>4.79</v>
      </c>
      <c r="O39">
        <v>3.194</v>
      </c>
      <c r="P39">
        <v>19.356</v>
      </c>
      <c r="Q39">
        <v>-11.741</v>
      </c>
      <c r="R39">
        <v>90</v>
      </c>
      <c r="S39">
        <v>19</v>
      </c>
      <c r="T39">
        <v>73.7</v>
      </c>
      <c r="U39">
        <v>4.87</v>
      </c>
      <c r="V39" t="s">
        <v>170</v>
      </c>
      <c r="W39">
        <v>84.62</v>
      </c>
      <c r="X39" t="s">
        <v>190</v>
      </c>
      <c r="Y39">
        <v>57.69</v>
      </c>
      <c r="Z39">
        <v>175</v>
      </c>
      <c r="AA39">
        <v>4020</v>
      </c>
      <c r="AB39">
        <v>703500</v>
      </c>
      <c r="AC39">
        <v>140700</v>
      </c>
      <c r="AD39" t="s">
        <v>226</v>
      </c>
      <c r="AE39" t="s">
        <v>228</v>
      </c>
      <c r="AF39" t="s">
        <v>659</v>
      </c>
    </row>
    <row r="40" spans="1:32">
      <c r="A40">
        <v>39</v>
      </c>
      <c r="B40" t="s">
        <v>322</v>
      </c>
      <c r="C40" t="s">
        <v>485</v>
      </c>
      <c r="E40" t="s">
        <v>3</v>
      </c>
      <c r="F40" t="s">
        <v>180</v>
      </c>
      <c r="G40">
        <v>7</v>
      </c>
      <c r="H40">
        <v>5</v>
      </c>
      <c r="I40" t="s">
        <v>197</v>
      </c>
      <c r="J40" t="s">
        <v>201</v>
      </c>
      <c r="K40" t="s">
        <v>209</v>
      </c>
      <c r="L40">
        <v>26</v>
      </c>
      <c r="M40">
        <v>84.62</v>
      </c>
      <c r="N40">
        <v>3.589</v>
      </c>
      <c r="O40">
        <v>4.44</v>
      </c>
      <c r="P40">
        <v>18.685</v>
      </c>
      <c r="Q40">
        <v>-9.265000000000001</v>
      </c>
      <c r="R40">
        <v>90</v>
      </c>
      <c r="S40">
        <v>19</v>
      </c>
      <c r="T40">
        <v>73.7</v>
      </c>
      <c r="U40">
        <v>3.392</v>
      </c>
      <c r="V40" t="s">
        <v>180</v>
      </c>
      <c r="W40">
        <v>84.62</v>
      </c>
      <c r="X40" t="s">
        <v>217</v>
      </c>
      <c r="Y40">
        <v>50</v>
      </c>
      <c r="Z40">
        <v>175</v>
      </c>
      <c r="AA40">
        <v>3764.9</v>
      </c>
      <c r="AB40">
        <v>658857.5</v>
      </c>
      <c r="AC40">
        <v>131771.5</v>
      </c>
      <c r="AD40" t="s">
        <v>226</v>
      </c>
      <c r="AE40" t="s">
        <v>228</v>
      </c>
      <c r="AF40" t="s">
        <v>660</v>
      </c>
    </row>
    <row r="41" spans="1:32">
      <c r="A41">
        <v>40</v>
      </c>
      <c r="B41" t="s">
        <v>323</v>
      </c>
      <c r="C41" t="s">
        <v>486</v>
      </c>
      <c r="E41" t="s">
        <v>3</v>
      </c>
      <c r="F41" t="s">
        <v>611</v>
      </c>
      <c r="G41">
        <v>2</v>
      </c>
      <c r="H41">
        <v>4</v>
      </c>
      <c r="I41" t="s">
        <v>196</v>
      </c>
      <c r="J41" t="s">
        <v>202</v>
      </c>
      <c r="K41" t="s">
        <v>209</v>
      </c>
      <c r="L41">
        <v>26</v>
      </c>
      <c r="M41">
        <v>84.62</v>
      </c>
      <c r="N41">
        <v>3.123</v>
      </c>
      <c r="O41">
        <v>2.917</v>
      </c>
      <c r="P41">
        <v>19.603</v>
      </c>
      <c r="Q41">
        <v>-6.223</v>
      </c>
      <c r="R41">
        <v>90</v>
      </c>
      <c r="S41">
        <v>19</v>
      </c>
      <c r="T41">
        <v>57.9</v>
      </c>
      <c r="U41">
        <v>1.094</v>
      </c>
      <c r="V41" t="s">
        <v>611</v>
      </c>
      <c r="W41">
        <v>84.62</v>
      </c>
      <c r="X41" t="s">
        <v>179</v>
      </c>
      <c r="Y41">
        <v>46.15</v>
      </c>
      <c r="Z41">
        <v>1450</v>
      </c>
      <c r="AA41">
        <v>349.8</v>
      </c>
      <c r="AB41">
        <v>507210</v>
      </c>
      <c r="AC41">
        <v>101442</v>
      </c>
      <c r="AD41" t="s">
        <v>226</v>
      </c>
      <c r="AE41" t="s">
        <v>228</v>
      </c>
      <c r="AF41" t="s">
        <v>234</v>
      </c>
    </row>
    <row r="42" spans="1:32">
      <c r="A42">
        <v>41</v>
      </c>
      <c r="B42" t="s">
        <v>324</v>
      </c>
      <c r="C42" t="s">
        <v>487</v>
      </c>
      <c r="E42" t="s">
        <v>3</v>
      </c>
      <c r="F42" t="s">
        <v>173</v>
      </c>
      <c r="G42">
        <v>8</v>
      </c>
      <c r="H42">
        <v>3</v>
      </c>
      <c r="I42" t="s">
        <v>193</v>
      </c>
      <c r="J42" t="s">
        <v>207</v>
      </c>
      <c r="K42" t="s">
        <v>209</v>
      </c>
      <c r="L42">
        <v>26</v>
      </c>
      <c r="M42">
        <v>84.62</v>
      </c>
      <c r="N42">
        <v>2.955</v>
      </c>
      <c r="O42">
        <v>2.938</v>
      </c>
      <c r="P42">
        <v>18.513</v>
      </c>
      <c r="Q42">
        <v>-26.769</v>
      </c>
      <c r="R42">
        <v>90</v>
      </c>
      <c r="S42">
        <v>19</v>
      </c>
      <c r="T42">
        <v>63.2</v>
      </c>
      <c r="U42">
        <v>0.402</v>
      </c>
      <c r="V42" t="s">
        <v>173</v>
      </c>
      <c r="W42">
        <v>84.62</v>
      </c>
      <c r="X42" t="s">
        <v>168</v>
      </c>
      <c r="Y42">
        <v>50</v>
      </c>
      <c r="Z42">
        <v>500</v>
      </c>
      <c r="AA42">
        <v>1852.4</v>
      </c>
      <c r="AB42">
        <v>926200</v>
      </c>
      <c r="AC42">
        <v>185240</v>
      </c>
      <c r="AD42" t="s">
        <v>226</v>
      </c>
      <c r="AE42" t="s">
        <v>228</v>
      </c>
      <c r="AF42" t="s">
        <v>234</v>
      </c>
    </row>
    <row r="43" spans="1:32">
      <c r="A43">
        <v>42</v>
      </c>
      <c r="B43" t="s">
        <v>325</v>
      </c>
      <c r="C43" t="s">
        <v>488</v>
      </c>
      <c r="E43" t="s">
        <v>3</v>
      </c>
      <c r="F43" t="s">
        <v>612</v>
      </c>
      <c r="G43">
        <v>4</v>
      </c>
      <c r="H43">
        <v>3</v>
      </c>
      <c r="I43" t="s">
        <v>195</v>
      </c>
      <c r="J43" t="s">
        <v>207</v>
      </c>
      <c r="K43" t="s">
        <v>209</v>
      </c>
      <c r="L43">
        <v>26</v>
      </c>
      <c r="M43">
        <v>84.62</v>
      </c>
      <c r="N43">
        <v>1.72</v>
      </c>
      <c r="O43">
        <v>0.969</v>
      </c>
      <c r="P43">
        <v>10.045</v>
      </c>
      <c r="Q43">
        <v>-9.460000000000001</v>
      </c>
      <c r="R43">
        <v>90</v>
      </c>
      <c r="S43">
        <v>19</v>
      </c>
      <c r="T43">
        <v>78.90000000000001</v>
      </c>
      <c r="U43">
        <v>1.708</v>
      </c>
      <c r="V43" t="s">
        <v>612</v>
      </c>
      <c r="W43">
        <v>84.62</v>
      </c>
      <c r="X43" t="s">
        <v>212</v>
      </c>
      <c r="Y43">
        <v>50</v>
      </c>
      <c r="Z43">
        <v>125</v>
      </c>
      <c r="AA43">
        <v>4850</v>
      </c>
      <c r="AB43">
        <v>606250</v>
      </c>
      <c r="AC43">
        <v>121250</v>
      </c>
      <c r="AD43" t="s">
        <v>226</v>
      </c>
      <c r="AE43" t="s">
        <v>228</v>
      </c>
      <c r="AF43" t="s">
        <v>661</v>
      </c>
    </row>
    <row r="44" spans="1:32">
      <c r="A44">
        <v>43</v>
      </c>
      <c r="B44" t="s">
        <v>326</v>
      </c>
      <c r="C44" t="s">
        <v>489</v>
      </c>
      <c r="E44" t="s">
        <v>3</v>
      </c>
      <c r="F44" t="s">
        <v>173</v>
      </c>
      <c r="G44">
        <v>8</v>
      </c>
      <c r="H44">
        <v>3</v>
      </c>
      <c r="I44" t="s">
        <v>193</v>
      </c>
      <c r="J44" t="s">
        <v>207</v>
      </c>
      <c r="K44" t="s">
        <v>209</v>
      </c>
      <c r="L44">
        <v>19</v>
      </c>
      <c r="M44">
        <v>84.20999999999999</v>
      </c>
      <c r="N44">
        <v>9.401</v>
      </c>
      <c r="O44">
        <v>7.325</v>
      </c>
      <c r="P44">
        <v>33.311</v>
      </c>
      <c r="Q44">
        <v>-6.34</v>
      </c>
      <c r="R44">
        <v>80</v>
      </c>
      <c r="S44">
        <v>12</v>
      </c>
      <c r="T44">
        <v>66.7</v>
      </c>
      <c r="U44">
        <v>7.463</v>
      </c>
      <c r="V44" t="s">
        <v>173</v>
      </c>
      <c r="W44">
        <v>84.20999999999999</v>
      </c>
      <c r="X44" t="s">
        <v>222</v>
      </c>
      <c r="Y44">
        <v>57.89</v>
      </c>
      <c r="Z44">
        <v>1000</v>
      </c>
      <c r="AA44">
        <v>835</v>
      </c>
      <c r="AB44">
        <v>835000</v>
      </c>
      <c r="AC44">
        <v>167000</v>
      </c>
      <c r="AD44" t="s">
        <v>226</v>
      </c>
      <c r="AE44" t="s">
        <v>228</v>
      </c>
      <c r="AF44" t="s">
        <v>662</v>
      </c>
    </row>
    <row r="45" spans="1:32">
      <c r="A45">
        <v>44</v>
      </c>
      <c r="B45" t="s">
        <v>327</v>
      </c>
      <c r="C45" t="s">
        <v>490</v>
      </c>
      <c r="E45" t="s">
        <v>3</v>
      </c>
      <c r="F45" t="s">
        <v>611</v>
      </c>
      <c r="G45">
        <v>2</v>
      </c>
      <c r="H45">
        <v>4</v>
      </c>
      <c r="I45" t="s">
        <v>196</v>
      </c>
      <c r="J45" t="s">
        <v>202</v>
      </c>
      <c r="K45" t="s">
        <v>209</v>
      </c>
      <c r="L45">
        <v>24</v>
      </c>
      <c r="M45">
        <v>83.33</v>
      </c>
      <c r="N45">
        <v>5.733</v>
      </c>
      <c r="O45">
        <v>3.069</v>
      </c>
      <c r="P45">
        <v>45.796</v>
      </c>
      <c r="Q45">
        <v>-6.882</v>
      </c>
      <c r="R45">
        <v>90</v>
      </c>
      <c r="S45">
        <v>17</v>
      </c>
      <c r="T45">
        <v>70.59999999999999</v>
      </c>
      <c r="U45">
        <v>5.67</v>
      </c>
      <c r="V45" t="s">
        <v>611</v>
      </c>
      <c r="W45">
        <v>83.33</v>
      </c>
      <c r="X45" t="s">
        <v>190</v>
      </c>
      <c r="Y45">
        <v>45.83</v>
      </c>
      <c r="Z45">
        <v>4425</v>
      </c>
      <c r="AA45">
        <v>172.68</v>
      </c>
      <c r="AB45">
        <v>764109</v>
      </c>
      <c r="AC45">
        <v>152821.8</v>
      </c>
      <c r="AD45" t="s">
        <v>226</v>
      </c>
      <c r="AE45" t="s">
        <v>228</v>
      </c>
      <c r="AF45" t="s">
        <v>663</v>
      </c>
    </row>
    <row r="46" spans="1:32">
      <c r="A46">
        <v>45</v>
      </c>
      <c r="B46" t="s">
        <v>328</v>
      </c>
      <c r="C46" t="s">
        <v>491</v>
      </c>
      <c r="E46" t="s">
        <v>3</v>
      </c>
      <c r="F46" t="s">
        <v>191</v>
      </c>
      <c r="G46">
        <v>8</v>
      </c>
      <c r="H46">
        <v>1</v>
      </c>
      <c r="I46" t="s">
        <v>193</v>
      </c>
      <c r="J46" t="s">
        <v>203</v>
      </c>
      <c r="K46" t="s">
        <v>209</v>
      </c>
      <c r="L46">
        <v>18</v>
      </c>
      <c r="M46">
        <v>83.33</v>
      </c>
      <c r="N46">
        <v>5.513</v>
      </c>
      <c r="O46">
        <v>3.589</v>
      </c>
      <c r="P46">
        <v>19.188</v>
      </c>
      <c r="Q46">
        <v>-6.308</v>
      </c>
      <c r="R46">
        <v>90</v>
      </c>
      <c r="S46">
        <v>11</v>
      </c>
      <c r="T46">
        <v>72.7</v>
      </c>
      <c r="U46">
        <v>0.917</v>
      </c>
      <c r="V46" t="s">
        <v>191</v>
      </c>
      <c r="W46">
        <v>83.33</v>
      </c>
      <c r="X46" t="s">
        <v>225</v>
      </c>
      <c r="Y46">
        <v>44.44</v>
      </c>
      <c r="Z46">
        <v>1575</v>
      </c>
      <c r="AA46">
        <v>309.75</v>
      </c>
      <c r="AB46">
        <v>487856.25</v>
      </c>
      <c r="AC46">
        <v>97571.25</v>
      </c>
      <c r="AD46" t="s">
        <v>226</v>
      </c>
      <c r="AE46" t="s">
        <v>228</v>
      </c>
      <c r="AF46" t="s">
        <v>664</v>
      </c>
    </row>
    <row r="47" spans="1:32">
      <c r="A47">
        <v>46</v>
      </c>
      <c r="B47" t="s">
        <v>329</v>
      </c>
      <c r="C47" t="s">
        <v>492</v>
      </c>
      <c r="E47" t="s">
        <v>3</v>
      </c>
      <c r="F47" t="s">
        <v>173</v>
      </c>
      <c r="G47">
        <v>8</v>
      </c>
      <c r="H47">
        <v>3</v>
      </c>
      <c r="I47" t="s">
        <v>193</v>
      </c>
      <c r="J47" t="s">
        <v>207</v>
      </c>
      <c r="K47" t="s">
        <v>209</v>
      </c>
      <c r="L47">
        <v>24</v>
      </c>
      <c r="M47">
        <v>83.33</v>
      </c>
      <c r="N47">
        <v>5.441</v>
      </c>
      <c r="O47">
        <v>4.307</v>
      </c>
      <c r="P47">
        <v>32.921</v>
      </c>
      <c r="Q47">
        <v>-21.627</v>
      </c>
      <c r="R47">
        <v>90</v>
      </c>
      <c r="S47">
        <v>17</v>
      </c>
      <c r="T47">
        <v>70.59999999999999</v>
      </c>
      <c r="U47">
        <v>4.297</v>
      </c>
      <c r="V47" t="s">
        <v>173</v>
      </c>
      <c r="W47">
        <v>83.33</v>
      </c>
      <c r="X47" t="s">
        <v>165</v>
      </c>
      <c r="Y47">
        <v>45.83</v>
      </c>
      <c r="Z47">
        <v>2925</v>
      </c>
      <c r="AA47">
        <v>228</v>
      </c>
      <c r="AB47">
        <v>666900</v>
      </c>
      <c r="AC47">
        <v>133380</v>
      </c>
      <c r="AD47" t="s">
        <v>226</v>
      </c>
      <c r="AE47" t="s">
        <v>228</v>
      </c>
      <c r="AF47" t="s">
        <v>237</v>
      </c>
    </row>
    <row r="48" spans="1:32">
      <c r="A48">
        <v>47</v>
      </c>
      <c r="B48" t="s">
        <v>330</v>
      </c>
      <c r="C48" t="s">
        <v>493</v>
      </c>
      <c r="E48" t="s">
        <v>3</v>
      </c>
      <c r="F48" t="s">
        <v>613</v>
      </c>
      <c r="G48">
        <v>7</v>
      </c>
      <c r="H48">
        <v>8</v>
      </c>
      <c r="I48" t="s">
        <v>197</v>
      </c>
      <c r="J48" t="s">
        <v>205</v>
      </c>
      <c r="K48" t="s">
        <v>209</v>
      </c>
      <c r="L48">
        <v>24</v>
      </c>
      <c r="M48">
        <v>83.33</v>
      </c>
      <c r="N48">
        <v>3.549</v>
      </c>
      <c r="O48">
        <v>2.251</v>
      </c>
      <c r="P48">
        <v>26.869</v>
      </c>
      <c r="Q48">
        <v>-9.907999999999999</v>
      </c>
      <c r="R48">
        <v>100</v>
      </c>
      <c r="S48">
        <v>17</v>
      </c>
      <c r="T48">
        <v>76.5</v>
      </c>
      <c r="U48">
        <v>3.044</v>
      </c>
      <c r="V48" t="s">
        <v>613</v>
      </c>
      <c r="W48">
        <v>83.33</v>
      </c>
      <c r="X48" t="s">
        <v>166</v>
      </c>
      <c r="Y48">
        <v>41.67</v>
      </c>
      <c r="Z48">
        <v>75</v>
      </c>
      <c r="AA48">
        <v>10774</v>
      </c>
      <c r="AB48">
        <v>808050</v>
      </c>
      <c r="AC48">
        <v>161610</v>
      </c>
      <c r="AD48" t="s">
        <v>226</v>
      </c>
      <c r="AE48" t="s">
        <v>228</v>
      </c>
      <c r="AF48" t="s">
        <v>240</v>
      </c>
    </row>
    <row r="49" spans="1:38">
      <c r="A49">
        <v>48</v>
      </c>
      <c r="B49" t="s">
        <v>331</v>
      </c>
      <c r="C49" t="s">
        <v>494</v>
      </c>
      <c r="E49" t="s">
        <v>3</v>
      </c>
      <c r="F49" t="s">
        <v>614</v>
      </c>
      <c r="G49">
        <v>1</v>
      </c>
      <c r="H49">
        <v>3</v>
      </c>
      <c r="I49" t="s">
        <v>200</v>
      </c>
      <c r="J49" t="s">
        <v>207</v>
      </c>
      <c r="K49" t="s">
        <v>209</v>
      </c>
      <c r="L49">
        <v>24</v>
      </c>
      <c r="M49">
        <v>83.33</v>
      </c>
      <c r="N49">
        <v>2.452</v>
      </c>
      <c r="O49">
        <v>2.34</v>
      </c>
      <c r="P49">
        <v>14.566</v>
      </c>
      <c r="Q49">
        <v>-4.138</v>
      </c>
      <c r="R49">
        <v>80</v>
      </c>
      <c r="S49">
        <v>17</v>
      </c>
      <c r="T49">
        <v>64.7</v>
      </c>
      <c r="U49">
        <v>2.03</v>
      </c>
      <c r="V49" t="s">
        <v>614</v>
      </c>
      <c r="W49">
        <v>83.33</v>
      </c>
      <c r="X49" t="s">
        <v>179</v>
      </c>
      <c r="Y49">
        <v>50</v>
      </c>
      <c r="Z49">
        <v>625</v>
      </c>
      <c r="AA49">
        <v>1586</v>
      </c>
      <c r="AB49">
        <v>991250</v>
      </c>
      <c r="AC49">
        <v>198250</v>
      </c>
      <c r="AD49" t="s">
        <v>226</v>
      </c>
      <c r="AE49" t="s">
        <v>228</v>
      </c>
      <c r="AF49" t="s">
        <v>237</v>
      </c>
    </row>
    <row r="50" spans="1:38">
      <c r="A50">
        <v>49</v>
      </c>
      <c r="B50" t="s">
        <v>332</v>
      </c>
      <c r="C50" t="s">
        <v>495</v>
      </c>
      <c r="E50" t="s">
        <v>3</v>
      </c>
      <c r="F50" t="s">
        <v>191</v>
      </c>
      <c r="G50">
        <v>8</v>
      </c>
      <c r="H50">
        <v>1</v>
      </c>
      <c r="I50" t="s">
        <v>193</v>
      </c>
      <c r="J50" t="s">
        <v>203</v>
      </c>
      <c r="K50" t="s">
        <v>209</v>
      </c>
      <c r="L50">
        <v>23</v>
      </c>
      <c r="M50">
        <v>82.61</v>
      </c>
      <c r="N50">
        <v>5.551</v>
      </c>
      <c r="O50">
        <v>2.331</v>
      </c>
      <c r="P50">
        <v>28.171</v>
      </c>
      <c r="Q50">
        <v>-10.794</v>
      </c>
      <c r="R50">
        <v>90</v>
      </c>
      <c r="S50">
        <v>16</v>
      </c>
      <c r="T50">
        <v>56.2</v>
      </c>
      <c r="U50">
        <v>1.714</v>
      </c>
      <c r="V50" t="s">
        <v>191</v>
      </c>
      <c r="W50">
        <v>82.61</v>
      </c>
      <c r="X50" t="s">
        <v>190</v>
      </c>
      <c r="Y50">
        <v>34.78</v>
      </c>
      <c r="Z50">
        <v>150</v>
      </c>
      <c r="AA50">
        <v>4449</v>
      </c>
      <c r="AB50">
        <v>667350</v>
      </c>
      <c r="AC50">
        <v>133470</v>
      </c>
      <c r="AD50" t="s">
        <v>226</v>
      </c>
      <c r="AE50" t="s">
        <v>228</v>
      </c>
      <c r="AF50" t="s">
        <v>665</v>
      </c>
    </row>
    <row r="51" spans="1:38">
      <c r="A51">
        <v>50</v>
      </c>
      <c r="B51" t="s">
        <v>333</v>
      </c>
      <c r="C51" t="s">
        <v>496</v>
      </c>
      <c r="E51" t="s">
        <v>3</v>
      </c>
      <c r="F51" t="s">
        <v>179</v>
      </c>
      <c r="G51">
        <v>5</v>
      </c>
      <c r="H51">
        <v>1</v>
      </c>
      <c r="I51" t="s">
        <v>194</v>
      </c>
      <c r="J51" t="s">
        <v>203</v>
      </c>
      <c r="K51" t="s">
        <v>209</v>
      </c>
      <c r="L51">
        <v>17</v>
      </c>
      <c r="M51">
        <v>82.34999999999999</v>
      </c>
      <c r="N51">
        <v>3.061</v>
      </c>
      <c r="O51">
        <v>2.708</v>
      </c>
      <c r="P51">
        <v>14.74</v>
      </c>
      <c r="Q51">
        <v>-3.345</v>
      </c>
      <c r="R51">
        <v>80</v>
      </c>
      <c r="S51">
        <v>10</v>
      </c>
      <c r="T51">
        <v>50</v>
      </c>
      <c r="U51">
        <v>1.382</v>
      </c>
      <c r="V51" t="s">
        <v>179</v>
      </c>
      <c r="W51">
        <v>82.34999999999999</v>
      </c>
      <c r="X51" t="s">
        <v>225</v>
      </c>
      <c r="Y51">
        <v>52.94</v>
      </c>
      <c r="Z51">
        <v>6950</v>
      </c>
      <c r="AA51">
        <v>72.7</v>
      </c>
      <c r="AB51">
        <v>505265</v>
      </c>
      <c r="AC51">
        <v>101053</v>
      </c>
      <c r="AD51" t="s">
        <v>226</v>
      </c>
      <c r="AE51" t="s">
        <v>228</v>
      </c>
      <c r="AF51" t="s">
        <v>666</v>
      </c>
    </row>
    <row r="52" spans="1:38">
      <c r="A52">
        <v>51</v>
      </c>
      <c r="B52" t="s">
        <v>334</v>
      </c>
      <c r="C52" t="s">
        <v>497</v>
      </c>
      <c r="E52" t="s">
        <v>3</v>
      </c>
      <c r="F52" t="s">
        <v>167</v>
      </c>
      <c r="G52">
        <v>8</v>
      </c>
      <c r="H52">
        <v>8</v>
      </c>
      <c r="I52" t="s">
        <v>193</v>
      </c>
      <c r="J52" t="s">
        <v>205</v>
      </c>
      <c r="K52" t="s">
        <v>209</v>
      </c>
      <c r="L52">
        <v>16</v>
      </c>
      <c r="M52">
        <v>81.25</v>
      </c>
      <c r="N52">
        <v>5.356</v>
      </c>
      <c r="O52">
        <v>5.742</v>
      </c>
      <c r="P52">
        <v>22.742</v>
      </c>
      <c r="Q52">
        <v>-12.77</v>
      </c>
      <c r="R52">
        <v>90</v>
      </c>
      <c r="S52">
        <v>9</v>
      </c>
      <c r="T52">
        <v>77.8</v>
      </c>
      <c r="U52">
        <v>5.013</v>
      </c>
      <c r="V52" t="s">
        <v>167</v>
      </c>
      <c r="W52">
        <v>81.25</v>
      </c>
      <c r="X52" t="s">
        <v>178</v>
      </c>
      <c r="Y52">
        <v>50</v>
      </c>
      <c r="Z52">
        <v>1250</v>
      </c>
      <c r="AA52">
        <v>425.7</v>
      </c>
      <c r="AB52">
        <v>532125</v>
      </c>
      <c r="AC52">
        <v>106425</v>
      </c>
      <c r="AD52" t="s">
        <v>226</v>
      </c>
      <c r="AE52" t="s">
        <v>228</v>
      </c>
      <c r="AF52" t="s">
        <v>667</v>
      </c>
    </row>
    <row r="53" spans="1:38">
      <c r="A53">
        <v>52</v>
      </c>
      <c r="B53" t="s">
        <v>335</v>
      </c>
      <c r="C53" t="s">
        <v>498</v>
      </c>
      <c r="E53" t="s">
        <v>3</v>
      </c>
      <c r="F53" t="s">
        <v>171</v>
      </c>
      <c r="G53">
        <v>5</v>
      </c>
      <c r="H53">
        <v>3</v>
      </c>
      <c r="I53" t="s">
        <v>194</v>
      </c>
      <c r="J53" t="s">
        <v>207</v>
      </c>
      <c r="K53" t="s">
        <v>209</v>
      </c>
      <c r="L53">
        <v>16</v>
      </c>
      <c r="M53">
        <v>81.25</v>
      </c>
      <c r="N53">
        <v>4.352</v>
      </c>
      <c r="O53">
        <v>5.014</v>
      </c>
      <c r="P53">
        <v>17.351</v>
      </c>
      <c r="Q53">
        <v>-8.266</v>
      </c>
      <c r="R53">
        <v>80</v>
      </c>
      <c r="S53">
        <v>9</v>
      </c>
      <c r="T53">
        <v>55.6</v>
      </c>
      <c r="U53">
        <v>3.769</v>
      </c>
      <c r="V53" t="s">
        <v>171</v>
      </c>
      <c r="W53">
        <v>81.25</v>
      </c>
      <c r="X53" t="s">
        <v>216</v>
      </c>
      <c r="Y53">
        <v>62.5</v>
      </c>
      <c r="Z53">
        <v>350</v>
      </c>
      <c r="AA53">
        <v>1706</v>
      </c>
      <c r="AB53">
        <v>597100</v>
      </c>
      <c r="AC53">
        <v>119420</v>
      </c>
      <c r="AD53" t="s">
        <v>226</v>
      </c>
      <c r="AE53" t="s">
        <v>228</v>
      </c>
      <c r="AF53" t="s">
        <v>668</v>
      </c>
    </row>
    <row r="54" spans="1:38">
      <c r="A54">
        <v>53</v>
      </c>
      <c r="B54" t="s">
        <v>336</v>
      </c>
      <c r="C54" t="s">
        <v>499</v>
      </c>
      <c r="E54" t="s">
        <v>3</v>
      </c>
      <c r="F54" t="s">
        <v>215</v>
      </c>
      <c r="G54">
        <v>6</v>
      </c>
      <c r="H54">
        <v>1</v>
      </c>
      <c r="I54" t="s">
        <v>198</v>
      </c>
      <c r="J54" t="s">
        <v>203</v>
      </c>
      <c r="K54" t="s">
        <v>209</v>
      </c>
      <c r="L54">
        <v>16</v>
      </c>
      <c r="M54">
        <v>81.25</v>
      </c>
      <c r="N54">
        <v>4.001</v>
      </c>
      <c r="O54">
        <v>2.987</v>
      </c>
      <c r="P54">
        <v>19.545</v>
      </c>
      <c r="Q54">
        <v>-8.321999999999999</v>
      </c>
      <c r="R54">
        <v>90</v>
      </c>
      <c r="S54">
        <v>9</v>
      </c>
      <c r="T54">
        <v>55.6</v>
      </c>
      <c r="U54">
        <v>1.104</v>
      </c>
      <c r="V54" t="s">
        <v>215</v>
      </c>
      <c r="W54">
        <v>81.25</v>
      </c>
      <c r="X54" t="s">
        <v>189</v>
      </c>
      <c r="Y54">
        <v>43.75</v>
      </c>
      <c r="Z54">
        <v>3000</v>
      </c>
      <c r="AA54">
        <v>324</v>
      </c>
      <c r="AB54">
        <v>972000</v>
      </c>
      <c r="AC54">
        <v>194400</v>
      </c>
      <c r="AD54" t="s">
        <v>226</v>
      </c>
      <c r="AE54" t="s">
        <v>228</v>
      </c>
      <c r="AF54" t="s">
        <v>669</v>
      </c>
    </row>
    <row r="55" spans="1:38">
      <c r="A55">
        <v>54</v>
      </c>
      <c r="B55" t="s">
        <v>337</v>
      </c>
      <c r="C55" t="s">
        <v>500</v>
      </c>
      <c r="E55" t="s">
        <v>3</v>
      </c>
      <c r="F55" t="s">
        <v>173</v>
      </c>
      <c r="G55">
        <v>8</v>
      </c>
      <c r="H55">
        <v>3</v>
      </c>
      <c r="I55" t="s">
        <v>193</v>
      </c>
      <c r="J55" t="s">
        <v>207</v>
      </c>
      <c r="K55" t="s">
        <v>209</v>
      </c>
      <c r="L55">
        <v>16</v>
      </c>
      <c r="M55">
        <v>81.25</v>
      </c>
      <c r="N55">
        <v>3.631</v>
      </c>
      <c r="O55">
        <v>3.196</v>
      </c>
      <c r="P55">
        <v>14.818</v>
      </c>
      <c r="Q55">
        <v>-7.817</v>
      </c>
      <c r="R55">
        <v>90</v>
      </c>
      <c r="S55">
        <v>9</v>
      </c>
      <c r="T55">
        <v>66.7</v>
      </c>
      <c r="U55">
        <v>0.759</v>
      </c>
      <c r="V55" t="s">
        <v>173</v>
      </c>
      <c r="W55">
        <v>81.25</v>
      </c>
      <c r="X55" t="s">
        <v>225</v>
      </c>
      <c r="Y55">
        <v>50</v>
      </c>
      <c r="Z55">
        <v>325</v>
      </c>
      <c r="AA55">
        <v>1616.9</v>
      </c>
      <c r="AB55">
        <v>525492.5</v>
      </c>
      <c r="AC55">
        <v>105098.5</v>
      </c>
      <c r="AD55" t="s">
        <v>226</v>
      </c>
      <c r="AE55" t="s">
        <v>228</v>
      </c>
      <c r="AF55" t="s">
        <v>670</v>
      </c>
    </row>
    <row r="56" spans="1:38">
      <c r="A56">
        <v>55</v>
      </c>
      <c r="B56" t="s">
        <v>338</v>
      </c>
      <c r="C56" t="s">
        <v>501</v>
      </c>
      <c r="E56" t="s">
        <v>3</v>
      </c>
      <c r="F56" t="s">
        <v>191</v>
      </c>
      <c r="G56">
        <v>8</v>
      </c>
      <c r="H56">
        <v>1</v>
      </c>
      <c r="I56" t="s">
        <v>193</v>
      </c>
      <c r="J56" t="s">
        <v>203</v>
      </c>
      <c r="K56" t="s">
        <v>209</v>
      </c>
      <c r="L56">
        <v>16</v>
      </c>
      <c r="M56">
        <v>81.25</v>
      </c>
      <c r="N56">
        <v>1.615</v>
      </c>
      <c r="O56">
        <v>2.469</v>
      </c>
      <c r="P56">
        <v>9.178000000000001</v>
      </c>
      <c r="Q56">
        <v>-10.87</v>
      </c>
      <c r="R56">
        <v>90</v>
      </c>
      <c r="S56">
        <v>9</v>
      </c>
      <c r="T56">
        <v>55.6</v>
      </c>
      <c r="U56">
        <v>-0.497</v>
      </c>
      <c r="V56" t="s">
        <v>191</v>
      </c>
      <c r="W56">
        <v>81.25</v>
      </c>
      <c r="X56" t="s">
        <v>213</v>
      </c>
      <c r="Y56">
        <v>56.25</v>
      </c>
      <c r="Z56">
        <v>125</v>
      </c>
      <c r="AA56">
        <v>5840</v>
      </c>
      <c r="AB56">
        <v>730000</v>
      </c>
      <c r="AC56">
        <v>146000</v>
      </c>
      <c r="AD56" t="s">
        <v>226</v>
      </c>
      <c r="AE56" t="s">
        <v>228</v>
      </c>
      <c r="AF56" t="s">
        <v>671</v>
      </c>
    </row>
    <row r="57" spans="1:38">
      <c r="A57">
        <v>56</v>
      </c>
      <c r="B57" t="s">
        <v>339</v>
      </c>
      <c r="C57" t="s">
        <v>502</v>
      </c>
      <c r="E57" t="s">
        <v>3</v>
      </c>
      <c r="F57" t="s">
        <v>615</v>
      </c>
      <c r="G57">
        <v>8</v>
      </c>
      <c r="H57">
        <v>6</v>
      </c>
      <c r="I57" t="s">
        <v>193</v>
      </c>
      <c r="J57" t="s">
        <v>206</v>
      </c>
      <c r="K57" t="s">
        <v>209</v>
      </c>
      <c r="L57">
        <v>26</v>
      </c>
      <c r="M57">
        <v>80.77</v>
      </c>
      <c r="N57">
        <v>4.814</v>
      </c>
      <c r="O57">
        <v>3.624</v>
      </c>
      <c r="P57">
        <v>40.953</v>
      </c>
      <c r="Q57">
        <v>-24.34</v>
      </c>
      <c r="R57">
        <v>90</v>
      </c>
      <c r="S57">
        <v>19</v>
      </c>
      <c r="T57">
        <v>52.6</v>
      </c>
      <c r="U57">
        <v>1.717</v>
      </c>
      <c r="V57" t="s">
        <v>615</v>
      </c>
      <c r="W57">
        <v>80.77</v>
      </c>
      <c r="X57" t="s">
        <v>223</v>
      </c>
      <c r="Y57">
        <v>42.31</v>
      </c>
      <c r="Z57">
        <v>4700</v>
      </c>
      <c r="AA57">
        <v>170.29</v>
      </c>
      <c r="AB57">
        <v>800363</v>
      </c>
      <c r="AC57">
        <v>160072.6</v>
      </c>
      <c r="AD57" t="s">
        <v>226</v>
      </c>
      <c r="AE57" t="s">
        <v>228</v>
      </c>
      <c r="AF57" t="s">
        <v>234</v>
      </c>
    </row>
    <row r="58" spans="1:38">
      <c r="A58">
        <v>57</v>
      </c>
      <c r="B58" t="s">
        <v>340</v>
      </c>
      <c r="C58" t="s">
        <v>503</v>
      </c>
      <c r="E58" t="s">
        <v>3</v>
      </c>
      <c r="F58" t="s">
        <v>224</v>
      </c>
      <c r="G58">
        <v>6</v>
      </c>
      <c r="H58">
        <v>4</v>
      </c>
      <c r="I58" t="s">
        <v>198</v>
      </c>
      <c r="J58" t="s">
        <v>202</v>
      </c>
      <c r="K58" t="s">
        <v>209</v>
      </c>
      <c r="L58">
        <v>26</v>
      </c>
      <c r="M58">
        <v>80.77</v>
      </c>
      <c r="N58">
        <v>4.224</v>
      </c>
      <c r="O58">
        <v>5.819</v>
      </c>
      <c r="P58">
        <v>18.887</v>
      </c>
      <c r="Q58">
        <v>-12.131</v>
      </c>
      <c r="R58">
        <v>80</v>
      </c>
      <c r="S58">
        <v>19</v>
      </c>
      <c r="T58">
        <v>47.4</v>
      </c>
      <c r="U58">
        <v>4.719</v>
      </c>
      <c r="V58" t="s">
        <v>224</v>
      </c>
      <c r="W58">
        <v>80.77</v>
      </c>
      <c r="X58" t="s">
        <v>191</v>
      </c>
      <c r="Y58">
        <v>42.31</v>
      </c>
      <c r="Z58">
        <v>625</v>
      </c>
      <c r="AA58">
        <v>1030</v>
      </c>
      <c r="AB58">
        <v>643750</v>
      </c>
      <c r="AC58">
        <v>128750</v>
      </c>
      <c r="AD58" t="s">
        <v>226</v>
      </c>
      <c r="AE58" t="s">
        <v>228</v>
      </c>
      <c r="AF58" t="s">
        <v>672</v>
      </c>
    </row>
    <row r="59" spans="1:38">
      <c r="A59">
        <v>58</v>
      </c>
      <c r="B59" t="s">
        <v>341</v>
      </c>
      <c r="C59" t="s">
        <v>504</v>
      </c>
      <c r="E59" t="s">
        <v>3</v>
      </c>
      <c r="F59" t="s">
        <v>168</v>
      </c>
      <c r="G59">
        <v>2</v>
      </c>
      <c r="H59">
        <v>6</v>
      </c>
      <c r="I59" t="s">
        <v>196</v>
      </c>
      <c r="J59" t="s">
        <v>206</v>
      </c>
      <c r="K59" t="s">
        <v>209</v>
      </c>
      <c r="L59">
        <v>26</v>
      </c>
      <c r="M59">
        <v>80.77</v>
      </c>
      <c r="N59">
        <v>3.93</v>
      </c>
      <c r="O59">
        <v>2.798</v>
      </c>
      <c r="P59">
        <v>23.026</v>
      </c>
      <c r="Q59">
        <v>-13.103</v>
      </c>
      <c r="R59">
        <v>80</v>
      </c>
      <c r="S59">
        <v>19</v>
      </c>
      <c r="T59">
        <v>57.9</v>
      </c>
      <c r="U59">
        <v>2.164</v>
      </c>
      <c r="V59" t="s">
        <v>168</v>
      </c>
      <c r="W59">
        <v>80.77</v>
      </c>
      <c r="X59" t="s">
        <v>217</v>
      </c>
      <c r="Y59">
        <v>46.15</v>
      </c>
      <c r="Z59">
        <v>1875</v>
      </c>
      <c r="AA59">
        <v>318.4</v>
      </c>
      <c r="AB59">
        <v>597000</v>
      </c>
      <c r="AC59">
        <v>119400</v>
      </c>
      <c r="AD59" t="s">
        <v>226</v>
      </c>
      <c r="AE59" t="s">
        <v>228</v>
      </c>
      <c r="AF59" t="s">
        <v>673</v>
      </c>
    </row>
    <row r="60" spans="1:38">
      <c r="A60">
        <v>59</v>
      </c>
      <c r="B60" t="s">
        <v>342</v>
      </c>
      <c r="C60" t="s">
        <v>505</v>
      </c>
      <c r="E60" t="s">
        <v>3</v>
      </c>
      <c r="F60" t="s">
        <v>183</v>
      </c>
      <c r="G60">
        <v>8</v>
      </c>
      <c r="H60">
        <v>2</v>
      </c>
      <c r="I60" t="s">
        <v>193</v>
      </c>
      <c r="J60" t="s">
        <v>204</v>
      </c>
      <c r="K60" t="s">
        <v>209</v>
      </c>
      <c r="L60">
        <v>20</v>
      </c>
      <c r="M60">
        <v>80</v>
      </c>
      <c r="N60">
        <v>4.47</v>
      </c>
      <c r="O60">
        <v>3.535</v>
      </c>
      <c r="P60">
        <v>24.218</v>
      </c>
      <c r="Q60">
        <v>-22.239</v>
      </c>
      <c r="R60">
        <v>90</v>
      </c>
      <c r="S60">
        <v>13</v>
      </c>
      <c r="T60">
        <v>53.8</v>
      </c>
      <c r="U60">
        <v>2.9</v>
      </c>
      <c r="V60" t="s">
        <v>183</v>
      </c>
      <c r="W60">
        <v>80</v>
      </c>
      <c r="X60" t="s">
        <v>187</v>
      </c>
      <c r="Y60">
        <v>50</v>
      </c>
      <c r="Z60">
        <v>6975</v>
      </c>
      <c r="AA60">
        <v>90.47</v>
      </c>
      <c r="AB60">
        <v>631028.25</v>
      </c>
      <c r="AC60">
        <v>126205.65</v>
      </c>
      <c r="AD60" t="s">
        <v>226</v>
      </c>
      <c r="AE60" t="s">
        <v>228</v>
      </c>
      <c r="AF60" t="s">
        <v>674</v>
      </c>
    </row>
    <row r="61" spans="1:38">
      <c r="A61">
        <v>60</v>
      </c>
      <c r="B61" t="s">
        <v>343</v>
      </c>
      <c r="C61" t="s">
        <v>506</v>
      </c>
      <c r="E61" t="s">
        <v>3</v>
      </c>
      <c r="F61" t="s">
        <v>615</v>
      </c>
      <c r="G61">
        <v>8</v>
      </c>
      <c r="H61">
        <v>6</v>
      </c>
      <c r="I61" t="s">
        <v>193</v>
      </c>
      <c r="J61" t="s">
        <v>206</v>
      </c>
      <c r="K61" t="s">
        <v>209</v>
      </c>
      <c r="L61">
        <v>10</v>
      </c>
      <c r="M61">
        <v>80</v>
      </c>
      <c r="N61">
        <v>3.115</v>
      </c>
      <c r="O61">
        <v>1.294</v>
      </c>
      <c r="P61">
        <v>12.241</v>
      </c>
      <c r="Q61">
        <v>-6.059</v>
      </c>
      <c r="R61">
        <v>80</v>
      </c>
      <c r="S61">
        <v>3</v>
      </c>
      <c r="T61">
        <v>66.7</v>
      </c>
      <c r="U61">
        <v>1.787</v>
      </c>
      <c r="V61" t="s">
        <v>615</v>
      </c>
      <c r="W61">
        <v>80</v>
      </c>
      <c r="X61" t="s">
        <v>220</v>
      </c>
      <c r="Y61">
        <v>60</v>
      </c>
      <c r="Z61">
        <v>925</v>
      </c>
      <c r="AA61">
        <v>449</v>
      </c>
      <c r="AB61">
        <v>415325</v>
      </c>
      <c r="AC61">
        <v>83065</v>
      </c>
      <c r="AD61" t="s">
        <v>226</v>
      </c>
      <c r="AE61" t="s">
        <v>228</v>
      </c>
      <c r="AF61" t="s">
        <v>675</v>
      </c>
    </row>
    <row r="62" spans="1:38">
      <c r="A62">
        <v>61</v>
      </c>
      <c r="B62" t="s">
        <v>344</v>
      </c>
      <c r="C62" t="s">
        <v>507</v>
      </c>
      <c r="E62" t="s">
        <v>3</v>
      </c>
      <c r="F62" t="s">
        <v>221</v>
      </c>
      <c r="G62">
        <v>7</v>
      </c>
      <c r="H62">
        <v>7</v>
      </c>
      <c r="I62" t="s">
        <v>197</v>
      </c>
      <c r="J62" t="s">
        <v>208</v>
      </c>
      <c r="K62" t="s">
        <v>209</v>
      </c>
      <c r="L62">
        <v>10</v>
      </c>
      <c r="M62">
        <v>80</v>
      </c>
      <c r="N62">
        <v>2.745</v>
      </c>
      <c r="O62">
        <v>1.098</v>
      </c>
      <c r="P62">
        <v>19.479</v>
      </c>
      <c r="Q62">
        <v>-5.998</v>
      </c>
      <c r="R62">
        <v>80</v>
      </c>
      <c r="S62">
        <v>3</v>
      </c>
      <c r="T62">
        <v>33.3</v>
      </c>
      <c r="U62">
        <v>-0.893</v>
      </c>
      <c r="V62" t="s">
        <v>221</v>
      </c>
      <c r="W62">
        <v>80</v>
      </c>
      <c r="X62" t="s">
        <v>608</v>
      </c>
      <c r="Y62">
        <v>70</v>
      </c>
      <c r="Z62">
        <v>125</v>
      </c>
      <c r="AA62">
        <v>5120.5</v>
      </c>
      <c r="AB62">
        <v>640062.5</v>
      </c>
      <c r="AC62">
        <v>128012.5</v>
      </c>
      <c r="AD62" t="s">
        <v>226</v>
      </c>
      <c r="AE62" t="s">
        <v>228</v>
      </c>
      <c r="AF62" t="s">
        <v>676</v>
      </c>
    </row>
    <row r="63" spans="1:38">
      <c r="A63">
        <v>62</v>
      </c>
      <c r="B63" t="s">
        <v>345</v>
      </c>
      <c r="C63" t="s">
        <v>508</v>
      </c>
      <c r="E63" t="s">
        <v>5</v>
      </c>
      <c r="F63" t="s">
        <v>163</v>
      </c>
      <c r="G63">
        <v>8</v>
      </c>
      <c r="H63">
        <v>5</v>
      </c>
      <c r="I63" t="s">
        <v>193</v>
      </c>
      <c r="J63" t="s">
        <v>201</v>
      </c>
      <c r="K63" t="s">
        <v>209</v>
      </c>
      <c r="L63">
        <v>10</v>
      </c>
      <c r="M63">
        <v>80</v>
      </c>
      <c r="N63">
        <v>0.569</v>
      </c>
      <c r="O63">
        <v>0.839</v>
      </c>
      <c r="P63">
        <v>3.741</v>
      </c>
      <c r="Q63">
        <v>-6.553</v>
      </c>
      <c r="R63">
        <v>80</v>
      </c>
      <c r="S63">
        <v>3</v>
      </c>
      <c r="T63">
        <v>33.3</v>
      </c>
      <c r="U63">
        <v>-1.445</v>
      </c>
      <c r="V63" t="s">
        <v>163</v>
      </c>
      <c r="W63">
        <v>80</v>
      </c>
      <c r="X63" t="s">
        <v>619</v>
      </c>
      <c r="Y63">
        <v>80</v>
      </c>
      <c r="Z63">
        <v>2150</v>
      </c>
      <c r="AA63">
        <v>215.55</v>
      </c>
      <c r="AB63">
        <v>463432.5</v>
      </c>
      <c r="AC63">
        <v>92686.5</v>
      </c>
      <c r="AD63" t="s">
        <v>226</v>
      </c>
      <c r="AE63" t="s">
        <v>228</v>
      </c>
      <c r="AF63" t="s">
        <v>677</v>
      </c>
      <c r="AL63" t="s">
        <v>249</v>
      </c>
    </row>
    <row r="64" spans="1:38">
      <c r="A64">
        <v>63</v>
      </c>
      <c r="B64" t="s">
        <v>346</v>
      </c>
      <c r="C64" t="s">
        <v>509</v>
      </c>
      <c r="E64" t="s">
        <v>3</v>
      </c>
      <c r="F64" t="s">
        <v>615</v>
      </c>
      <c r="G64">
        <v>8</v>
      </c>
      <c r="H64">
        <v>6</v>
      </c>
      <c r="I64" t="s">
        <v>193</v>
      </c>
      <c r="J64" t="s">
        <v>206</v>
      </c>
      <c r="K64" t="s">
        <v>209</v>
      </c>
      <c r="L64">
        <v>24</v>
      </c>
      <c r="M64">
        <v>79.17</v>
      </c>
      <c r="N64">
        <v>9.051</v>
      </c>
      <c r="O64">
        <v>9.629</v>
      </c>
      <c r="P64">
        <v>33.106</v>
      </c>
      <c r="Q64">
        <v>-12.652</v>
      </c>
      <c r="R64">
        <v>90</v>
      </c>
      <c r="S64">
        <v>17</v>
      </c>
      <c r="T64">
        <v>70.59999999999999</v>
      </c>
      <c r="U64">
        <v>8.701000000000001</v>
      </c>
      <c r="V64" t="s">
        <v>615</v>
      </c>
      <c r="W64">
        <v>79.17</v>
      </c>
      <c r="X64" t="s">
        <v>216</v>
      </c>
      <c r="Y64">
        <v>41.67</v>
      </c>
      <c r="Z64">
        <v>5200</v>
      </c>
      <c r="AA64">
        <v>130.4</v>
      </c>
      <c r="AB64">
        <v>678080</v>
      </c>
      <c r="AC64">
        <v>135616</v>
      </c>
      <c r="AD64" t="s">
        <v>226</v>
      </c>
      <c r="AE64" t="s">
        <v>228</v>
      </c>
      <c r="AF64" t="s">
        <v>237</v>
      </c>
    </row>
    <row r="65" spans="1:32">
      <c r="A65">
        <v>64</v>
      </c>
      <c r="B65" t="s">
        <v>347</v>
      </c>
      <c r="C65" t="s">
        <v>510</v>
      </c>
      <c r="E65" t="s">
        <v>3</v>
      </c>
      <c r="F65" t="s">
        <v>214</v>
      </c>
      <c r="G65">
        <v>2</v>
      </c>
      <c r="H65">
        <v>8</v>
      </c>
      <c r="I65" t="s">
        <v>196</v>
      </c>
      <c r="J65" t="s">
        <v>205</v>
      </c>
      <c r="K65" t="s">
        <v>209</v>
      </c>
      <c r="L65">
        <v>24</v>
      </c>
      <c r="M65">
        <v>79.17</v>
      </c>
      <c r="N65">
        <v>5.954</v>
      </c>
      <c r="O65">
        <v>3.184</v>
      </c>
      <c r="P65">
        <v>21.834</v>
      </c>
      <c r="Q65">
        <v>-3.508</v>
      </c>
      <c r="R65">
        <v>70</v>
      </c>
      <c r="S65">
        <v>17</v>
      </c>
      <c r="T65">
        <v>70.59999999999999</v>
      </c>
      <c r="U65">
        <v>4.702</v>
      </c>
      <c r="V65" t="s">
        <v>214</v>
      </c>
      <c r="W65">
        <v>79.17</v>
      </c>
      <c r="X65" t="s">
        <v>622</v>
      </c>
      <c r="Y65">
        <v>58.33</v>
      </c>
      <c r="Z65">
        <v>850</v>
      </c>
      <c r="AA65">
        <v>818</v>
      </c>
      <c r="AB65">
        <v>695300</v>
      </c>
      <c r="AC65">
        <v>139060</v>
      </c>
      <c r="AD65" t="s">
        <v>226</v>
      </c>
      <c r="AE65" t="s">
        <v>228</v>
      </c>
      <c r="AF65" t="s">
        <v>237</v>
      </c>
    </row>
    <row r="66" spans="1:32">
      <c r="A66">
        <v>65</v>
      </c>
      <c r="B66" t="s">
        <v>348</v>
      </c>
      <c r="C66" t="s">
        <v>511</v>
      </c>
      <c r="E66" t="s">
        <v>3</v>
      </c>
      <c r="F66" t="s">
        <v>186</v>
      </c>
      <c r="G66">
        <v>1</v>
      </c>
      <c r="H66">
        <v>6</v>
      </c>
      <c r="I66" t="s">
        <v>200</v>
      </c>
      <c r="J66" t="s">
        <v>206</v>
      </c>
      <c r="K66" t="s">
        <v>209</v>
      </c>
      <c r="L66">
        <v>24</v>
      </c>
      <c r="M66">
        <v>79.17</v>
      </c>
      <c r="N66">
        <v>3.651</v>
      </c>
      <c r="O66">
        <v>2.829</v>
      </c>
      <c r="P66">
        <v>28.09</v>
      </c>
      <c r="Q66">
        <v>-9.882</v>
      </c>
      <c r="R66">
        <v>80</v>
      </c>
      <c r="S66">
        <v>17</v>
      </c>
      <c r="T66">
        <v>64.7</v>
      </c>
      <c r="U66">
        <v>1.076</v>
      </c>
      <c r="V66" t="s">
        <v>186</v>
      </c>
      <c r="W66">
        <v>79.17</v>
      </c>
      <c r="X66" t="s">
        <v>178</v>
      </c>
      <c r="Y66">
        <v>54.17</v>
      </c>
      <c r="Z66">
        <v>200</v>
      </c>
      <c r="AA66">
        <v>2499.7</v>
      </c>
      <c r="AB66">
        <v>499940</v>
      </c>
      <c r="AC66">
        <v>99988</v>
      </c>
      <c r="AD66" t="s">
        <v>226</v>
      </c>
      <c r="AE66" t="s">
        <v>228</v>
      </c>
      <c r="AF66" t="s">
        <v>237</v>
      </c>
    </row>
    <row r="67" spans="1:32">
      <c r="A67">
        <v>66</v>
      </c>
      <c r="B67" t="s">
        <v>349</v>
      </c>
      <c r="C67" t="s">
        <v>512</v>
      </c>
      <c r="E67" t="s">
        <v>3</v>
      </c>
      <c r="F67" t="s">
        <v>186</v>
      </c>
      <c r="G67">
        <v>1</v>
      </c>
      <c r="H67">
        <v>6</v>
      </c>
      <c r="I67" t="s">
        <v>200</v>
      </c>
      <c r="J67" t="s">
        <v>206</v>
      </c>
      <c r="K67" t="s">
        <v>209</v>
      </c>
      <c r="L67">
        <v>24</v>
      </c>
      <c r="M67">
        <v>79.17</v>
      </c>
      <c r="N67">
        <v>3.232</v>
      </c>
      <c r="O67">
        <v>2.204</v>
      </c>
      <c r="P67">
        <v>33.655</v>
      </c>
      <c r="Q67">
        <v>-10.348</v>
      </c>
      <c r="R67">
        <v>80</v>
      </c>
      <c r="S67">
        <v>17</v>
      </c>
      <c r="T67">
        <v>64.7</v>
      </c>
      <c r="U67">
        <v>0.484</v>
      </c>
      <c r="V67" t="s">
        <v>186</v>
      </c>
      <c r="W67">
        <v>79.17</v>
      </c>
      <c r="X67" t="s">
        <v>217</v>
      </c>
      <c r="Y67">
        <v>54.17</v>
      </c>
      <c r="Z67">
        <v>1355</v>
      </c>
      <c r="AA67">
        <v>541.05</v>
      </c>
      <c r="AB67">
        <v>733122.75</v>
      </c>
      <c r="AC67">
        <v>146624.55</v>
      </c>
      <c r="AD67" t="s">
        <v>226</v>
      </c>
      <c r="AE67" t="s">
        <v>228</v>
      </c>
      <c r="AF67" t="s">
        <v>237</v>
      </c>
    </row>
    <row r="68" spans="1:32">
      <c r="A68">
        <v>67</v>
      </c>
      <c r="B68" t="s">
        <v>350</v>
      </c>
      <c r="C68" t="s">
        <v>513</v>
      </c>
      <c r="E68" t="s">
        <v>3</v>
      </c>
      <c r="F68" t="s">
        <v>614</v>
      </c>
      <c r="G68">
        <v>1</v>
      </c>
      <c r="H68">
        <v>3</v>
      </c>
      <c r="I68" t="s">
        <v>200</v>
      </c>
      <c r="J68" t="s">
        <v>207</v>
      </c>
      <c r="K68" t="s">
        <v>209</v>
      </c>
      <c r="L68">
        <v>24</v>
      </c>
      <c r="M68">
        <v>79.17</v>
      </c>
      <c r="N68">
        <v>2.433</v>
      </c>
      <c r="O68">
        <v>2.292</v>
      </c>
      <c r="P68">
        <v>7.615</v>
      </c>
      <c r="Q68">
        <v>-3.137</v>
      </c>
      <c r="R68">
        <v>90</v>
      </c>
      <c r="S68">
        <v>17</v>
      </c>
      <c r="T68">
        <v>52.9</v>
      </c>
      <c r="U68">
        <v>-0.037</v>
      </c>
      <c r="V68" t="s">
        <v>614</v>
      </c>
      <c r="W68">
        <v>79.17</v>
      </c>
      <c r="X68" t="s">
        <v>191</v>
      </c>
      <c r="Y68">
        <v>54.17</v>
      </c>
      <c r="Z68">
        <v>200</v>
      </c>
      <c r="AA68">
        <v>4639</v>
      </c>
      <c r="AB68">
        <v>927800</v>
      </c>
      <c r="AC68">
        <v>185560</v>
      </c>
      <c r="AD68" t="s">
        <v>226</v>
      </c>
      <c r="AE68" t="s">
        <v>228</v>
      </c>
      <c r="AF68" t="s">
        <v>237</v>
      </c>
    </row>
    <row r="69" spans="1:32">
      <c r="A69">
        <v>68</v>
      </c>
      <c r="B69" t="s">
        <v>351</v>
      </c>
      <c r="C69" t="s">
        <v>514</v>
      </c>
      <c r="E69" t="s">
        <v>3</v>
      </c>
      <c r="F69" t="s">
        <v>223</v>
      </c>
      <c r="G69">
        <v>1</v>
      </c>
      <c r="H69">
        <v>5</v>
      </c>
      <c r="I69" t="s">
        <v>200</v>
      </c>
      <c r="J69" t="s">
        <v>201</v>
      </c>
      <c r="K69" t="s">
        <v>209</v>
      </c>
      <c r="L69">
        <v>24</v>
      </c>
      <c r="M69">
        <v>79.17</v>
      </c>
      <c r="N69">
        <v>1.991</v>
      </c>
      <c r="O69">
        <v>0.996</v>
      </c>
      <c r="P69">
        <v>15.742</v>
      </c>
      <c r="Q69">
        <v>-7.837</v>
      </c>
      <c r="R69">
        <v>90</v>
      </c>
      <c r="S69">
        <v>17</v>
      </c>
      <c r="T69">
        <v>47.1</v>
      </c>
      <c r="U69">
        <v>-0.431</v>
      </c>
      <c r="V69" t="s">
        <v>223</v>
      </c>
      <c r="W69">
        <v>79.17</v>
      </c>
      <c r="X69" t="s">
        <v>609</v>
      </c>
      <c r="Y69">
        <v>45.83</v>
      </c>
      <c r="Z69">
        <v>1200</v>
      </c>
      <c r="AA69">
        <v>349</v>
      </c>
      <c r="AB69">
        <v>418800</v>
      </c>
      <c r="AC69">
        <v>83760</v>
      </c>
      <c r="AD69" t="s">
        <v>226</v>
      </c>
      <c r="AE69" t="s">
        <v>228</v>
      </c>
      <c r="AF69" t="s">
        <v>237</v>
      </c>
    </row>
    <row r="70" spans="1:32">
      <c r="A70">
        <v>69</v>
      </c>
      <c r="B70" t="s">
        <v>352</v>
      </c>
      <c r="C70" t="s">
        <v>515</v>
      </c>
      <c r="E70" t="s">
        <v>3</v>
      </c>
      <c r="F70" t="s">
        <v>184</v>
      </c>
      <c r="G70">
        <v>5</v>
      </c>
      <c r="H70">
        <v>5</v>
      </c>
      <c r="I70" t="s">
        <v>194</v>
      </c>
      <c r="J70" t="s">
        <v>201</v>
      </c>
      <c r="K70" t="s">
        <v>209</v>
      </c>
      <c r="L70">
        <v>24</v>
      </c>
      <c r="M70">
        <v>79.17</v>
      </c>
      <c r="N70">
        <v>1.754</v>
      </c>
      <c r="O70">
        <v>2.249</v>
      </c>
      <c r="P70">
        <v>13.826</v>
      </c>
      <c r="Q70">
        <v>-18.059</v>
      </c>
      <c r="R70">
        <v>90</v>
      </c>
      <c r="S70">
        <v>17</v>
      </c>
      <c r="T70">
        <v>52.9</v>
      </c>
      <c r="U70">
        <v>1.525</v>
      </c>
      <c r="V70" t="s">
        <v>184</v>
      </c>
      <c r="W70">
        <v>79.17</v>
      </c>
      <c r="X70" t="s">
        <v>218</v>
      </c>
      <c r="Y70">
        <v>54.17</v>
      </c>
      <c r="Z70">
        <v>1000</v>
      </c>
      <c r="AA70">
        <v>741.45</v>
      </c>
      <c r="AB70">
        <v>741450</v>
      </c>
      <c r="AC70">
        <v>148290</v>
      </c>
      <c r="AD70" t="s">
        <v>226</v>
      </c>
      <c r="AE70" t="s">
        <v>228</v>
      </c>
      <c r="AF70" t="s">
        <v>237</v>
      </c>
    </row>
    <row r="71" spans="1:32">
      <c r="A71">
        <v>70</v>
      </c>
      <c r="B71" t="s">
        <v>353</v>
      </c>
      <c r="C71" t="s">
        <v>516</v>
      </c>
      <c r="E71" t="s">
        <v>3</v>
      </c>
      <c r="F71" t="s">
        <v>163</v>
      </c>
      <c r="G71">
        <v>8</v>
      </c>
      <c r="H71">
        <v>5</v>
      </c>
      <c r="I71" t="s">
        <v>193</v>
      </c>
      <c r="J71" t="s">
        <v>201</v>
      </c>
      <c r="K71" t="s">
        <v>209</v>
      </c>
      <c r="L71">
        <v>19</v>
      </c>
      <c r="M71">
        <v>78.95</v>
      </c>
      <c r="N71">
        <v>8.715999999999999</v>
      </c>
      <c r="O71">
        <v>10.318</v>
      </c>
      <c r="P71">
        <v>33.877</v>
      </c>
      <c r="Q71">
        <v>-10.947</v>
      </c>
      <c r="R71">
        <v>90</v>
      </c>
      <c r="S71">
        <v>12</v>
      </c>
      <c r="T71">
        <v>75</v>
      </c>
      <c r="U71">
        <v>5.119</v>
      </c>
      <c r="V71" t="s">
        <v>163</v>
      </c>
      <c r="W71">
        <v>78.95</v>
      </c>
      <c r="X71" t="s">
        <v>217</v>
      </c>
      <c r="Y71">
        <v>42.11</v>
      </c>
      <c r="Z71">
        <v>1300</v>
      </c>
      <c r="AA71">
        <v>342.3</v>
      </c>
      <c r="AB71">
        <v>444990</v>
      </c>
      <c r="AC71">
        <v>88998</v>
      </c>
      <c r="AD71" t="s">
        <v>226</v>
      </c>
      <c r="AE71" t="s">
        <v>228</v>
      </c>
      <c r="AF71" t="s">
        <v>678</v>
      </c>
    </row>
    <row r="72" spans="1:32">
      <c r="A72">
        <v>71</v>
      </c>
      <c r="B72" t="s">
        <v>354</v>
      </c>
      <c r="C72" t="s">
        <v>517</v>
      </c>
      <c r="E72" t="s">
        <v>3</v>
      </c>
      <c r="F72" t="s">
        <v>184</v>
      </c>
      <c r="G72">
        <v>5</v>
      </c>
      <c r="H72">
        <v>5</v>
      </c>
      <c r="I72" t="s">
        <v>194</v>
      </c>
      <c r="J72" t="s">
        <v>201</v>
      </c>
      <c r="K72" t="s">
        <v>209</v>
      </c>
      <c r="L72">
        <v>19</v>
      </c>
      <c r="M72">
        <v>78.95</v>
      </c>
      <c r="N72">
        <v>4.011</v>
      </c>
      <c r="O72">
        <v>2.422</v>
      </c>
      <c r="P72">
        <v>19.909</v>
      </c>
      <c r="Q72">
        <v>-5.451</v>
      </c>
      <c r="R72">
        <v>70</v>
      </c>
      <c r="S72">
        <v>12</v>
      </c>
      <c r="T72">
        <v>66.7</v>
      </c>
      <c r="U72">
        <v>2.773</v>
      </c>
      <c r="V72" t="s">
        <v>184</v>
      </c>
      <c r="W72">
        <v>78.95</v>
      </c>
      <c r="X72" t="s">
        <v>225</v>
      </c>
      <c r="Y72">
        <v>57.89</v>
      </c>
      <c r="Z72">
        <v>775</v>
      </c>
      <c r="AA72">
        <v>746.25</v>
      </c>
      <c r="AB72">
        <v>578343.75</v>
      </c>
      <c r="AC72">
        <v>115668.75</v>
      </c>
      <c r="AD72" t="s">
        <v>226</v>
      </c>
      <c r="AE72" t="s">
        <v>228</v>
      </c>
      <c r="AF72" t="s">
        <v>679</v>
      </c>
    </row>
    <row r="73" spans="1:32">
      <c r="A73">
        <v>72</v>
      </c>
      <c r="B73" t="s">
        <v>355</v>
      </c>
      <c r="C73" t="s">
        <v>518</v>
      </c>
      <c r="E73" t="s">
        <v>3</v>
      </c>
      <c r="F73" t="s">
        <v>224</v>
      </c>
      <c r="G73">
        <v>6</v>
      </c>
      <c r="H73">
        <v>4</v>
      </c>
      <c r="I73" t="s">
        <v>198</v>
      </c>
      <c r="J73" t="s">
        <v>202</v>
      </c>
      <c r="K73" t="s">
        <v>209</v>
      </c>
      <c r="L73">
        <v>19</v>
      </c>
      <c r="M73">
        <v>78.95</v>
      </c>
      <c r="N73">
        <v>3.129</v>
      </c>
      <c r="O73">
        <v>2.503</v>
      </c>
      <c r="P73">
        <v>18.294</v>
      </c>
      <c r="Q73">
        <v>-11.324</v>
      </c>
      <c r="R73">
        <v>90</v>
      </c>
      <c r="S73">
        <v>12</v>
      </c>
      <c r="T73">
        <v>66.7</v>
      </c>
      <c r="U73">
        <v>-0.339</v>
      </c>
      <c r="V73" t="s">
        <v>224</v>
      </c>
      <c r="W73">
        <v>78.95</v>
      </c>
      <c r="X73" t="s">
        <v>212</v>
      </c>
      <c r="Y73">
        <v>57.89</v>
      </c>
      <c r="Z73">
        <v>950</v>
      </c>
      <c r="AA73">
        <v>670.5</v>
      </c>
      <c r="AB73">
        <v>636975</v>
      </c>
      <c r="AC73">
        <v>127395</v>
      </c>
      <c r="AD73" t="s">
        <v>226</v>
      </c>
      <c r="AE73" t="s">
        <v>228</v>
      </c>
      <c r="AF73" t="s">
        <v>680</v>
      </c>
    </row>
    <row r="74" spans="1:32">
      <c r="A74">
        <v>73</v>
      </c>
      <c r="B74" t="s">
        <v>356</v>
      </c>
      <c r="C74" t="s">
        <v>519</v>
      </c>
      <c r="E74" t="s">
        <v>3</v>
      </c>
      <c r="F74" t="s">
        <v>616</v>
      </c>
      <c r="G74">
        <v>6</v>
      </c>
      <c r="H74">
        <v>2</v>
      </c>
      <c r="I74" t="s">
        <v>198</v>
      </c>
      <c r="J74" t="s">
        <v>204</v>
      </c>
      <c r="K74" t="s">
        <v>209</v>
      </c>
      <c r="L74">
        <v>19</v>
      </c>
      <c r="M74">
        <v>78.95</v>
      </c>
      <c r="N74">
        <v>1.845</v>
      </c>
      <c r="O74">
        <v>3.102</v>
      </c>
      <c r="P74">
        <v>18.936</v>
      </c>
      <c r="Q74">
        <v>-42.93</v>
      </c>
      <c r="R74">
        <v>90</v>
      </c>
      <c r="S74">
        <v>12</v>
      </c>
      <c r="T74">
        <v>58.3</v>
      </c>
      <c r="U74">
        <v>3.18</v>
      </c>
      <c r="V74" t="s">
        <v>616</v>
      </c>
      <c r="W74">
        <v>78.95</v>
      </c>
      <c r="X74" t="s">
        <v>189</v>
      </c>
      <c r="Y74">
        <v>57.89</v>
      </c>
      <c r="Z74">
        <v>350</v>
      </c>
      <c r="AA74">
        <v>1917.2</v>
      </c>
      <c r="AB74">
        <v>671020</v>
      </c>
      <c r="AC74">
        <v>134204</v>
      </c>
      <c r="AD74" t="s">
        <v>226</v>
      </c>
      <c r="AE74" t="s">
        <v>228</v>
      </c>
      <c r="AF74" t="s">
        <v>681</v>
      </c>
    </row>
    <row r="75" spans="1:32">
      <c r="A75">
        <v>74</v>
      </c>
      <c r="B75" t="s">
        <v>357</v>
      </c>
      <c r="C75" t="s">
        <v>520</v>
      </c>
      <c r="E75" t="s">
        <v>3</v>
      </c>
      <c r="F75" t="s">
        <v>183</v>
      </c>
      <c r="G75">
        <v>8</v>
      </c>
      <c r="H75">
        <v>2</v>
      </c>
      <c r="I75" t="s">
        <v>193</v>
      </c>
      <c r="J75" t="s">
        <v>204</v>
      </c>
      <c r="K75" t="s">
        <v>209</v>
      </c>
      <c r="L75">
        <v>14</v>
      </c>
      <c r="M75">
        <v>78.56999999999999</v>
      </c>
      <c r="N75">
        <v>5.453</v>
      </c>
      <c r="O75">
        <v>4.701</v>
      </c>
      <c r="P75">
        <v>21.741</v>
      </c>
      <c r="Q75">
        <v>-6.49</v>
      </c>
      <c r="R75">
        <v>80</v>
      </c>
      <c r="S75">
        <v>7</v>
      </c>
      <c r="T75">
        <v>57.1</v>
      </c>
      <c r="U75">
        <v>4.741</v>
      </c>
      <c r="V75" t="s">
        <v>183</v>
      </c>
      <c r="W75">
        <v>78.56999999999999</v>
      </c>
      <c r="X75" t="s">
        <v>219</v>
      </c>
      <c r="Y75">
        <v>57.14</v>
      </c>
      <c r="Z75">
        <v>225</v>
      </c>
      <c r="AA75">
        <v>3216.4</v>
      </c>
      <c r="AB75">
        <v>723690</v>
      </c>
      <c r="AC75">
        <v>144738</v>
      </c>
      <c r="AD75" t="s">
        <v>226</v>
      </c>
      <c r="AE75" t="s">
        <v>228</v>
      </c>
      <c r="AF75" t="s">
        <v>682</v>
      </c>
    </row>
    <row r="76" spans="1:32">
      <c r="A76">
        <v>75</v>
      </c>
      <c r="B76" t="s">
        <v>358</v>
      </c>
      <c r="C76" t="s">
        <v>521</v>
      </c>
      <c r="E76" t="s">
        <v>3</v>
      </c>
      <c r="F76" t="s">
        <v>617</v>
      </c>
      <c r="G76">
        <v>8</v>
      </c>
      <c r="H76">
        <v>7</v>
      </c>
      <c r="I76" t="s">
        <v>193</v>
      </c>
      <c r="J76" t="s">
        <v>208</v>
      </c>
      <c r="K76" t="s">
        <v>209</v>
      </c>
      <c r="L76">
        <v>23</v>
      </c>
      <c r="M76">
        <v>78.26000000000001</v>
      </c>
      <c r="N76">
        <v>5.67</v>
      </c>
      <c r="O76">
        <v>5.44</v>
      </c>
      <c r="P76">
        <v>30.042</v>
      </c>
      <c r="Q76">
        <v>-8.462999999999999</v>
      </c>
      <c r="R76">
        <v>90</v>
      </c>
      <c r="S76">
        <v>16</v>
      </c>
      <c r="T76">
        <v>56.2</v>
      </c>
      <c r="U76">
        <v>2.62</v>
      </c>
      <c r="V76" t="s">
        <v>617</v>
      </c>
      <c r="W76">
        <v>78.26000000000001</v>
      </c>
      <c r="X76" t="s">
        <v>182</v>
      </c>
      <c r="Y76">
        <v>43.48</v>
      </c>
      <c r="Z76">
        <v>8000</v>
      </c>
      <c r="AA76">
        <v>115.05</v>
      </c>
      <c r="AB76">
        <v>920400</v>
      </c>
      <c r="AC76">
        <v>184080</v>
      </c>
      <c r="AD76" t="s">
        <v>226</v>
      </c>
      <c r="AE76" t="s">
        <v>228</v>
      </c>
      <c r="AF76" t="s">
        <v>237</v>
      </c>
    </row>
    <row r="77" spans="1:32">
      <c r="A77">
        <v>76</v>
      </c>
      <c r="B77" t="s">
        <v>359</v>
      </c>
      <c r="C77" t="s">
        <v>522</v>
      </c>
      <c r="E77" t="s">
        <v>3</v>
      </c>
      <c r="F77" t="s">
        <v>219</v>
      </c>
      <c r="G77">
        <v>3</v>
      </c>
      <c r="H77">
        <v>7</v>
      </c>
      <c r="I77" t="s">
        <v>199</v>
      </c>
      <c r="J77" t="s">
        <v>208</v>
      </c>
      <c r="K77" t="s">
        <v>209</v>
      </c>
      <c r="L77">
        <v>23</v>
      </c>
      <c r="M77">
        <v>78.26000000000001</v>
      </c>
      <c r="N77">
        <v>3.985</v>
      </c>
      <c r="O77">
        <v>3.468</v>
      </c>
      <c r="P77">
        <v>19.398</v>
      </c>
      <c r="Q77">
        <v>-12.349</v>
      </c>
      <c r="R77">
        <v>70</v>
      </c>
      <c r="S77">
        <v>16</v>
      </c>
      <c r="T77">
        <v>62.5</v>
      </c>
      <c r="U77">
        <v>1.903</v>
      </c>
      <c r="V77" t="s">
        <v>219</v>
      </c>
      <c r="W77">
        <v>78.26000000000001</v>
      </c>
      <c r="X77" t="s">
        <v>221</v>
      </c>
      <c r="Y77">
        <v>47.83</v>
      </c>
      <c r="Z77">
        <v>100</v>
      </c>
      <c r="AA77">
        <v>9030</v>
      </c>
      <c r="AB77">
        <v>903000</v>
      </c>
      <c r="AC77">
        <v>180600</v>
      </c>
      <c r="AD77" t="s">
        <v>226</v>
      </c>
      <c r="AE77" t="s">
        <v>228</v>
      </c>
      <c r="AF77" t="s">
        <v>683</v>
      </c>
    </row>
    <row r="78" spans="1:32">
      <c r="A78">
        <v>77</v>
      </c>
      <c r="B78" t="s">
        <v>360</v>
      </c>
      <c r="C78" t="s">
        <v>523</v>
      </c>
      <c r="E78" t="s">
        <v>3</v>
      </c>
      <c r="F78" t="s">
        <v>170</v>
      </c>
      <c r="G78">
        <v>7</v>
      </c>
      <c r="H78">
        <v>4</v>
      </c>
      <c r="I78" t="s">
        <v>197</v>
      </c>
      <c r="J78" t="s">
        <v>202</v>
      </c>
      <c r="K78" t="s">
        <v>209</v>
      </c>
      <c r="L78">
        <v>9</v>
      </c>
      <c r="M78">
        <v>77.78</v>
      </c>
      <c r="N78">
        <v>12.259</v>
      </c>
      <c r="O78">
        <v>9.359999999999999</v>
      </c>
      <c r="P78">
        <v>41</v>
      </c>
      <c r="Q78">
        <v>-5.163</v>
      </c>
      <c r="R78">
        <v>77.8</v>
      </c>
      <c r="S78">
        <v>2</v>
      </c>
      <c r="T78">
        <v>100</v>
      </c>
      <c r="U78">
        <v>5.875</v>
      </c>
      <c r="V78" t="s">
        <v>170</v>
      </c>
      <c r="W78">
        <v>77.78</v>
      </c>
      <c r="X78" t="s">
        <v>186</v>
      </c>
      <c r="Y78">
        <v>55.56</v>
      </c>
      <c r="Z78">
        <v>650</v>
      </c>
      <c r="AA78">
        <v>1200</v>
      </c>
      <c r="AB78">
        <v>780000</v>
      </c>
      <c r="AC78">
        <v>156000</v>
      </c>
      <c r="AD78" t="s">
        <v>226</v>
      </c>
      <c r="AE78" t="s">
        <v>228</v>
      </c>
      <c r="AF78" t="s">
        <v>684</v>
      </c>
    </row>
    <row r="79" spans="1:32">
      <c r="A79">
        <v>78</v>
      </c>
      <c r="B79" t="s">
        <v>361</v>
      </c>
      <c r="C79" t="s">
        <v>524</v>
      </c>
      <c r="E79" t="s">
        <v>3</v>
      </c>
      <c r="F79" t="s">
        <v>615</v>
      </c>
      <c r="G79">
        <v>8</v>
      </c>
      <c r="H79">
        <v>6</v>
      </c>
      <c r="I79" t="s">
        <v>193</v>
      </c>
      <c r="J79" t="s">
        <v>206</v>
      </c>
      <c r="K79" t="s">
        <v>209</v>
      </c>
      <c r="L79">
        <v>9</v>
      </c>
      <c r="M79">
        <v>77.78</v>
      </c>
      <c r="N79">
        <v>5.538</v>
      </c>
      <c r="O79">
        <v>4.827</v>
      </c>
      <c r="P79">
        <v>17.156</v>
      </c>
      <c r="Q79">
        <v>-11.315</v>
      </c>
      <c r="R79">
        <v>77.8</v>
      </c>
      <c r="S79">
        <v>2</v>
      </c>
      <c r="T79">
        <v>50</v>
      </c>
      <c r="U79">
        <v>6.022</v>
      </c>
      <c r="V79" t="s">
        <v>615</v>
      </c>
      <c r="W79">
        <v>77.78</v>
      </c>
      <c r="X79" t="s">
        <v>211</v>
      </c>
      <c r="Y79">
        <v>66.67</v>
      </c>
      <c r="Z79">
        <v>850</v>
      </c>
      <c r="AA79">
        <v>2018.5</v>
      </c>
      <c r="AB79">
        <v>1715725</v>
      </c>
      <c r="AC79">
        <v>343145</v>
      </c>
      <c r="AD79" t="s">
        <v>226</v>
      </c>
      <c r="AE79" t="s">
        <v>228</v>
      </c>
      <c r="AF79" t="s">
        <v>685</v>
      </c>
    </row>
    <row r="80" spans="1:32">
      <c r="A80">
        <v>79</v>
      </c>
      <c r="B80" t="s">
        <v>362</v>
      </c>
      <c r="C80" t="s">
        <v>525</v>
      </c>
      <c r="E80" t="s">
        <v>3</v>
      </c>
      <c r="F80" t="s">
        <v>618</v>
      </c>
      <c r="G80">
        <v>6</v>
      </c>
      <c r="H80">
        <v>3</v>
      </c>
      <c r="I80" t="s">
        <v>198</v>
      </c>
      <c r="J80" t="s">
        <v>207</v>
      </c>
      <c r="K80" t="s">
        <v>209</v>
      </c>
      <c r="L80">
        <v>9</v>
      </c>
      <c r="M80">
        <v>77.78</v>
      </c>
      <c r="N80">
        <v>1.848</v>
      </c>
      <c r="O80">
        <v>3.586</v>
      </c>
      <c r="P80">
        <v>7.911</v>
      </c>
      <c r="Q80">
        <v>-5.721</v>
      </c>
      <c r="R80">
        <v>77.8</v>
      </c>
      <c r="S80">
        <v>2</v>
      </c>
      <c r="T80">
        <v>0</v>
      </c>
      <c r="U80">
        <v>-4.798</v>
      </c>
      <c r="V80" t="s">
        <v>618</v>
      </c>
      <c r="W80">
        <v>77.78</v>
      </c>
      <c r="X80" t="s">
        <v>218</v>
      </c>
      <c r="Y80">
        <v>66.67</v>
      </c>
      <c r="Z80">
        <v>150</v>
      </c>
      <c r="AA80">
        <v>3378.4</v>
      </c>
      <c r="AB80">
        <v>506760</v>
      </c>
      <c r="AC80">
        <v>101352</v>
      </c>
      <c r="AD80" t="s">
        <v>226</v>
      </c>
      <c r="AE80" t="s">
        <v>228</v>
      </c>
      <c r="AF80" t="s">
        <v>686</v>
      </c>
    </row>
    <row r="81" spans="1:32">
      <c r="A81">
        <v>80</v>
      </c>
      <c r="B81" t="s">
        <v>363</v>
      </c>
      <c r="C81" t="s">
        <v>526</v>
      </c>
      <c r="E81" t="s">
        <v>3</v>
      </c>
      <c r="F81" t="s">
        <v>186</v>
      </c>
      <c r="G81">
        <v>1</v>
      </c>
      <c r="H81">
        <v>6</v>
      </c>
      <c r="I81" t="s">
        <v>200</v>
      </c>
      <c r="J81" t="s">
        <v>206</v>
      </c>
      <c r="K81" t="s">
        <v>209</v>
      </c>
      <c r="L81">
        <v>22</v>
      </c>
      <c r="M81">
        <v>77.27</v>
      </c>
      <c r="N81">
        <v>4.177</v>
      </c>
      <c r="O81">
        <v>4.474</v>
      </c>
      <c r="P81">
        <v>23.819</v>
      </c>
      <c r="Q81">
        <v>-6.047</v>
      </c>
      <c r="R81">
        <v>80</v>
      </c>
      <c r="S81">
        <v>15</v>
      </c>
      <c r="T81">
        <v>66.7</v>
      </c>
      <c r="U81">
        <v>3.063</v>
      </c>
      <c r="V81" t="s">
        <v>186</v>
      </c>
      <c r="W81">
        <v>77.27</v>
      </c>
      <c r="X81" t="s">
        <v>179</v>
      </c>
      <c r="Y81">
        <v>63.64</v>
      </c>
      <c r="Z81">
        <v>475</v>
      </c>
      <c r="AA81">
        <v>1934.3</v>
      </c>
      <c r="AB81">
        <v>918792.5</v>
      </c>
      <c r="AC81">
        <v>183758.5</v>
      </c>
      <c r="AD81" t="s">
        <v>226</v>
      </c>
      <c r="AE81" t="s">
        <v>228</v>
      </c>
      <c r="AF81" t="s">
        <v>687</v>
      </c>
    </row>
    <row r="82" spans="1:32">
      <c r="A82">
        <v>81</v>
      </c>
      <c r="B82" t="s">
        <v>364</v>
      </c>
      <c r="C82" t="s">
        <v>527</v>
      </c>
      <c r="E82" t="s">
        <v>3</v>
      </c>
      <c r="F82" t="s">
        <v>168</v>
      </c>
      <c r="G82">
        <v>2</v>
      </c>
      <c r="H82">
        <v>6</v>
      </c>
      <c r="I82" t="s">
        <v>196</v>
      </c>
      <c r="J82" t="s">
        <v>206</v>
      </c>
      <c r="K82" t="s">
        <v>209</v>
      </c>
      <c r="L82">
        <v>22</v>
      </c>
      <c r="M82">
        <v>77.27</v>
      </c>
      <c r="N82">
        <v>3.063</v>
      </c>
      <c r="O82">
        <v>1.925</v>
      </c>
      <c r="P82">
        <v>21.577</v>
      </c>
      <c r="Q82">
        <v>-7.763</v>
      </c>
      <c r="R82">
        <v>90</v>
      </c>
      <c r="S82">
        <v>15</v>
      </c>
      <c r="T82">
        <v>66.7</v>
      </c>
      <c r="U82">
        <v>1.65</v>
      </c>
      <c r="V82" t="s">
        <v>168</v>
      </c>
      <c r="W82">
        <v>77.27</v>
      </c>
      <c r="X82" t="s">
        <v>609</v>
      </c>
      <c r="Y82">
        <v>45.45</v>
      </c>
      <c r="Z82">
        <v>1900</v>
      </c>
      <c r="AA82">
        <v>295.2</v>
      </c>
      <c r="AB82">
        <v>560880</v>
      </c>
      <c r="AC82">
        <v>112176</v>
      </c>
      <c r="AD82" t="s">
        <v>226</v>
      </c>
      <c r="AE82" t="s">
        <v>228</v>
      </c>
      <c r="AF82" t="s">
        <v>688</v>
      </c>
    </row>
    <row r="83" spans="1:32">
      <c r="A83">
        <v>82</v>
      </c>
      <c r="B83" t="s">
        <v>365</v>
      </c>
      <c r="C83" t="s">
        <v>528</v>
      </c>
      <c r="E83" t="s">
        <v>3</v>
      </c>
      <c r="F83" t="s">
        <v>608</v>
      </c>
      <c r="G83">
        <v>8</v>
      </c>
      <c r="H83">
        <v>4</v>
      </c>
      <c r="I83" t="s">
        <v>193</v>
      </c>
      <c r="J83" t="s">
        <v>202</v>
      </c>
      <c r="K83" t="s">
        <v>209</v>
      </c>
      <c r="L83">
        <v>26</v>
      </c>
      <c r="M83">
        <v>76.92</v>
      </c>
      <c r="N83">
        <v>4.698</v>
      </c>
      <c r="O83">
        <v>4.337</v>
      </c>
      <c r="P83">
        <v>22.317</v>
      </c>
      <c r="Q83">
        <v>-16.381</v>
      </c>
      <c r="R83">
        <v>80</v>
      </c>
      <c r="S83">
        <v>19</v>
      </c>
      <c r="T83">
        <v>63.2</v>
      </c>
      <c r="U83">
        <v>3.04</v>
      </c>
      <c r="V83" t="s">
        <v>608</v>
      </c>
      <c r="W83">
        <v>76.92</v>
      </c>
      <c r="X83" t="s">
        <v>217</v>
      </c>
      <c r="Y83">
        <v>38.46</v>
      </c>
      <c r="Z83">
        <v>2500</v>
      </c>
      <c r="AA83">
        <v>335</v>
      </c>
      <c r="AB83">
        <v>837500</v>
      </c>
      <c r="AC83">
        <v>167500</v>
      </c>
      <c r="AD83" t="s">
        <v>226</v>
      </c>
      <c r="AE83" t="s">
        <v>228</v>
      </c>
      <c r="AF83" t="s">
        <v>234</v>
      </c>
    </row>
    <row r="84" spans="1:32">
      <c r="A84">
        <v>83</v>
      </c>
      <c r="B84" t="s">
        <v>366</v>
      </c>
      <c r="C84" t="s">
        <v>529</v>
      </c>
      <c r="E84" t="s">
        <v>3</v>
      </c>
      <c r="F84" t="s">
        <v>168</v>
      </c>
      <c r="G84">
        <v>2</v>
      </c>
      <c r="H84">
        <v>6</v>
      </c>
      <c r="I84" t="s">
        <v>196</v>
      </c>
      <c r="J84" t="s">
        <v>206</v>
      </c>
      <c r="K84" t="s">
        <v>209</v>
      </c>
      <c r="L84">
        <v>26</v>
      </c>
      <c r="M84">
        <v>76.92</v>
      </c>
      <c r="N84">
        <v>3.867</v>
      </c>
      <c r="O84">
        <v>1.973</v>
      </c>
      <c r="P84">
        <v>22.255</v>
      </c>
      <c r="Q84">
        <v>-3.897</v>
      </c>
      <c r="R84">
        <v>90</v>
      </c>
      <c r="S84">
        <v>19</v>
      </c>
      <c r="T84">
        <v>47.4</v>
      </c>
      <c r="U84">
        <v>-0.512</v>
      </c>
      <c r="V84" t="s">
        <v>168</v>
      </c>
      <c r="W84">
        <v>76.92</v>
      </c>
      <c r="X84" t="s">
        <v>179</v>
      </c>
      <c r="Y84">
        <v>57.69</v>
      </c>
      <c r="Z84">
        <v>3000</v>
      </c>
      <c r="AA84">
        <v>174.05</v>
      </c>
      <c r="AB84">
        <v>522150</v>
      </c>
      <c r="AC84">
        <v>104430</v>
      </c>
      <c r="AD84" t="s">
        <v>226</v>
      </c>
      <c r="AE84" t="s">
        <v>228</v>
      </c>
      <c r="AF84" t="s">
        <v>234</v>
      </c>
    </row>
    <row r="85" spans="1:32">
      <c r="A85">
        <v>84</v>
      </c>
      <c r="B85" t="s">
        <v>367</v>
      </c>
      <c r="C85" t="s">
        <v>530</v>
      </c>
      <c r="E85" t="s">
        <v>3</v>
      </c>
      <c r="F85" t="s">
        <v>184</v>
      </c>
      <c r="G85">
        <v>5</v>
      </c>
      <c r="H85">
        <v>5</v>
      </c>
      <c r="I85" t="s">
        <v>194</v>
      </c>
      <c r="J85" t="s">
        <v>201</v>
      </c>
      <c r="K85" t="s">
        <v>209</v>
      </c>
      <c r="L85">
        <v>26</v>
      </c>
      <c r="M85">
        <v>76.92</v>
      </c>
      <c r="N85">
        <v>3.496</v>
      </c>
      <c r="O85">
        <v>4.967</v>
      </c>
      <c r="P85">
        <v>14.423</v>
      </c>
      <c r="Q85">
        <v>-13.229</v>
      </c>
      <c r="R85">
        <v>100</v>
      </c>
      <c r="S85">
        <v>19</v>
      </c>
      <c r="T85">
        <v>57.9</v>
      </c>
      <c r="U85">
        <v>1.115</v>
      </c>
      <c r="V85" t="s">
        <v>184</v>
      </c>
      <c r="W85">
        <v>76.92</v>
      </c>
      <c r="X85" t="s">
        <v>191</v>
      </c>
      <c r="Y85">
        <v>57.69</v>
      </c>
      <c r="Z85">
        <v>1150</v>
      </c>
      <c r="AA85">
        <v>245.9</v>
      </c>
      <c r="AB85">
        <v>282785</v>
      </c>
      <c r="AC85">
        <v>56557</v>
      </c>
      <c r="AD85" t="s">
        <v>226</v>
      </c>
      <c r="AE85" t="s">
        <v>228</v>
      </c>
      <c r="AF85" t="s">
        <v>234</v>
      </c>
    </row>
    <row r="86" spans="1:32">
      <c r="A86">
        <v>85</v>
      </c>
      <c r="B86" t="s">
        <v>368</v>
      </c>
      <c r="C86" t="s">
        <v>531</v>
      </c>
      <c r="E86" t="s">
        <v>3</v>
      </c>
      <c r="F86" t="s">
        <v>179</v>
      </c>
      <c r="G86">
        <v>5</v>
      </c>
      <c r="H86">
        <v>1</v>
      </c>
      <c r="I86" t="s">
        <v>194</v>
      </c>
      <c r="J86" t="s">
        <v>203</v>
      </c>
      <c r="K86" t="s">
        <v>209</v>
      </c>
      <c r="L86">
        <v>26</v>
      </c>
      <c r="M86">
        <v>76.92</v>
      </c>
      <c r="N86">
        <v>1.845</v>
      </c>
      <c r="O86">
        <v>1.361</v>
      </c>
      <c r="P86">
        <v>15.05</v>
      </c>
      <c r="Q86">
        <v>-11.49</v>
      </c>
      <c r="R86">
        <v>90</v>
      </c>
      <c r="S86">
        <v>19</v>
      </c>
      <c r="T86">
        <v>47.4</v>
      </c>
      <c r="U86">
        <v>2.084</v>
      </c>
      <c r="V86" t="s">
        <v>179</v>
      </c>
      <c r="W86">
        <v>76.92</v>
      </c>
      <c r="X86" t="s">
        <v>167</v>
      </c>
      <c r="Y86">
        <v>50</v>
      </c>
      <c r="Z86">
        <v>2625</v>
      </c>
      <c r="AA86">
        <v>434.25</v>
      </c>
      <c r="AB86">
        <v>1139906.25</v>
      </c>
      <c r="AC86">
        <v>227981.25</v>
      </c>
      <c r="AD86" t="s">
        <v>226</v>
      </c>
      <c r="AE86" t="s">
        <v>228</v>
      </c>
      <c r="AF86" t="s">
        <v>234</v>
      </c>
    </row>
    <row r="87" spans="1:32">
      <c r="A87">
        <v>86</v>
      </c>
      <c r="B87" t="s">
        <v>369</v>
      </c>
      <c r="C87" t="s">
        <v>532</v>
      </c>
      <c r="E87" t="s">
        <v>3</v>
      </c>
      <c r="F87" t="s">
        <v>171</v>
      </c>
      <c r="G87">
        <v>5</v>
      </c>
      <c r="H87">
        <v>3</v>
      </c>
      <c r="I87" t="s">
        <v>194</v>
      </c>
      <c r="J87" t="s">
        <v>207</v>
      </c>
      <c r="K87" t="s">
        <v>209</v>
      </c>
      <c r="L87">
        <v>13</v>
      </c>
      <c r="M87">
        <v>76.92</v>
      </c>
      <c r="N87">
        <v>1.266</v>
      </c>
      <c r="O87">
        <v>2.654</v>
      </c>
      <c r="P87">
        <v>9.673999999999999</v>
      </c>
      <c r="Q87">
        <v>-27.485</v>
      </c>
      <c r="R87">
        <v>70</v>
      </c>
      <c r="S87">
        <v>6</v>
      </c>
      <c r="T87">
        <v>33.3</v>
      </c>
      <c r="U87">
        <v>-2.809</v>
      </c>
      <c r="V87" t="s">
        <v>171</v>
      </c>
      <c r="W87">
        <v>76.92</v>
      </c>
      <c r="X87" t="s">
        <v>214</v>
      </c>
      <c r="Y87">
        <v>61.54</v>
      </c>
      <c r="Z87">
        <v>1700</v>
      </c>
      <c r="AA87">
        <v>381.6</v>
      </c>
      <c r="AB87">
        <v>648720</v>
      </c>
      <c r="AC87">
        <v>129744</v>
      </c>
      <c r="AD87" t="s">
        <v>226</v>
      </c>
      <c r="AE87" t="s">
        <v>228</v>
      </c>
      <c r="AF87" t="s">
        <v>689</v>
      </c>
    </row>
    <row r="88" spans="1:32">
      <c r="A88">
        <v>87</v>
      </c>
      <c r="B88" t="s">
        <v>370</v>
      </c>
      <c r="C88" t="s">
        <v>533</v>
      </c>
      <c r="E88" t="s">
        <v>3</v>
      </c>
      <c r="F88" t="s">
        <v>618</v>
      </c>
      <c r="G88">
        <v>6</v>
      </c>
      <c r="H88">
        <v>3</v>
      </c>
      <c r="I88" t="s">
        <v>198</v>
      </c>
      <c r="J88" t="s">
        <v>207</v>
      </c>
      <c r="K88" t="s">
        <v>209</v>
      </c>
      <c r="L88">
        <v>17</v>
      </c>
      <c r="M88">
        <v>76.47</v>
      </c>
      <c r="N88">
        <v>2.043</v>
      </c>
      <c r="O88">
        <v>1.592</v>
      </c>
      <c r="P88">
        <v>9.435</v>
      </c>
      <c r="Q88">
        <v>-7.143</v>
      </c>
      <c r="R88">
        <v>90</v>
      </c>
      <c r="S88">
        <v>10</v>
      </c>
      <c r="T88">
        <v>60</v>
      </c>
      <c r="U88">
        <v>1.325</v>
      </c>
      <c r="V88" t="s">
        <v>618</v>
      </c>
      <c r="W88">
        <v>76.47</v>
      </c>
      <c r="X88" t="s">
        <v>212</v>
      </c>
      <c r="Y88">
        <v>52.94</v>
      </c>
      <c r="Z88">
        <v>3550</v>
      </c>
      <c r="AA88">
        <v>196.5</v>
      </c>
      <c r="AB88">
        <v>697575</v>
      </c>
      <c r="AC88">
        <v>139515</v>
      </c>
      <c r="AD88" t="s">
        <v>226</v>
      </c>
      <c r="AE88" t="s">
        <v>228</v>
      </c>
      <c r="AF88" t="s">
        <v>690</v>
      </c>
    </row>
    <row r="89" spans="1:32">
      <c r="A89">
        <v>88</v>
      </c>
      <c r="B89" t="s">
        <v>371</v>
      </c>
      <c r="C89" t="s">
        <v>534</v>
      </c>
      <c r="E89" t="s">
        <v>3</v>
      </c>
      <c r="F89" t="s">
        <v>167</v>
      </c>
      <c r="G89">
        <v>8</v>
      </c>
      <c r="H89">
        <v>8</v>
      </c>
      <c r="I89" t="s">
        <v>193</v>
      </c>
      <c r="J89" t="s">
        <v>205</v>
      </c>
      <c r="K89" t="s">
        <v>209</v>
      </c>
      <c r="L89">
        <v>24</v>
      </c>
      <c r="M89">
        <v>75</v>
      </c>
      <c r="N89">
        <v>11.429</v>
      </c>
      <c r="O89">
        <v>7.696</v>
      </c>
      <c r="P89">
        <v>84.26300000000001</v>
      </c>
      <c r="Q89">
        <v>-16.296</v>
      </c>
      <c r="R89">
        <v>80</v>
      </c>
      <c r="S89">
        <v>17</v>
      </c>
      <c r="T89">
        <v>47.1</v>
      </c>
      <c r="U89">
        <v>4.972</v>
      </c>
      <c r="V89" t="s">
        <v>167</v>
      </c>
      <c r="W89">
        <v>75</v>
      </c>
      <c r="X89" t="s">
        <v>216</v>
      </c>
      <c r="Y89">
        <v>54.17</v>
      </c>
      <c r="Z89">
        <v>400</v>
      </c>
      <c r="AA89">
        <v>1381.6</v>
      </c>
      <c r="AB89">
        <v>552640</v>
      </c>
      <c r="AC89">
        <v>110528</v>
      </c>
      <c r="AD89" t="s">
        <v>226</v>
      </c>
      <c r="AE89" t="s">
        <v>228</v>
      </c>
      <c r="AF89" t="s">
        <v>237</v>
      </c>
    </row>
    <row r="90" spans="1:32">
      <c r="A90">
        <v>89</v>
      </c>
      <c r="B90" t="s">
        <v>372</v>
      </c>
      <c r="C90" t="s">
        <v>535</v>
      </c>
      <c r="E90" t="s">
        <v>3</v>
      </c>
      <c r="F90" t="s">
        <v>619</v>
      </c>
      <c r="G90">
        <v>6</v>
      </c>
      <c r="H90">
        <v>8</v>
      </c>
      <c r="I90" t="s">
        <v>198</v>
      </c>
      <c r="J90" t="s">
        <v>205</v>
      </c>
      <c r="K90" t="s">
        <v>209</v>
      </c>
      <c r="L90">
        <v>20</v>
      </c>
      <c r="M90">
        <v>75</v>
      </c>
      <c r="N90">
        <v>4.553</v>
      </c>
      <c r="O90">
        <v>3.127</v>
      </c>
      <c r="P90">
        <v>26.996</v>
      </c>
      <c r="Q90">
        <v>-7.071</v>
      </c>
      <c r="R90">
        <v>80</v>
      </c>
      <c r="S90">
        <v>13</v>
      </c>
      <c r="T90">
        <v>61.5</v>
      </c>
      <c r="U90">
        <v>2.009</v>
      </c>
      <c r="V90" t="s">
        <v>619</v>
      </c>
      <c r="W90">
        <v>75</v>
      </c>
      <c r="X90" t="s">
        <v>165</v>
      </c>
      <c r="Y90">
        <v>55</v>
      </c>
      <c r="Z90">
        <v>50</v>
      </c>
      <c r="AA90">
        <v>19866</v>
      </c>
      <c r="AB90">
        <v>993300</v>
      </c>
      <c r="AC90">
        <v>198660</v>
      </c>
      <c r="AD90" t="s">
        <v>226</v>
      </c>
      <c r="AE90" t="s">
        <v>228</v>
      </c>
      <c r="AF90" t="s">
        <v>691</v>
      </c>
    </row>
    <row r="91" spans="1:32">
      <c r="A91">
        <v>90</v>
      </c>
      <c r="B91" t="s">
        <v>373</v>
      </c>
      <c r="C91" t="s">
        <v>536</v>
      </c>
      <c r="E91" t="s">
        <v>3</v>
      </c>
      <c r="F91" t="s">
        <v>214</v>
      </c>
      <c r="G91">
        <v>2</v>
      </c>
      <c r="H91">
        <v>8</v>
      </c>
      <c r="I91" t="s">
        <v>196</v>
      </c>
      <c r="J91" t="s">
        <v>205</v>
      </c>
      <c r="K91" t="s">
        <v>209</v>
      </c>
      <c r="L91">
        <v>24</v>
      </c>
      <c r="M91">
        <v>75</v>
      </c>
      <c r="N91">
        <v>3.26</v>
      </c>
      <c r="O91">
        <v>2.145</v>
      </c>
      <c r="P91">
        <v>26.081</v>
      </c>
      <c r="Q91">
        <v>-7.669</v>
      </c>
      <c r="R91">
        <v>70</v>
      </c>
      <c r="S91">
        <v>17</v>
      </c>
      <c r="T91">
        <v>64.7</v>
      </c>
      <c r="U91">
        <v>1.436</v>
      </c>
      <c r="V91" t="s">
        <v>214</v>
      </c>
      <c r="W91">
        <v>75</v>
      </c>
      <c r="X91" t="s">
        <v>216</v>
      </c>
      <c r="Y91">
        <v>58.33</v>
      </c>
      <c r="Z91">
        <v>1250</v>
      </c>
      <c r="AA91">
        <v>388.4</v>
      </c>
      <c r="AB91">
        <v>485500</v>
      </c>
      <c r="AC91">
        <v>97100</v>
      </c>
      <c r="AD91" t="s">
        <v>226</v>
      </c>
      <c r="AE91" t="s">
        <v>228</v>
      </c>
      <c r="AF91" t="s">
        <v>237</v>
      </c>
    </row>
    <row r="92" spans="1:32">
      <c r="A92">
        <v>91</v>
      </c>
      <c r="B92" t="s">
        <v>374</v>
      </c>
      <c r="C92" t="s">
        <v>537</v>
      </c>
      <c r="E92" t="s">
        <v>3</v>
      </c>
      <c r="F92" t="s">
        <v>620</v>
      </c>
      <c r="G92">
        <v>4</v>
      </c>
      <c r="H92">
        <v>6</v>
      </c>
      <c r="I92" t="s">
        <v>195</v>
      </c>
      <c r="J92" t="s">
        <v>206</v>
      </c>
      <c r="K92" t="s">
        <v>209</v>
      </c>
      <c r="L92">
        <v>24</v>
      </c>
      <c r="M92">
        <v>75</v>
      </c>
      <c r="N92">
        <v>3.091</v>
      </c>
      <c r="O92">
        <v>1.494</v>
      </c>
      <c r="P92">
        <v>23.747</v>
      </c>
      <c r="Q92">
        <v>-11.683</v>
      </c>
      <c r="R92">
        <v>70</v>
      </c>
      <c r="S92">
        <v>17</v>
      </c>
      <c r="T92">
        <v>52.9</v>
      </c>
      <c r="U92">
        <v>0.067</v>
      </c>
      <c r="V92" t="s">
        <v>620</v>
      </c>
      <c r="W92">
        <v>75</v>
      </c>
      <c r="X92" t="s">
        <v>219</v>
      </c>
      <c r="Y92">
        <v>54.17</v>
      </c>
      <c r="Z92">
        <v>1000</v>
      </c>
      <c r="AA92">
        <v>535</v>
      </c>
      <c r="AB92">
        <v>535000</v>
      </c>
      <c r="AC92">
        <v>107000</v>
      </c>
      <c r="AD92" t="s">
        <v>226</v>
      </c>
      <c r="AE92" t="s">
        <v>228</v>
      </c>
      <c r="AF92" t="s">
        <v>237</v>
      </c>
    </row>
    <row r="93" spans="1:32">
      <c r="A93">
        <v>92</v>
      </c>
      <c r="B93" t="s">
        <v>375</v>
      </c>
      <c r="C93" t="s">
        <v>538</v>
      </c>
      <c r="E93" t="s">
        <v>3</v>
      </c>
      <c r="F93" t="s">
        <v>212</v>
      </c>
      <c r="G93">
        <v>1</v>
      </c>
      <c r="H93">
        <v>7</v>
      </c>
      <c r="I93" t="s">
        <v>200</v>
      </c>
      <c r="J93" t="s">
        <v>208</v>
      </c>
      <c r="K93" t="s">
        <v>209</v>
      </c>
      <c r="L93">
        <v>24</v>
      </c>
      <c r="M93">
        <v>75</v>
      </c>
      <c r="N93">
        <v>3.088</v>
      </c>
      <c r="O93">
        <v>2.353</v>
      </c>
      <c r="P93">
        <v>23.672</v>
      </c>
      <c r="Q93">
        <v>-5.248</v>
      </c>
      <c r="R93">
        <v>50</v>
      </c>
      <c r="S93">
        <v>17</v>
      </c>
      <c r="T93">
        <v>64.7</v>
      </c>
      <c r="U93">
        <v>1.167</v>
      </c>
      <c r="V93" t="s">
        <v>212</v>
      </c>
      <c r="W93">
        <v>75</v>
      </c>
      <c r="X93" t="s">
        <v>217</v>
      </c>
      <c r="Y93">
        <v>62.5</v>
      </c>
      <c r="Z93">
        <v>25</v>
      </c>
      <c r="AA93">
        <v>45000</v>
      </c>
      <c r="AB93">
        <v>1125000</v>
      </c>
      <c r="AC93">
        <v>225000</v>
      </c>
      <c r="AD93" t="s">
        <v>226</v>
      </c>
      <c r="AE93" t="s">
        <v>228</v>
      </c>
      <c r="AF93" t="s">
        <v>237</v>
      </c>
    </row>
    <row r="94" spans="1:32">
      <c r="A94">
        <v>93</v>
      </c>
      <c r="B94" t="s">
        <v>376</v>
      </c>
      <c r="C94" t="s">
        <v>539</v>
      </c>
      <c r="E94" t="s">
        <v>3</v>
      </c>
      <c r="F94" t="s">
        <v>169</v>
      </c>
      <c r="G94">
        <v>5</v>
      </c>
      <c r="H94">
        <v>6</v>
      </c>
      <c r="I94" t="s">
        <v>194</v>
      </c>
      <c r="J94" t="s">
        <v>206</v>
      </c>
      <c r="K94" t="s">
        <v>209</v>
      </c>
      <c r="L94">
        <v>24</v>
      </c>
      <c r="M94">
        <v>75</v>
      </c>
      <c r="N94">
        <v>2.917</v>
      </c>
      <c r="O94">
        <v>2.994</v>
      </c>
      <c r="P94">
        <v>14.788</v>
      </c>
      <c r="Q94">
        <v>-11.437</v>
      </c>
      <c r="R94">
        <v>50</v>
      </c>
      <c r="S94">
        <v>17</v>
      </c>
      <c r="T94">
        <v>47.1</v>
      </c>
      <c r="U94">
        <v>-0.607</v>
      </c>
      <c r="V94" t="s">
        <v>169</v>
      </c>
      <c r="W94">
        <v>75</v>
      </c>
      <c r="X94" t="s">
        <v>215</v>
      </c>
      <c r="Y94">
        <v>58.33</v>
      </c>
      <c r="Z94">
        <v>700</v>
      </c>
      <c r="AA94">
        <v>866</v>
      </c>
      <c r="AB94">
        <v>606200</v>
      </c>
      <c r="AC94">
        <v>121240</v>
      </c>
      <c r="AD94" t="s">
        <v>226</v>
      </c>
      <c r="AE94" t="s">
        <v>228</v>
      </c>
      <c r="AF94" t="s">
        <v>237</v>
      </c>
    </row>
    <row r="95" spans="1:32">
      <c r="A95">
        <v>94</v>
      </c>
      <c r="B95" t="s">
        <v>377</v>
      </c>
      <c r="C95" t="s">
        <v>540</v>
      </c>
      <c r="E95" t="s">
        <v>3</v>
      </c>
      <c r="F95" t="s">
        <v>222</v>
      </c>
      <c r="G95">
        <v>3</v>
      </c>
      <c r="H95">
        <v>5</v>
      </c>
      <c r="I95" t="s">
        <v>199</v>
      </c>
      <c r="J95" t="s">
        <v>201</v>
      </c>
      <c r="K95" t="s">
        <v>209</v>
      </c>
      <c r="L95">
        <v>24</v>
      </c>
      <c r="M95">
        <v>75</v>
      </c>
      <c r="N95">
        <v>2.564</v>
      </c>
      <c r="O95">
        <v>1.829</v>
      </c>
      <c r="P95">
        <v>12.825</v>
      </c>
      <c r="Q95">
        <v>-2.884</v>
      </c>
      <c r="R95">
        <v>60</v>
      </c>
      <c r="S95">
        <v>17</v>
      </c>
      <c r="T95">
        <v>52.9</v>
      </c>
      <c r="U95">
        <v>1.39</v>
      </c>
      <c r="V95" t="s">
        <v>222</v>
      </c>
      <c r="W95">
        <v>75</v>
      </c>
      <c r="X95" t="s">
        <v>216</v>
      </c>
      <c r="Y95">
        <v>58.33</v>
      </c>
      <c r="Z95">
        <v>500</v>
      </c>
      <c r="AA95">
        <v>1499.5</v>
      </c>
      <c r="AB95">
        <v>749750</v>
      </c>
      <c r="AC95">
        <v>149950</v>
      </c>
      <c r="AD95" t="s">
        <v>226</v>
      </c>
      <c r="AE95" t="s">
        <v>228</v>
      </c>
      <c r="AF95" t="s">
        <v>237</v>
      </c>
    </row>
    <row r="96" spans="1:32">
      <c r="A96">
        <v>95</v>
      </c>
      <c r="B96" t="s">
        <v>378</v>
      </c>
      <c r="C96" t="s">
        <v>541</v>
      </c>
      <c r="E96" t="s">
        <v>3</v>
      </c>
      <c r="F96" t="s">
        <v>225</v>
      </c>
      <c r="G96">
        <v>1</v>
      </c>
      <c r="H96">
        <v>4</v>
      </c>
      <c r="I96" t="s">
        <v>200</v>
      </c>
      <c r="J96" t="s">
        <v>202</v>
      </c>
      <c r="K96" t="s">
        <v>209</v>
      </c>
      <c r="L96">
        <v>16</v>
      </c>
      <c r="M96">
        <v>75</v>
      </c>
      <c r="N96">
        <v>2.313</v>
      </c>
      <c r="O96">
        <v>2.633</v>
      </c>
      <c r="P96">
        <v>8.1</v>
      </c>
      <c r="Q96">
        <v>-4.128</v>
      </c>
      <c r="R96">
        <v>80</v>
      </c>
      <c r="S96">
        <v>9</v>
      </c>
      <c r="T96">
        <v>44.4</v>
      </c>
      <c r="U96">
        <v>-1.157</v>
      </c>
      <c r="V96" t="s">
        <v>225</v>
      </c>
      <c r="W96">
        <v>75</v>
      </c>
      <c r="X96" t="s">
        <v>178</v>
      </c>
      <c r="Y96">
        <v>56.25</v>
      </c>
      <c r="Z96">
        <v>1075</v>
      </c>
      <c r="AA96">
        <v>478.95</v>
      </c>
      <c r="AB96">
        <v>514871.25</v>
      </c>
      <c r="AC96">
        <v>102974.25</v>
      </c>
      <c r="AD96" t="s">
        <v>226</v>
      </c>
      <c r="AE96" t="s">
        <v>228</v>
      </c>
      <c r="AF96" t="s">
        <v>692</v>
      </c>
    </row>
    <row r="97" spans="1:38">
      <c r="A97">
        <v>96</v>
      </c>
      <c r="B97" t="s">
        <v>379</v>
      </c>
      <c r="C97" t="s">
        <v>542</v>
      </c>
      <c r="E97" t="s">
        <v>3</v>
      </c>
      <c r="F97" t="s">
        <v>210</v>
      </c>
      <c r="G97">
        <v>5</v>
      </c>
      <c r="H97">
        <v>8</v>
      </c>
      <c r="I97" t="s">
        <v>194</v>
      </c>
      <c r="J97" t="s">
        <v>205</v>
      </c>
      <c r="K97" t="s">
        <v>209</v>
      </c>
      <c r="L97">
        <v>24</v>
      </c>
      <c r="M97">
        <v>75</v>
      </c>
      <c r="N97">
        <v>2.072</v>
      </c>
      <c r="O97">
        <v>2.351</v>
      </c>
      <c r="P97">
        <v>12.665</v>
      </c>
      <c r="Q97">
        <v>-9.122999999999999</v>
      </c>
      <c r="R97">
        <v>70</v>
      </c>
      <c r="S97">
        <v>17</v>
      </c>
      <c r="T97">
        <v>58.8</v>
      </c>
      <c r="U97">
        <v>0.171</v>
      </c>
      <c r="V97" t="s">
        <v>210</v>
      </c>
      <c r="W97">
        <v>75</v>
      </c>
      <c r="X97" t="s">
        <v>211</v>
      </c>
      <c r="Y97">
        <v>62.5</v>
      </c>
      <c r="Z97">
        <v>150</v>
      </c>
      <c r="AA97">
        <v>5019.5</v>
      </c>
      <c r="AB97">
        <v>752925</v>
      </c>
      <c r="AC97">
        <v>150585</v>
      </c>
      <c r="AD97" t="s">
        <v>226</v>
      </c>
      <c r="AE97" t="s">
        <v>228</v>
      </c>
      <c r="AF97" t="s">
        <v>237</v>
      </c>
    </row>
    <row r="98" spans="1:38">
      <c r="A98">
        <v>97</v>
      </c>
      <c r="B98" t="s">
        <v>380</v>
      </c>
      <c r="C98" t="s">
        <v>543</v>
      </c>
      <c r="E98" t="s">
        <v>3</v>
      </c>
      <c r="F98" t="s">
        <v>619</v>
      </c>
      <c r="G98">
        <v>6</v>
      </c>
      <c r="H98">
        <v>8</v>
      </c>
      <c r="I98" t="s">
        <v>198</v>
      </c>
      <c r="J98" t="s">
        <v>205</v>
      </c>
      <c r="K98" t="s">
        <v>209</v>
      </c>
      <c r="L98">
        <v>24</v>
      </c>
      <c r="M98">
        <v>75</v>
      </c>
      <c r="N98">
        <v>1.907</v>
      </c>
      <c r="O98">
        <v>2.23</v>
      </c>
      <c r="P98">
        <v>13.976</v>
      </c>
      <c r="Q98">
        <v>-13.322</v>
      </c>
      <c r="R98">
        <v>70</v>
      </c>
      <c r="S98">
        <v>17</v>
      </c>
      <c r="T98">
        <v>52.9</v>
      </c>
      <c r="U98">
        <v>0.18</v>
      </c>
      <c r="V98" t="s">
        <v>619</v>
      </c>
      <c r="W98">
        <v>75</v>
      </c>
      <c r="X98" t="s">
        <v>179</v>
      </c>
      <c r="Y98">
        <v>50</v>
      </c>
      <c r="Z98">
        <v>275</v>
      </c>
      <c r="AA98">
        <v>1781.1</v>
      </c>
      <c r="AB98">
        <v>489802.5</v>
      </c>
      <c r="AC98">
        <v>97960.5</v>
      </c>
      <c r="AD98" t="s">
        <v>226</v>
      </c>
      <c r="AE98" t="s">
        <v>228</v>
      </c>
      <c r="AF98" t="s">
        <v>237</v>
      </c>
    </row>
    <row r="99" spans="1:38">
      <c r="A99">
        <v>98</v>
      </c>
      <c r="B99" t="s">
        <v>381</v>
      </c>
      <c r="C99" t="s">
        <v>544</v>
      </c>
      <c r="E99" t="s">
        <v>3</v>
      </c>
      <c r="F99" t="s">
        <v>218</v>
      </c>
      <c r="G99">
        <v>1</v>
      </c>
      <c r="H99">
        <v>2</v>
      </c>
      <c r="I99" t="s">
        <v>200</v>
      </c>
      <c r="J99" t="s">
        <v>204</v>
      </c>
      <c r="K99" t="s">
        <v>209</v>
      </c>
      <c r="L99">
        <v>24</v>
      </c>
      <c r="M99">
        <v>75</v>
      </c>
      <c r="N99">
        <v>1.697</v>
      </c>
      <c r="O99">
        <v>0.552</v>
      </c>
      <c r="P99">
        <v>10.388</v>
      </c>
      <c r="Q99">
        <v>-3.992</v>
      </c>
      <c r="R99">
        <v>60</v>
      </c>
      <c r="S99">
        <v>17</v>
      </c>
      <c r="T99">
        <v>58.8</v>
      </c>
      <c r="U99">
        <v>0.392</v>
      </c>
      <c r="V99" t="s">
        <v>218</v>
      </c>
      <c r="W99">
        <v>75</v>
      </c>
      <c r="X99" t="s">
        <v>178</v>
      </c>
      <c r="Y99">
        <v>54.17</v>
      </c>
      <c r="Z99">
        <v>125</v>
      </c>
      <c r="AA99">
        <v>6816</v>
      </c>
      <c r="AB99">
        <v>852000</v>
      </c>
      <c r="AC99">
        <v>170400</v>
      </c>
      <c r="AD99" t="s">
        <v>226</v>
      </c>
      <c r="AE99" t="s">
        <v>228</v>
      </c>
      <c r="AF99" t="s">
        <v>237</v>
      </c>
    </row>
    <row r="100" spans="1:38">
      <c r="A100">
        <v>99</v>
      </c>
      <c r="B100" t="s">
        <v>382</v>
      </c>
      <c r="C100" t="s">
        <v>545</v>
      </c>
      <c r="E100" t="s">
        <v>3</v>
      </c>
      <c r="F100" t="s">
        <v>163</v>
      </c>
      <c r="G100">
        <v>8</v>
      </c>
      <c r="H100">
        <v>5</v>
      </c>
      <c r="I100" t="s">
        <v>193</v>
      </c>
      <c r="J100" t="s">
        <v>201</v>
      </c>
      <c r="K100" t="s">
        <v>209</v>
      </c>
      <c r="L100">
        <v>24</v>
      </c>
      <c r="M100">
        <v>75</v>
      </c>
      <c r="N100">
        <v>1.642</v>
      </c>
      <c r="O100">
        <v>2.762</v>
      </c>
      <c r="P100">
        <v>13.832</v>
      </c>
      <c r="Q100">
        <v>-17.877</v>
      </c>
      <c r="R100">
        <v>70</v>
      </c>
      <c r="S100">
        <v>17</v>
      </c>
      <c r="T100">
        <v>64.7</v>
      </c>
      <c r="U100">
        <v>1.079</v>
      </c>
      <c r="V100" t="s">
        <v>163</v>
      </c>
      <c r="W100">
        <v>75</v>
      </c>
      <c r="X100" t="s">
        <v>212</v>
      </c>
      <c r="Y100">
        <v>54.17</v>
      </c>
      <c r="Z100">
        <v>125</v>
      </c>
      <c r="AA100">
        <v>4584.1</v>
      </c>
      <c r="AB100">
        <v>573012.5</v>
      </c>
      <c r="AC100">
        <v>114602.5</v>
      </c>
      <c r="AD100" t="s">
        <v>226</v>
      </c>
      <c r="AE100" t="s">
        <v>228</v>
      </c>
      <c r="AF100" t="s">
        <v>237</v>
      </c>
    </row>
    <row r="101" spans="1:38">
      <c r="A101">
        <v>100</v>
      </c>
      <c r="B101" t="s">
        <v>383</v>
      </c>
      <c r="C101" t="s">
        <v>546</v>
      </c>
      <c r="E101" t="s">
        <v>3</v>
      </c>
      <c r="F101" t="s">
        <v>166</v>
      </c>
      <c r="G101">
        <v>5</v>
      </c>
      <c r="H101">
        <v>2</v>
      </c>
      <c r="I101" t="s">
        <v>194</v>
      </c>
      <c r="J101" t="s">
        <v>204</v>
      </c>
      <c r="K101" t="s">
        <v>209</v>
      </c>
      <c r="L101">
        <v>24</v>
      </c>
      <c r="M101">
        <v>75</v>
      </c>
      <c r="N101">
        <v>1.556</v>
      </c>
      <c r="O101">
        <v>1.438</v>
      </c>
      <c r="P101">
        <v>12.15</v>
      </c>
      <c r="Q101">
        <v>-13.497</v>
      </c>
      <c r="R101">
        <v>100</v>
      </c>
      <c r="S101">
        <v>17</v>
      </c>
      <c r="T101">
        <v>47.1</v>
      </c>
      <c r="U101">
        <v>-1.008</v>
      </c>
      <c r="V101" t="s">
        <v>166</v>
      </c>
      <c r="W101">
        <v>75</v>
      </c>
      <c r="X101" t="s">
        <v>223</v>
      </c>
      <c r="Y101">
        <v>54.17</v>
      </c>
      <c r="Z101">
        <v>325</v>
      </c>
      <c r="AA101">
        <v>1592</v>
      </c>
      <c r="AB101">
        <v>517400</v>
      </c>
      <c r="AC101">
        <v>103480</v>
      </c>
      <c r="AD101" t="s">
        <v>226</v>
      </c>
      <c r="AE101" t="s">
        <v>228</v>
      </c>
      <c r="AF101" t="s">
        <v>237</v>
      </c>
    </row>
    <row r="102" spans="1:38">
      <c r="A102">
        <v>101</v>
      </c>
      <c r="B102" t="s">
        <v>384</v>
      </c>
      <c r="C102" t="s">
        <v>547</v>
      </c>
      <c r="E102" t="s">
        <v>4</v>
      </c>
      <c r="F102" t="s">
        <v>217</v>
      </c>
      <c r="G102">
        <v>3</v>
      </c>
      <c r="H102">
        <v>1</v>
      </c>
      <c r="I102" t="s">
        <v>199</v>
      </c>
      <c r="J102" t="s">
        <v>203</v>
      </c>
      <c r="K102" t="s">
        <v>209</v>
      </c>
      <c r="L102">
        <v>24</v>
      </c>
      <c r="M102">
        <v>75</v>
      </c>
      <c r="N102">
        <v>0.89</v>
      </c>
      <c r="O102">
        <v>1.01</v>
      </c>
      <c r="P102">
        <v>5.258</v>
      </c>
      <c r="Q102">
        <v>-6.675</v>
      </c>
      <c r="R102">
        <v>80</v>
      </c>
      <c r="S102">
        <v>17</v>
      </c>
      <c r="T102">
        <v>47.1</v>
      </c>
      <c r="U102">
        <v>-0.105</v>
      </c>
      <c r="V102" t="s">
        <v>177</v>
      </c>
      <c r="W102">
        <v>62.5</v>
      </c>
      <c r="X102" t="s">
        <v>217</v>
      </c>
      <c r="Y102">
        <v>75</v>
      </c>
      <c r="Z102">
        <v>500</v>
      </c>
      <c r="AA102">
        <v>871.3</v>
      </c>
      <c r="AB102">
        <v>435650</v>
      </c>
      <c r="AC102">
        <v>87130</v>
      </c>
      <c r="AD102" t="s">
        <v>227</v>
      </c>
      <c r="AE102" t="s">
        <v>229</v>
      </c>
      <c r="AF102" t="s">
        <v>237</v>
      </c>
    </row>
    <row r="103" spans="1:38">
      <c r="A103">
        <v>102</v>
      </c>
      <c r="B103" t="s">
        <v>385</v>
      </c>
      <c r="C103" t="s">
        <v>548</v>
      </c>
      <c r="E103" t="s">
        <v>3</v>
      </c>
      <c r="F103" t="s">
        <v>216</v>
      </c>
      <c r="G103">
        <v>1</v>
      </c>
      <c r="H103">
        <v>1</v>
      </c>
      <c r="I103" t="s">
        <v>200</v>
      </c>
      <c r="J103" t="s">
        <v>203</v>
      </c>
      <c r="K103" t="s">
        <v>209</v>
      </c>
      <c r="L103">
        <v>19</v>
      </c>
      <c r="M103">
        <v>73.68000000000001</v>
      </c>
      <c r="N103">
        <v>2.375</v>
      </c>
      <c r="O103">
        <v>0.713</v>
      </c>
      <c r="P103">
        <v>15.044</v>
      </c>
      <c r="Q103">
        <v>-2.696</v>
      </c>
      <c r="R103">
        <v>70</v>
      </c>
      <c r="S103">
        <v>12</v>
      </c>
      <c r="T103">
        <v>41.7</v>
      </c>
      <c r="U103">
        <v>-0.235</v>
      </c>
      <c r="V103" t="s">
        <v>216</v>
      </c>
      <c r="W103">
        <v>73.68000000000001</v>
      </c>
      <c r="X103" t="s">
        <v>181</v>
      </c>
      <c r="Y103">
        <v>52.63</v>
      </c>
      <c r="Z103">
        <v>775</v>
      </c>
      <c r="AA103">
        <v>1062.95</v>
      </c>
      <c r="AB103">
        <v>823786.25</v>
      </c>
      <c r="AC103">
        <v>164757.25</v>
      </c>
      <c r="AD103" t="s">
        <v>226</v>
      </c>
      <c r="AE103" t="s">
        <v>228</v>
      </c>
      <c r="AF103" t="s">
        <v>693</v>
      </c>
    </row>
    <row r="104" spans="1:38">
      <c r="A104">
        <v>103</v>
      </c>
      <c r="B104" t="s">
        <v>386</v>
      </c>
      <c r="C104" t="s">
        <v>549</v>
      </c>
      <c r="E104" t="s">
        <v>3</v>
      </c>
      <c r="F104" t="s">
        <v>616</v>
      </c>
      <c r="G104">
        <v>6</v>
      </c>
      <c r="H104">
        <v>2</v>
      </c>
      <c r="I104" t="s">
        <v>198</v>
      </c>
      <c r="J104" t="s">
        <v>204</v>
      </c>
      <c r="K104" t="s">
        <v>209</v>
      </c>
      <c r="L104">
        <v>19</v>
      </c>
      <c r="M104">
        <v>73.68000000000001</v>
      </c>
      <c r="N104">
        <v>1.959</v>
      </c>
      <c r="O104">
        <v>1.565</v>
      </c>
      <c r="P104">
        <v>14.086</v>
      </c>
      <c r="Q104">
        <v>-10.836</v>
      </c>
      <c r="R104">
        <v>70</v>
      </c>
      <c r="S104">
        <v>12</v>
      </c>
      <c r="T104">
        <v>33.3</v>
      </c>
      <c r="U104">
        <v>0.918</v>
      </c>
      <c r="V104" t="s">
        <v>616</v>
      </c>
      <c r="W104">
        <v>73.68000000000001</v>
      </c>
      <c r="X104" t="s">
        <v>185</v>
      </c>
      <c r="Y104">
        <v>42.11</v>
      </c>
      <c r="Z104">
        <v>20</v>
      </c>
      <c r="AA104">
        <v>36630</v>
      </c>
      <c r="AB104">
        <v>732600</v>
      </c>
      <c r="AC104">
        <v>146520</v>
      </c>
      <c r="AD104" t="s">
        <v>226</v>
      </c>
      <c r="AE104" t="s">
        <v>228</v>
      </c>
      <c r="AF104" t="s">
        <v>694</v>
      </c>
    </row>
    <row r="105" spans="1:38">
      <c r="A105">
        <v>104</v>
      </c>
      <c r="B105" t="s">
        <v>387</v>
      </c>
      <c r="C105" t="s">
        <v>550</v>
      </c>
      <c r="E105" t="s">
        <v>3</v>
      </c>
      <c r="F105" t="s">
        <v>174</v>
      </c>
      <c r="G105">
        <v>7</v>
      </c>
      <c r="H105">
        <v>3</v>
      </c>
      <c r="I105" t="s">
        <v>197</v>
      </c>
      <c r="J105" t="s">
        <v>207</v>
      </c>
      <c r="K105" t="s">
        <v>209</v>
      </c>
      <c r="L105">
        <v>19</v>
      </c>
      <c r="M105">
        <v>73.68000000000001</v>
      </c>
      <c r="N105">
        <v>1.296</v>
      </c>
      <c r="O105">
        <v>0.915</v>
      </c>
      <c r="P105">
        <v>26.375</v>
      </c>
      <c r="Q105">
        <v>-25</v>
      </c>
      <c r="R105">
        <v>80</v>
      </c>
      <c r="S105">
        <v>12</v>
      </c>
      <c r="T105">
        <v>41.7</v>
      </c>
      <c r="U105">
        <v>-1.596</v>
      </c>
      <c r="V105" t="s">
        <v>174</v>
      </c>
      <c r="W105">
        <v>73.68000000000001</v>
      </c>
      <c r="X105" t="s">
        <v>218</v>
      </c>
      <c r="Y105">
        <v>63.16</v>
      </c>
      <c r="Z105">
        <v>425</v>
      </c>
      <c r="AA105">
        <v>1443.3</v>
      </c>
      <c r="AB105">
        <v>613402.5</v>
      </c>
      <c r="AC105">
        <v>122680.5</v>
      </c>
      <c r="AD105" t="s">
        <v>226</v>
      </c>
      <c r="AE105" t="s">
        <v>228</v>
      </c>
      <c r="AF105" t="s">
        <v>695</v>
      </c>
    </row>
    <row r="106" spans="1:38">
      <c r="A106">
        <v>105</v>
      </c>
      <c r="B106" t="s">
        <v>388</v>
      </c>
      <c r="C106" t="s">
        <v>551</v>
      </c>
      <c r="E106" t="s">
        <v>5</v>
      </c>
      <c r="F106" t="s">
        <v>211</v>
      </c>
      <c r="G106">
        <v>3</v>
      </c>
      <c r="H106">
        <v>2</v>
      </c>
      <c r="I106" t="s">
        <v>199</v>
      </c>
      <c r="J106" t="s">
        <v>204</v>
      </c>
      <c r="K106" t="s">
        <v>209</v>
      </c>
      <c r="L106">
        <v>15</v>
      </c>
      <c r="M106">
        <v>73.33</v>
      </c>
      <c r="N106">
        <v>2.826</v>
      </c>
      <c r="O106">
        <v>1.248</v>
      </c>
      <c r="P106">
        <v>13.05</v>
      </c>
      <c r="Q106">
        <v>-7.389</v>
      </c>
      <c r="R106">
        <v>90</v>
      </c>
      <c r="S106">
        <v>8</v>
      </c>
      <c r="T106">
        <v>50</v>
      </c>
      <c r="U106">
        <v>-1.444</v>
      </c>
      <c r="V106" t="s">
        <v>211</v>
      </c>
      <c r="W106">
        <v>73.33</v>
      </c>
      <c r="X106" t="s">
        <v>225</v>
      </c>
      <c r="Y106">
        <v>73.33</v>
      </c>
      <c r="Z106">
        <v>950</v>
      </c>
      <c r="AA106">
        <v>523.75</v>
      </c>
      <c r="AB106">
        <v>497562.5</v>
      </c>
      <c r="AC106">
        <v>99512.5</v>
      </c>
      <c r="AD106" t="s">
        <v>226</v>
      </c>
      <c r="AE106" t="s">
        <v>228</v>
      </c>
      <c r="AF106" t="s">
        <v>696</v>
      </c>
      <c r="AL106" t="s">
        <v>249</v>
      </c>
    </row>
    <row r="107" spans="1:38">
      <c r="A107">
        <v>106</v>
      </c>
      <c r="B107" t="s">
        <v>389</v>
      </c>
      <c r="C107" t="s">
        <v>552</v>
      </c>
      <c r="E107" t="s">
        <v>3</v>
      </c>
      <c r="F107" t="s">
        <v>221</v>
      </c>
      <c r="G107">
        <v>7</v>
      </c>
      <c r="H107">
        <v>7</v>
      </c>
      <c r="I107" t="s">
        <v>197</v>
      </c>
      <c r="J107" t="s">
        <v>208</v>
      </c>
      <c r="K107" t="s">
        <v>209</v>
      </c>
      <c r="L107">
        <v>26</v>
      </c>
      <c r="M107">
        <v>73.08</v>
      </c>
      <c r="N107">
        <v>2.928</v>
      </c>
      <c r="O107">
        <v>1.84</v>
      </c>
      <c r="P107">
        <v>25.601</v>
      </c>
      <c r="Q107">
        <v>-12.096</v>
      </c>
      <c r="R107">
        <v>90</v>
      </c>
      <c r="S107">
        <v>19</v>
      </c>
      <c r="T107">
        <v>57.9</v>
      </c>
      <c r="U107">
        <v>1.008</v>
      </c>
      <c r="V107" t="s">
        <v>221</v>
      </c>
      <c r="W107">
        <v>73.08</v>
      </c>
      <c r="X107" t="s">
        <v>211</v>
      </c>
      <c r="Y107">
        <v>57.69</v>
      </c>
      <c r="Z107">
        <v>2025</v>
      </c>
      <c r="AA107">
        <v>348.5</v>
      </c>
      <c r="AB107">
        <v>705712.5</v>
      </c>
      <c r="AC107">
        <v>141142.5</v>
      </c>
      <c r="AD107" t="s">
        <v>226</v>
      </c>
      <c r="AE107" t="s">
        <v>228</v>
      </c>
      <c r="AF107" t="s">
        <v>661</v>
      </c>
    </row>
    <row r="108" spans="1:38">
      <c r="A108">
        <v>107</v>
      </c>
      <c r="B108" t="s">
        <v>390</v>
      </c>
      <c r="C108" t="s">
        <v>553</v>
      </c>
      <c r="E108" t="s">
        <v>3</v>
      </c>
      <c r="F108" t="s">
        <v>615</v>
      </c>
      <c r="G108">
        <v>8</v>
      </c>
      <c r="H108">
        <v>6</v>
      </c>
      <c r="I108" t="s">
        <v>193</v>
      </c>
      <c r="J108" t="s">
        <v>206</v>
      </c>
      <c r="K108" t="s">
        <v>209</v>
      </c>
      <c r="L108">
        <v>26</v>
      </c>
      <c r="M108">
        <v>73.08</v>
      </c>
      <c r="N108">
        <v>2.775</v>
      </c>
      <c r="O108">
        <v>1.867</v>
      </c>
      <c r="P108">
        <v>11.224</v>
      </c>
      <c r="Q108">
        <v>-5.493</v>
      </c>
      <c r="R108">
        <v>50</v>
      </c>
      <c r="S108">
        <v>19</v>
      </c>
      <c r="T108">
        <v>52.6</v>
      </c>
      <c r="U108">
        <v>1.76</v>
      </c>
      <c r="V108" t="s">
        <v>615</v>
      </c>
      <c r="W108">
        <v>73.08</v>
      </c>
      <c r="X108" t="s">
        <v>211</v>
      </c>
      <c r="Y108">
        <v>50</v>
      </c>
      <c r="Z108">
        <v>900</v>
      </c>
      <c r="AA108">
        <v>1124.7</v>
      </c>
      <c r="AB108">
        <v>1012230</v>
      </c>
      <c r="AC108">
        <v>202446</v>
      </c>
      <c r="AD108" t="s">
        <v>226</v>
      </c>
      <c r="AE108" t="s">
        <v>228</v>
      </c>
      <c r="AF108" t="s">
        <v>697</v>
      </c>
    </row>
    <row r="109" spans="1:38">
      <c r="A109">
        <v>108</v>
      </c>
      <c r="B109" t="s">
        <v>391</v>
      </c>
      <c r="C109" t="s">
        <v>554</v>
      </c>
      <c r="E109" t="s">
        <v>3</v>
      </c>
      <c r="F109" t="s">
        <v>615</v>
      </c>
      <c r="G109">
        <v>8</v>
      </c>
      <c r="H109">
        <v>6</v>
      </c>
      <c r="I109" t="s">
        <v>193</v>
      </c>
      <c r="J109" t="s">
        <v>206</v>
      </c>
      <c r="K109" t="s">
        <v>209</v>
      </c>
      <c r="L109">
        <v>26</v>
      </c>
      <c r="M109">
        <v>73.08</v>
      </c>
      <c r="N109">
        <v>2.639</v>
      </c>
      <c r="O109">
        <v>1.484</v>
      </c>
      <c r="P109">
        <v>20.336</v>
      </c>
      <c r="Q109">
        <v>-19.676</v>
      </c>
      <c r="R109">
        <v>80</v>
      </c>
      <c r="S109">
        <v>19</v>
      </c>
      <c r="T109">
        <v>57.9</v>
      </c>
      <c r="U109">
        <v>1.094</v>
      </c>
      <c r="V109" t="s">
        <v>615</v>
      </c>
      <c r="W109">
        <v>73.08</v>
      </c>
      <c r="X109" t="s">
        <v>177</v>
      </c>
      <c r="Y109">
        <v>53.85</v>
      </c>
      <c r="Z109">
        <v>3550</v>
      </c>
      <c r="AA109">
        <v>169.35</v>
      </c>
      <c r="AB109">
        <v>601192.5</v>
      </c>
      <c r="AC109">
        <v>120238.5</v>
      </c>
      <c r="AD109" t="s">
        <v>226</v>
      </c>
      <c r="AE109" t="s">
        <v>228</v>
      </c>
      <c r="AF109" t="s">
        <v>698</v>
      </c>
    </row>
    <row r="110" spans="1:38">
      <c r="A110">
        <v>109</v>
      </c>
      <c r="B110" t="s">
        <v>392</v>
      </c>
      <c r="C110" t="s">
        <v>555</v>
      </c>
      <c r="E110" t="s">
        <v>3</v>
      </c>
      <c r="F110" t="s">
        <v>163</v>
      </c>
      <c r="G110">
        <v>8</v>
      </c>
      <c r="H110">
        <v>5</v>
      </c>
      <c r="I110" t="s">
        <v>193</v>
      </c>
      <c r="J110" t="s">
        <v>201</v>
      </c>
      <c r="K110" t="s">
        <v>209</v>
      </c>
      <c r="L110">
        <v>11</v>
      </c>
      <c r="M110">
        <v>72.73</v>
      </c>
      <c r="N110">
        <v>10.842</v>
      </c>
      <c r="O110">
        <v>8.077999999999999</v>
      </c>
      <c r="P110">
        <v>71.148</v>
      </c>
      <c r="Q110">
        <v>-8.968</v>
      </c>
      <c r="R110">
        <v>80</v>
      </c>
      <c r="S110">
        <v>4</v>
      </c>
      <c r="T110">
        <v>50</v>
      </c>
      <c r="U110">
        <v>-0.501</v>
      </c>
      <c r="V110" t="s">
        <v>163</v>
      </c>
      <c r="W110">
        <v>72.73</v>
      </c>
      <c r="X110" t="s">
        <v>611</v>
      </c>
      <c r="Y110">
        <v>63.64</v>
      </c>
      <c r="Z110">
        <v>6400</v>
      </c>
      <c r="AA110">
        <v>68.58</v>
      </c>
      <c r="AB110">
        <v>438912</v>
      </c>
      <c r="AC110">
        <v>87782.39999999999</v>
      </c>
      <c r="AD110" t="s">
        <v>226</v>
      </c>
      <c r="AE110" t="s">
        <v>228</v>
      </c>
      <c r="AF110" t="s">
        <v>699</v>
      </c>
    </row>
    <row r="111" spans="1:38">
      <c r="A111">
        <v>110</v>
      </c>
      <c r="B111" t="s">
        <v>393</v>
      </c>
      <c r="C111" t="s">
        <v>556</v>
      </c>
      <c r="E111" t="s">
        <v>3</v>
      </c>
      <c r="F111" t="s">
        <v>217</v>
      </c>
      <c r="G111">
        <v>3</v>
      </c>
      <c r="H111">
        <v>1</v>
      </c>
      <c r="I111" t="s">
        <v>199</v>
      </c>
      <c r="J111" t="s">
        <v>203</v>
      </c>
      <c r="K111" t="s">
        <v>209</v>
      </c>
      <c r="L111">
        <v>22</v>
      </c>
      <c r="M111">
        <v>72.73</v>
      </c>
      <c r="N111">
        <v>-0.028</v>
      </c>
      <c r="O111">
        <v>0.999</v>
      </c>
      <c r="P111">
        <v>10.882</v>
      </c>
      <c r="Q111">
        <v>-21.461</v>
      </c>
      <c r="R111">
        <v>70</v>
      </c>
      <c r="S111">
        <v>15</v>
      </c>
      <c r="T111">
        <v>40</v>
      </c>
      <c r="U111">
        <v>-1.502</v>
      </c>
      <c r="V111" t="s">
        <v>217</v>
      </c>
      <c r="W111">
        <v>72.73</v>
      </c>
      <c r="X111" t="s">
        <v>218</v>
      </c>
      <c r="Y111">
        <v>63.64</v>
      </c>
      <c r="Z111">
        <v>2500</v>
      </c>
      <c r="AA111">
        <v>352</v>
      </c>
      <c r="AB111">
        <v>880000</v>
      </c>
      <c r="AC111">
        <v>176000</v>
      </c>
      <c r="AD111" t="s">
        <v>226</v>
      </c>
      <c r="AE111" t="s">
        <v>228</v>
      </c>
      <c r="AF111" t="s">
        <v>700</v>
      </c>
    </row>
    <row r="112" spans="1:38">
      <c r="A112">
        <v>111</v>
      </c>
      <c r="B112" t="s">
        <v>394</v>
      </c>
      <c r="C112" t="s">
        <v>557</v>
      </c>
      <c r="E112" t="s">
        <v>5</v>
      </c>
      <c r="F112" t="s">
        <v>215</v>
      </c>
      <c r="G112">
        <v>6</v>
      </c>
      <c r="H112">
        <v>1</v>
      </c>
      <c r="I112" t="s">
        <v>198</v>
      </c>
      <c r="J112" t="s">
        <v>203</v>
      </c>
      <c r="K112" t="s">
        <v>209</v>
      </c>
      <c r="L112">
        <v>18</v>
      </c>
      <c r="M112">
        <v>72.22</v>
      </c>
      <c r="N112">
        <v>1.781</v>
      </c>
      <c r="O112">
        <v>1.179</v>
      </c>
      <c r="P112">
        <v>11.843</v>
      </c>
      <c r="Q112">
        <v>-15.954</v>
      </c>
      <c r="R112">
        <v>80</v>
      </c>
      <c r="S112">
        <v>11</v>
      </c>
      <c r="T112">
        <v>36.4</v>
      </c>
      <c r="U112">
        <v>-1.947</v>
      </c>
      <c r="V112" t="s">
        <v>215</v>
      </c>
      <c r="W112">
        <v>72.22</v>
      </c>
      <c r="X112" t="s">
        <v>181</v>
      </c>
      <c r="Y112">
        <v>72.22</v>
      </c>
      <c r="Z112">
        <v>6750</v>
      </c>
      <c r="AA112">
        <v>70.81999999999999</v>
      </c>
      <c r="AB112">
        <v>478035</v>
      </c>
      <c r="AC112">
        <v>95607</v>
      </c>
      <c r="AD112" t="s">
        <v>226</v>
      </c>
      <c r="AE112" t="s">
        <v>228</v>
      </c>
      <c r="AF112" t="s">
        <v>701</v>
      </c>
      <c r="AL112" t="s">
        <v>249</v>
      </c>
    </row>
    <row r="113" spans="1:32">
      <c r="A113">
        <v>112</v>
      </c>
      <c r="B113" t="s">
        <v>395</v>
      </c>
      <c r="C113" t="s">
        <v>558</v>
      </c>
      <c r="E113" t="s">
        <v>3</v>
      </c>
      <c r="F113" t="s">
        <v>167</v>
      </c>
      <c r="G113">
        <v>8</v>
      </c>
      <c r="H113">
        <v>8</v>
      </c>
      <c r="I113" t="s">
        <v>193</v>
      </c>
      <c r="J113" t="s">
        <v>205</v>
      </c>
      <c r="K113" t="s">
        <v>209</v>
      </c>
      <c r="L113">
        <v>25</v>
      </c>
      <c r="M113">
        <v>72</v>
      </c>
      <c r="N113">
        <v>4.512</v>
      </c>
      <c r="O113">
        <v>3.811</v>
      </c>
      <c r="P113">
        <v>31.449</v>
      </c>
      <c r="Q113">
        <v>-9.148999999999999</v>
      </c>
      <c r="R113">
        <v>70</v>
      </c>
      <c r="S113">
        <v>18</v>
      </c>
      <c r="T113">
        <v>50</v>
      </c>
      <c r="U113">
        <v>0.175</v>
      </c>
      <c r="V113" t="s">
        <v>167</v>
      </c>
      <c r="W113">
        <v>72</v>
      </c>
      <c r="X113" t="s">
        <v>217</v>
      </c>
      <c r="Y113">
        <v>64</v>
      </c>
      <c r="Z113">
        <v>25</v>
      </c>
      <c r="AA113">
        <v>22185</v>
      </c>
      <c r="AB113">
        <v>554625</v>
      </c>
      <c r="AC113">
        <v>110925</v>
      </c>
      <c r="AD113" t="s">
        <v>226</v>
      </c>
      <c r="AE113" t="s">
        <v>228</v>
      </c>
      <c r="AF113" t="s">
        <v>243</v>
      </c>
    </row>
    <row r="114" spans="1:32">
      <c r="A114">
        <v>113</v>
      </c>
      <c r="B114" t="s">
        <v>396</v>
      </c>
      <c r="C114" t="s">
        <v>559</v>
      </c>
      <c r="E114" t="s">
        <v>3</v>
      </c>
      <c r="F114" t="s">
        <v>608</v>
      </c>
      <c r="G114">
        <v>8</v>
      </c>
      <c r="H114">
        <v>4</v>
      </c>
      <c r="I114" t="s">
        <v>193</v>
      </c>
      <c r="J114" t="s">
        <v>202</v>
      </c>
      <c r="K114" t="s">
        <v>209</v>
      </c>
      <c r="L114">
        <v>25</v>
      </c>
      <c r="M114">
        <v>72</v>
      </c>
      <c r="N114">
        <v>2.639</v>
      </c>
      <c r="O114">
        <v>2.352</v>
      </c>
      <c r="P114">
        <v>20.5</v>
      </c>
      <c r="Q114">
        <v>-28.271</v>
      </c>
      <c r="R114">
        <v>70</v>
      </c>
      <c r="S114">
        <v>18</v>
      </c>
      <c r="T114">
        <v>50</v>
      </c>
      <c r="U114">
        <v>0.322</v>
      </c>
      <c r="V114" t="s">
        <v>608</v>
      </c>
      <c r="W114">
        <v>72</v>
      </c>
      <c r="X114" t="s">
        <v>614</v>
      </c>
      <c r="Y114">
        <v>64</v>
      </c>
      <c r="Z114">
        <v>550</v>
      </c>
      <c r="AA114">
        <v>1677.9</v>
      </c>
      <c r="AB114">
        <v>922845</v>
      </c>
      <c r="AC114">
        <v>184569</v>
      </c>
      <c r="AD114" t="s">
        <v>226</v>
      </c>
      <c r="AE114" t="s">
        <v>228</v>
      </c>
      <c r="AF114" t="s">
        <v>702</v>
      </c>
    </row>
    <row r="115" spans="1:32">
      <c r="A115">
        <v>114</v>
      </c>
      <c r="B115" t="s">
        <v>397</v>
      </c>
      <c r="C115" t="s">
        <v>560</v>
      </c>
      <c r="E115" t="s">
        <v>3</v>
      </c>
      <c r="F115" t="s">
        <v>181</v>
      </c>
      <c r="G115">
        <v>4</v>
      </c>
      <c r="H115">
        <v>7</v>
      </c>
      <c r="I115" t="s">
        <v>195</v>
      </c>
      <c r="J115" t="s">
        <v>208</v>
      </c>
      <c r="K115" t="s">
        <v>209</v>
      </c>
      <c r="L115">
        <v>25</v>
      </c>
      <c r="M115">
        <v>72</v>
      </c>
      <c r="N115">
        <v>1.28</v>
      </c>
      <c r="O115">
        <v>1.656</v>
      </c>
      <c r="P115">
        <v>14.269</v>
      </c>
      <c r="Q115">
        <v>-10.15</v>
      </c>
      <c r="R115">
        <v>80</v>
      </c>
      <c r="S115">
        <v>18</v>
      </c>
      <c r="T115">
        <v>55.6</v>
      </c>
      <c r="U115">
        <v>-0.35</v>
      </c>
      <c r="V115" t="s">
        <v>181</v>
      </c>
      <c r="W115">
        <v>72</v>
      </c>
      <c r="X115" t="s">
        <v>166</v>
      </c>
      <c r="Y115">
        <v>64</v>
      </c>
      <c r="Z115">
        <v>425</v>
      </c>
      <c r="AA115">
        <v>1953.2</v>
      </c>
      <c r="AB115">
        <v>830110</v>
      </c>
      <c r="AC115">
        <v>166022</v>
      </c>
      <c r="AD115" t="s">
        <v>226</v>
      </c>
      <c r="AE115" t="s">
        <v>228</v>
      </c>
      <c r="AF115" t="s">
        <v>703</v>
      </c>
    </row>
    <row r="116" spans="1:32">
      <c r="A116">
        <v>115</v>
      </c>
      <c r="B116" t="s">
        <v>398</v>
      </c>
      <c r="C116" t="s">
        <v>561</v>
      </c>
      <c r="E116" t="s">
        <v>3</v>
      </c>
      <c r="F116" t="s">
        <v>213</v>
      </c>
      <c r="G116">
        <v>2</v>
      </c>
      <c r="H116">
        <v>2</v>
      </c>
      <c r="I116" t="s">
        <v>196</v>
      </c>
      <c r="J116" t="s">
        <v>204</v>
      </c>
      <c r="K116" t="s">
        <v>209</v>
      </c>
      <c r="L116">
        <v>21</v>
      </c>
      <c r="M116">
        <v>71.43000000000001</v>
      </c>
      <c r="N116">
        <v>2.244</v>
      </c>
      <c r="O116">
        <v>1.429</v>
      </c>
      <c r="P116">
        <v>14.414</v>
      </c>
      <c r="Q116">
        <v>-8.427</v>
      </c>
      <c r="R116">
        <v>70</v>
      </c>
      <c r="S116">
        <v>14</v>
      </c>
      <c r="T116">
        <v>50</v>
      </c>
      <c r="U116">
        <v>0.175</v>
      </c>
      <c r="V116" t="s">
        <v>213</v>
      </c>
      <c r="W116">
        <v>71.43000000000001</v>
      </c>
      <c r="X116" t="s">
        <v>219</v>
      </c>
      <c r="Y116">
        <v>55</v>
      </c>
      <c r="Z116">
        <v>12700</v>
      </c>
      <c r="AA116">
        <v>40.95</v>
      </c>
      <c r="AB116">
        <v>520065</v>
      </c>
      <c r="AC116">
        <v>104013</v>
      </c>
      <c r="AD116" t="s">
        <v>226</v>
      </c>
      <c r="AE116" t="s">
        <v>228</v>
      </c>
      <c r="AF116" t="s">
        <v>704</v>
      </c>
    </row>
    <row r="117" spans="1:32">
      <c r="A117">
        <v>116</v>
      </c>
      <c r="B117" t="s">
        <v>399</v>
      </c>
      <c r="C117" t="s">
        <v>562</v>
      </c>
      <c r="E117" t="s">
        <v>3</v>
      </c>
      <c r="F117" t="s">
        <v>186</v>
      </c>
      <c r="G117">
        <v>1</v>
      </c>
      <c r="H117">
        <v>6</v>
      </c>
      <c r="I117" t="s">
        <v>200</v>
      </c>
      <c r="J117" t="s">
        <v>206</v>
      </c>
      <c r="K117" t="s">
        <v>209</v>
      </c>
      <c r="L117">
        <v>24</v>
      </c>
      <c r="M117">
        <v>70.83</v>
      </c>
      <c r="N117">
        <v>4.668</v>
      </c>
      <c r="O117">
        <v>3.042</v>
      </c>
      <c r="P117">
        <v>34.604</v>
      </c>
      <c r="Q117">
        <v>-10.942</v>
      </c>
      <c r="R117">
        <v>70</v>
      </c>
      <c r="S117">
        <v>17</v>
      </c>
      <c r="T117">
        <v>41.2</v>
      </c>
      <c r="U117">
        <v>1.259</v>
      </c>
      <c r="V117" t="s">
        <v>186</v>
      </c>
      <c r="W117">
        <v>70.83</v>
      </c>
      <c r="X117" t="s">
        <v>222</v>
      </c>
      <c r="Y117">
        <v>62.5</v>
      </c>
      <c r="Z117">
        <v>1075</v>
      </c>
      <c r="AA117">
        <v>368.75</v>
      </c>
      <c r="AB117">
        <v>396406.25</v>
      </c>
      <c r="AC117">
        <v>79281.25</v>
      </c>
      <c r="AD117" t="s">
        <v>226</v>
      </c>
      <c r="AE117" t="s">
        <v>228</v>
      </c>
      <c r="AF117" t="s">
        <v>237</v>
      </c>
    </row>
    <row r="118" spans="1:32">
      <c r="A118">
        <v>117</v>
      </c>
      <c r="B118" t="s">
        <v>400</v>
      </c>
      <c r="C118" t="s">
        <v>563</v>
      </c>
      <c r="E118" t="s">
        <v>3</v>
      </c>
      <c r="F118" t="s">
        <v>186</v>
      </c>
      <c r="G118">
        <v>1</v>
      </c>
      <c r="H118">
        <v>6</v>
      </c>
      <c r="I118" t="s">
        <v>200</v>
      </c>
      <c r="J118" t="s">
        <v>206</v>
      </c>
      <c r="K118" t="s">
        <v>209</v>
      </c>
      <c r="L118">
        <v>24</v>
      </c>
      <c r="M118">
        <v>70.83</v>
      </c>
      <c r="N118">
        <v>3.007</v>
      </c>
      <c r="O118">
        <v>2.795</v>
      </c>
      <c r="P118">
        <v>13.964</v>
      </c>
      <c r="Q118">
        <v>-12.723</v>
      </c>
      <c r="R118">
        <v>70</v>
      </c>
      <c r="S118">
        <v>17</v>
      </c>
      <c r="T118">
        <v>52.9</v>
      </c>
      <c r="U118">
        <v>0.788</v>
      </c>
      <c r="V118" t="s">
        <v>186</v>
      </c>
      <c r="W118">
        <v>70.83</v>
      </c>
      <c r="X118" t="s">
        <v>215</v>
      </c>
      <c r="Y118">
        <v>50</v>
      </c>
      <c r="Z118">
        <v>6150</v>
      </c>
      <c r="AA118">
        <v>160.66</v>
      </c>
      <c r="AB118">
        <v>988059</v>
      </c>
      <c r="AC118">
        <v>197611.8</v>
      </c>
      <c r="AD118" t="s">
        <v>226</v>
      </c>
      <c r="AE118" t="s">
        <v>228</v>
      </c>
      <c r="AF118" t="s">
        <v>237</v>
      </c>
    </row>
    <row r="119" spans="1:32">
      <c r="A119">
        <v>118</v>
      </c>
      <c r="B119" t="s">
        <v>401</v>
      </c>
      <c r="C119" t="s">
        <v>564</v>
      </c>
      <c r="E119" t="s">
        <v>3</v>
      </c>
      <c r="F119" t="s">
        <v>607</v>
      </c>
      <c r="G119">
        <v>6</v>
      </c>
      <c r="H119">
        <v>6</v>
      </c>
      <c r="I119" t="s">
        <v>198</v>
      </c>
      <c r="J119" t="s">
        <v>206</v>
      </c>
      <c r="K119" t="s">
        <v>209</v>
      </c>
      <c r="L119">
        <v>24</v>
      </c>
      <c r="M119">
        <v>70.83</v>
      </c>
      <c r="N119">
        <v>2.543</v>
      </c>
      <c r="O119">
        <v>3.849</v>
      </c>
      <c r="P119">
        <v>17.179</v>
      </c>
      <c r="Q119">
        <v>-11.694</v>
      </c>
      <c r="R119">
        <v>80</v>
      </c>
      <c r="S119">
        <v>17</v>
      </c>
      <c r="T119">
        <v>47.1</v>
      </c>
      <c r="U119">
        <v>-0.895</v>
      </c>
      <c r="V119" t="s">
        <v>607</v>
      </c>
      <c r="W119">
        <v>70.83</v>
      </c>
      <c r="X119" t="s">
        <v>219</v>
      </c>
      <c r="Y119">
        <v>54.17</v>
      </c>
      <c r="Z119">
        <v>375</v>
      </c>
      <c r="AA119">
        <v>1039.8</v>
      </c>
      <c r="AB119">
        <v>389925</v>
      </c>
      <c r="AC119">
        <v>77985</v>
      </c>
      <c r="AD119" t="s">
        <v>226</v>
      </c>
      <c r="AE119" t="s">
        <v>228</v>
      </c>
      <c r="AF119" t="s">
        <v>237</v>
      </c>
    </row>
    <row r="120" spans="1:32">
      <c r="A120">
        <v>119</v>
      </c>
      <c r="B120" t="s">
        <v>402</v>
      </c>
      <c r="C120" t="s">
        <v>565</v>
      </c>
      <c r="E120" t="s">
        <v>3</v>
      </c>
      <c r="F120" t="s">
        <v>621</v>
      </c>
      <c r="G120">
        <v>2</v>
      </c>
      <c r="H120">
        <v>3</v>
      </c>
      <c r="I120" t="s">
        <v>196</v>
      </c>
      <c r="J120" t="s">
        <v>207</v>
      </c>
      <c r="K120" t="s">
        <v>209</v>
      </c>
      <c r="L120">
        <v>24</v>
      </c>
      <c r="M120">
        <v>70.83</v>
      </c>
      <c r="N120">
        <v>2.314</v>
      </c>
      <c r="O120">
        <v>3.126</v>
      </c>
      <c r="P120">
        <v>12.534</v>
      </c>
      <c r="Q120">
        <v>-6.768</v>
      </c>
      <c r="R120">
        <v>80</v>
      </c>
      <c r="S120">
        <v>17</v>
      </c>
      <c r="T120">
        <v>35.3</v>
      </c>
      <c r="U120">
        <v>-3.302</v>
      </c>
      <c r="V120" t="s">
        <v>621</v>
      </c>
      <c r="W120">
        <v>70.83</v>
      </c>
      <c r="X120" t="s">
        <v>615</v>
      </c>
      <c r="Y120">
        <v>66.67</v>
      </c>
      <c r="Z120">
        <v>125</v>
      </c>
      <c r="AA120">
        <v>3700</v>
      </c>
      <c r="AB120">
        <v>462500</v>
      </c>
      <c r="AC120">
        <v>92500</v>
      </c>
      <c r="AD120" t="s">
        <v>226</v>
      </c>
      <c r="AE120" t="s">
        <v>228</v>
      </c>
      <c r="AF120" t="s">
        <v>237</v>
      </c>
    </row>
    <row r="121" spans="1:32">
      <c r="A121">
        <v>120</v>
      </c>
      <c r="B121" t="s">
        <v>403</v>
      </c>
      <c r="C121" t="s">
        <v>566</v>
      </c>
      <c r="E121" t="s">
        <v>3</v>
      </c>
      <c r="F121" t="s">
        <v>215</v>
      </c>
      <c r="G121">
        <v>6</v>
      </c>
      <c r="H121">
        <v>1</v>
      </c>
      <c r="I121" t="s">
        <v>198</v>
      </c>
      <c r="J121" t="s">
        <v>203</v>
      </c>
      <c r="K121" t="s">
        <v>209</v>
      </c>
      <c r="L121">
        <v>24</v>
      </c>
      <c r="M121">
        <v>70.83</v>
      </c>
      <c r="N121">
        <v>0.9370000000000001</v>
      </c>
      <c r="O121">
        <v>1.665</v>
      </c>
      <c r="P121">
        <v>9.102</v>
      </c>
      <c r="Q121">
        <v>-13.311</v>
      </c>
      <c r="R121">
        <v>90</v>
      </c>
      <c r="S121">
        <v>17</v>
      </c>
      <c r="T121">
        <v>47.1</v>
      </c>
      <c r="U121">
        <v>-0.218</v>
      </c>
      <c r="V121" t="s">
        <v>215</v>
      </c>
      <c r="W121">
        <v>70.83</v>
      </c>
      <c r="X121" t="s">
        <v>221</v>
      </c>
      <c r="Y121">
        <v>62.5</v>
      </c>
      <c r="Z121">
        <v>1250</v>
      </c>
      <c r="AA121">
        <v>446.5</v>
      </c>
      <c r="AB121">
        <v>558125</v>
      </c>
      <c r="AC121">
        <v>111625</v>
      </c>
      <c r="AD121" t="s">
        <v>226</v>
      </c>
      <c r="AE121" t="s">
        <v>228</v>
      </c>
      <c r="AF121" t="s">
        <v>237</v>
      </c>
    </row>
    <row r="122" spans="1:32">
      <c r="A122">
        <v>121</v>
      </c>
      <c r="B122" t="s">
        <v>404</v>
      </c>
      <c r="C122" t="s">
        <v>567</v>
      </c>
      <c r="E122" t="s">
        <v>3</v>
      </c>
      <c r="F122" t="s">
        <v>611</v>
      </c>
      <c r="G122">
        <v>2</v>
      </c>
      <c r="H122">
        <v>4</v>
      </c>
      <c r="I122" t="s">
        <v>196</v>
      </c>
      <c r="J122" t="s">
        <v>202</v>
      </c>
      <c r="K122" t="s">
        <v>209</v>
      </c>
      <c r="L122">
        <v>24</v>
      </c>
      <c r="M122">
        <v>70.83</v>
      </c>
      <c r="N122">
        <v>0.578</v>
      </c>
      <c r="O122">
        <v>1.083</v>
      </c>
      <c r="P122">
        <v>7.633</v>
      </c>
      <c r="Q122">
        <v>-11.699</v>
      </c>
      <c r="R122">
        <v>70</v>
      </c>
      <c r="S122">
        <v>17</v>
      </c>
      <c r="T122">
        <v>41.2</v>
      </c>
      <c r="U122">
        <v>-2.176</v>
      </c>
      <c r="V122" t="s">
        <v>611</v>
      </c>
      <c r="W122">
        <v>70.83</v>
      </c>
      <c r="X122" t="s">
        <v>220</v>
      </c>
      <c r="Y122">
        <v>66.67</v>
      </c>
      <c r="Z122">
        <v>500</v>
      </c>
      <c r="AA122">
        <v>1119.9</v>
      </c>
      <c r="AB122">
        <v>559950</v>
      </c>
      <c r="AC122">
        <v>111990</v>
      </c>
      <c r="AD122" t="s">
        <v>226</v>
      </c>
      <c r="AE122" t="s">
        <v>228</v>
      </c>
      <c r="AF122" t="s">
        <v>237</v>
      </c>
    </row>
    <row r="123" spans="1:32">
      <c r="A123">
        <v>122</v>
      </c>
      <c r="B123" t="s">
        <v>405</v>
      </c>
      <c r="C123" t="s">
        <v>568</v>
      </c>
      <c r="E123" t="s">
        <v>3</v>
      </c>
      <c r="F123" t="s">
        <v>211</v>
      </c>
      <c r="G123">
        <v>3</v>
      </c>
      <c r="H123">
        <v>2</v>
      </c>
      <c r="I123" t="s">
        <v>199</v>
      </c>
      <c r="J123" t="s">
        <v>204</v>
      </c>
      <c r="K123" t="s">
        <v>209</v>
      </c>
      <c r="L123">
        <v>24</v>
      </c>
      <c r="M123">
        <v>70.83</v>
      </c>
      <c r="N123">
        <v>0.343</v>
      </c>
      <c r="O123">
        <v>0.842</v>
      </c>
      <c r="P123">
        <v>7.932</v>
      </c>
      <c r="Q123">
        <v>-8.433999999999999</v>
      </c>
      <c r="R123">
        <v>50</v>
      </c>
      <c r="S123">
        <v>17</v>
      </c>
      <c r="T123">
        <v>35.3</v>
      </c>
      <c r="U123">
        <v>-0.468</v>
      </c>
      <c r="V123" t="s">
        <v>211</v>
      </c>
      <c r="W123">
        <v>70.83</v>
      </c>
      <c r="X123" t="s">
        <v>191</v>
      </c>
      <c r="Y123">
        <v>54.17</v>
      </c>
      <c r="Z123">
        <v>175</v>
      </c>
      <c r="AA123">
        <v>3616</v>
      </c>
      <c r="AB123">
        <v>632800</v>
      </c>
      <c r="AC123">
        <v>126560</v>
      </c>
      <c r="AD123" t="s">
        <v>226</v>
      </c>
      <c r="AE123" t="s">
        <v>228</v>
      </c>
      <c r="AF123" t="s">
        <v>237</v>
      </c>
    </row>
    <row r="124" spans="1:32">
      <c r="A124">
        <v>123</v>
      </c>
      <c r="B124" t="s">
        <v>406</v>
      </c>
      <c r="C124" t="s">
        <v>569</v>
      </c>
      <c r="E124" t="s">
        <v>3</v>
      </c>
      <c r="F124" t="s">
        <v>192</v>
      </c>
      <c r="G124">
        <v>7</v>
      </c>
      <c r="H124">
        <v>6</v>
      </c>
      <c r="I124" t="s">
        <v>197</v>
      </c>
      <c r="J124" t="s">
        <v>206</v>
      </c>
      <c r="K124" t="s">
        <v>209</v>
      </c>
      <c r="L124">
        <v>17</v>
      </c>
      <c r="M124">
        <v>70.59</v>
      </c>
      <c r="N124">
        <v>1.504</v>
      </c>
      <c r="O124">
        <v>1.393</v>
      </c>
      <c r="P124">
        <v>10.099</v>
      </c>
      <c r="Q124">
        <v>-9.715</v>
      </c>
      <c r="R124">
        <v>80</v>
      </c>
      <c r="S124">
        <v>10</v>
      </c>
      <c r="T124">
        <v>40</v>
      </c>
      <c r="U124">
        <v>-1.094</v>
      </c>
      <c r="V124" t="s">
        <v>192</v>
      </c>
      <c r="W124">
        <v>70.59</v>
      </c>
      <c r="X124" t="s">
        <v>217</v>
      </c>
      <c r="Y124">
        <v>58.82</v>
      </c>
      <c r="Z124">
        <v>1400</v>
      </c>
      <c r="AA124">
        <v>445.4</v>
      </c>
      <c r="AB124">
        <v>623560</v>
      </c>
      <c r="AC124">
        <v>124712</v>
      </c>
      <c r="AD124" t="s">
        <v>226</v>
      </c>
      <c r="AE124" t="s">
        <v>228</v>
      </c>
      <c r="AF124" t="s">
        <v>705</v>
      </c>
    </row>
    <row r="125" spans="1:32">
      <c r="A125">
        <v>124</v>
      </c>
      <c r="B125" t="s">
        <v>407</v>
      </c>
      <c r="C125" t="s">
        <v>570</v>
      </c>
      <c r="E125" t="s">
        <v>3</v>
      </c>
      <c r="F125" t="s">
        <v>607</v>
      </c>
      <c r="G125">
        <v>6</v>
      </c>
      <c r="H125">
        <v>6</v>
      </c>
      <c r="I125" t="s">
        <v>198</v>
      </c>
      <c r="J125" t="s">
        <v>206</v>
      </c>
      <c r="K125" t="s">
        <v>209</v>
      </c>
      <c r="L125">
        <v>26</v>
      </c>
      <c r="M125">
        <v>69.23</v>
      </c>
      <c r="N125">
        <v>4.321</v>
      </c>
      <c r="O125">
        <v>2.421</v>
      </c>
      <c r="P125">
        <v>24.004</v>
      </c>
      <c r="Q125">
        <v>-12.451</v>
      </c>
      <c r="R125">
        <v>80</v>
      </c>
      <c r="S125">
        <v>19</v>
      </c>
      <c r="T125">
        <v>52.6</v>
      </c>
      <c r="U125">
        <v>2.004</v>
      </c>
      <c r="V125" t="s">
        <v>607</v>
      </c>
      <c r="W125">
        <v>69.23</v>
      </c>
      <c r="X125" t="s">
        <v>211</v>
      </c>
      <c r="Y125">
        <v>53.85</v>
      </c>
      <c r="Z125">
        <v>1975</v>
      </c>
      <c r="AA125">
        <v>293.7</v>
      </c>
      <c r="AB125">
        <v>580057.5</v>
      </c>
      <c r="AC125">
        <v>116011.5</v>
      </c>
      <c r="AD125" t="s">
        <v>226</v>
      </c>
      <c r="AE125" t="s">
        <v>228</v>
      </c>
      <c r="AF125" t="s">
        <v>661</v>
      </c>
    </row>
    <row r="126" spans="1:32">
      <c r="A126">
        <v>125</v>
      </c>
      <c r="B126" t="s">
        <v>408</v>
      </c>
      <c r="C126" t="s">
        <v>571</v>
      </c>
      <c r="E126" t="s">
        <v>3</v>
      </c>
      <c r="F126" t="s">
        <v>167</v>
      </c>
      <c r="G126">
        <v>8</v>
      </c>
      <c r="H126">
        <v>8</v>
      </c>
      <c r="I126" t="s">
        <v>193</v>
      </c>
      <c r="J126" t="s">
        <v>205</v>
      </c>
      <c r="K126" t="s">
        <v>209</v>
      </c>
      <c r="L126">
        <v>26</v>
      </c>
      <c r="M126">
        <v>69.23</v>
      </c>
      <c r="N126">
        <v>3.672</v>
      </c>
      <c r="O126">
        <v>1.465</v>
      </c>
      <c r="P126">
        <v>28.099</v>
      </c>
      <c r="Q126">
        <v>-9.102</v>
      </c>
      <c r="R126">
        <v>50</v>
      </c>
      <c r="S126">
        <v>19</v>
      </c>
      <c r="T126">
        <v>63.2</v>
      </c>
      <c r="U126">
        <v>1.757</v>
      </c>
      <c r="V126" t="s">
        <v>167</v>
      </c>
      <c r="W126">
        <v>69.23</v>
      </c>
      <c r="X126" t="s">
        <v>621</v>
      </c>
      <c r="Y126">
        <v>65.38</v>
      </c>
      <c r="Z126">
        <v>1200</v>
      </c>
      <c r="AA126">
        <v>788.25</v>
      </c>
      <c r="AB126">
        <v>945900</v>
      </c>
      <c r="AC126">
        <v>189180</v>
      </c>
      <c r="AD126" t="s">
        <v>226</v>
      </c>
      <c r="AE126" t="s">
        <v>228</v>
      </c>
      <c r="AF126" t="s">
        <v>706</v>
      </c>
    </row>
    <row r="127" spans="1:32">
      <c r="A127">
        <v>126</v>
      </c>
      <c r="B127" t="s">
        <v>409</v>
      </c>
      <c r="C127" t="s">
        <v>572</v>
      </c>
      <c r="E127" t="s">
        <v>3</v>
      </c>
      <c r="F127" t="s">
        <v>223</v>
      </c>
      <c r="G127">
        <v>1</v>
      </c>
      <c r="H127">
        <v>5</v>
      </c>
      <c r="I127" t="s">
        <v>200</v>
      </c>
      <c r="J127" t="s">
        <v>201</v>
      </c>
      <c r="K127" t="s">
        <v>209</v>
      </c>
      <c r="L127">
        <v>26</v>
      </c>
      <c r="M127">
        <v>69.23</v>
      </c>
      <c r="N127">
        <v>2.646</v>
      </c>
      <c r="O127">
        <v>1.737</v>
      </c>
      <c r="P127">
        <v>20.878</v>
      </c>
      <c r="Q127">
        <v>-5.998</v>
      </c>
      <c r="R127">
        <v>70</v>
      </c>
      <c r="S127">
        <v>19</v>
      </c>
      <c r="T127">
        <v>52.6</v>
      </c>
      <c r="U127">
        <v>-0.097</v>
      </c>
      <c r="V127" t="s">
        <v>223</v>
      </c>
      <c r="W127">
        <v>69.23</v>
      </c>
      <c r="X127" t="s">
        <v>166</v>
      </c>
      <c r="Y127">
        <v>65.38</v>
      </c>
      <c r="Z127">
        <v>4875</v>
      </c>
      <c r="AA127">
        <v>128.83</v>
      </c>
      <c r="AB127">
        <v>628046.25</v>
      </c>
      <c r="AC127">
        <v>125609.25</v>
      </c>
      <c r="AD127" t="s">
        <v>226</v>
      </c>
      <c r="AE127" t="s">
        <v>228</v>
      </c>
      <c r="AF127" t="s">
        <v>707</v>
      </c>
    </row>
    <row r="128" spans="1:32">
      <c r="A128">
        <v>127</v>
      </c>
      <c r="B128" t="s">
        <v>410</v>
      </c>
      <c r="C128" t="s">
        <v>573</v>
      </c>
      <c r="E128" t="s">
        <v>3</v>
      </c>
      <c r="F128" t="s">
        <v>614</v>
      </c>
      <c r="G128">
        <v>1</v>
      </c>
      <c r="H128">
        <v>3</v>
      </c>
      <c r="I128" t="s">
        <v>200</v>
      </c>
      <c r="J128" t="s">
        <v>207</v>
      </c>
      <c r="K128" t="s">
        <v>209</v>
      </c>
      <c r="L128">
        <v>16</v>
      </c>
      <c r="M128">
        <v>68.75</v>
      </c>
      <c r="N128">
        <v>1.441</v>
      </c>
      <c r="O128">
        <v>1.374</v>
      </c>
      <c r="P128">
        <v>10.418</v>
      </c>
      <c r="Q128">
        <v>-4.5</v>
      </c>
      <c r="R128">
        <v>80</v>
      </c>
      <c r="S128">
        <v>9</v>
      </c>
      <c r="T128">
        <v>33.3</v>
      </c>
      <c r="U128">
        <v>-2.08</v>
      </c>
      <c r="V128" t="s">
        <v>614</v>
      </c>
      <c r="W128">
        <v>68.75</v>
      </c>
      <c r="X128" t="s">
        <v>216</v>
      </c>
      <c r="Y128">
        <v>62.5</v>
      </c>
      <c r="Z128">
        <v>450</v>
      </c>
      <c r="AA128">
        <v>1463</v>
      </c>
      <c r="AB128">
        <v>658350</v>
      </c>
      <c r="AC128">
        <v>131670</v>
      </c>
      <c r="AD128" t="s">
        <v>226</v>
      </c>
      <c r="AE128" t="s">
        <v>228</v>
      </c>
      <c r="AF128" t="s">
        <v>708</v>
      </c>
    </row>
    <row r="129" spans="1:38">
      <c r="A129">
        <v>128</v>
      </c>
      <c r="B129" t="s">
        <v>411</v>
      </c>
      <c r="C129" t="s">
        <v>574</v>
      </c>
      <c r="E129" t="s">
        <v>5</v>
      </c>
      <c r="F129" t="s">
        <v>223</v>
      </c>
      <c r="G129">
        <v>1</v>
      </c>
      <c r="H129">
        <v>5</v>
      </c>
      <c r="I129" t="s">
        <v>200</v>
      </c>
      <c r="J129" t="s">
        <v>201</v>
      </c>
      <c r="K129" t="s">
        <v>209</v>
      </c>
      <c r="L129">
        <v>19</v>
      </c>
      <c r="M129">
        <v>68.42</v>
      </c>
      <c r="N129">
        <v>2.312</v>
      </c>
      <c r="O129">
        <v>2.576</v>
      </c>
      <c r="P129">
        <v>21.673</v>
      </c>
      <c r="Q129">
        <v>-12.456</v>
      </c>
      <c r="R129">
        <v>60</v>
      </c>
      <c r="S129">
        <v>12</v>
      </c>
      <c r="T129">
        <v>33.3</v>
      </c>
      <c r="U129">
        <v>-5.076</v>
      </c>
      <c r="V129" t="s">
        <v>223</v>
      </c>
      <c r="W129">
        <v>68.42</v>
      </c>
      <c r="X129" t="s">
        <v>221</v>
      </c>
      <c r="Y129">
        <v>68.42</v>
      </c>
      <c r="Z129">
        <v>71475</v>
      </c>
      <c r="AA129">
        <v>12.52</v>
      </c>
      <c r="AB129">
        <v>894867</v>
      </c>
      <c r="AC129">
        <v>178973.4</v>
      </c>
      <c r="AD129" t="s">
        <v>226</v>
      </c>
      <c r="AE129" t="s">
        <v>228</v>
      </c>
      <c r="AF129" t="s">
        <v>709</v>
      </c>
      <c r="AL129" t="s">
        <v>249</v>
      </c>
    </row>
    <row r="130" spans="1:38">
      <c r="A130">
        <v>129</v>
      </c>
      <c r="B130" t="s">
        <v>412</v>
      </c>
      <c r="C130" t="s">
        <v>575</v>
      </c>
      <c r="E130" t="s">
        <v>3</v>
      </c>
      <c r="F130" t="s">
        <v>608</v>
      </c>
      <c r="G130">
        <v>8</v>
      </c>
      <c r="H130">
        <v>4</v>
      </c>
      <c r="I130" t="s">
        <v>193</v>
      </c>
      <c r="J130" t="s">
        <v>202</v>
      </c>
      <c r="K130" t="s">
        <v>209</v>
      </c>
      <c r="L130">
        <v>21</v>
      </c>
      <c r="M130">
        <v>66.67</v>
      </c>
      <c r="N130">
        <v>8.912000000000001</v>
      </c>
      <c r="O130">
        <v>3.229</v>
      </c>
      <c r="P130">
        <v>64.039</v>
      </c>
      <c r="Q130">
        <v>-10.704</v>
      </c>
      <c r="R130">
        <v>60</v>
      </c>
      <c r="S130">
        <v>14</v>
      </c>
      <c r="T130">
        <v>35.7</v>
      </c>
      <c r="U130">
        <v>7.448</v>
      </c>
      <c r="V130" t="s">
        <v>608</v>
      </c>
      <c r="W130">
        <v>66.67</v>
      </c>
      <c r="X130" t="s">
        <v>211</v>
      </c>
      <c r="Y130">
        <v>52.38</v>
      </c>
      <c r="Z130">
        <v>31100</v>
      </c>
      <c r="AA130">
        <v>18.12</v>
      </c>
      <c r="AB130">
        <v>563532</v>
      </c>
      <c r="AC130">
        <v>112706.4</v>
      </c>
      <c r="AD130" t="s">
        <v>226</v>
      </c>
      <c r="AE130" t="s">
        <v>228</v>
      </c>
      <c r="AF130" t="s">
        <v>710</v>
      </c>
    </row>
    <row r="131" spans="1:38">
      <c r="A131">
        <v>130</v>
      </c>
      <c r="B131" t="s">
        <v>413</v>
      </c>
      <c r="C131" t="s">
        <v>576</v>
      </c>
      <c r="E131" t="s">
        <v>5</v>
      </c>
      <c r="F131" t="s">
        <v>186</v>
      </c>
      <c r="G131">
        <v>1</v>
      </c>
      <c r="H131">
        <v>6</v>
      </c>
      <c r="I131" t="s">
        <v>200</v>
      </c>
      <c r="J131" t="s">
        <v>206</v>
      </c>
      <c r="K131" t="s">
        <v>209</v>
      </c>
      <c r="L131">
        <v>24</v>
      </c>
      <c r="M131">
        <v>66.67</v>
      </c>
      <c r="N131">
        <v>2.707</v>
      </c>
      <c r="O131">
        <v>0.751</v>
      </c>
      <c r="P131">
        <v>31.65</v>
      </c>
      <c r="Q131">
        <v>-4.933</v>
      </c>
      <c r="R131">
        <v>80</v>
      </c>
      <c r="S131">
        <v>17</v>
      </c>
      <c r="T131">
        <v>23.5</v>
      </c>
      <c r="U131">
        <v>-1.97</v>
      </c>
      <c r="V131" t="s">
        <v>186</v>
      </c>
      <c r="W131">
        <v>66.67</v>
      </c>
      <c r="X131" t="s">
        <v>180</v>
      </c>
      <c r="Y131">
        <v>66.67</v>
      </c>
      <c r="Z131">
        <v>100</v>
      </c>
      <c r="AA131">
        <v>10420</v>
      </c>
      <c r="AB131">
        <v>1042000</v>
      </c>
      <c r="AC131">
        <v>208400</v>
      </c>
      <c r="AD131" t="s">
        <v>226</v>
      </c>
      <c r="AE131" t="s">
        <v>228</v>
      </c>
      <c r="AF131" t="s">
        <v>711</v>
      </c>
      <c r="AL131" t="s">
        <v>249</v>
      </c>
    </row>
    <row r="132" spans="1:38">
      <c r="A132">
        <v>131</v>
      </c>
      <c r="B132" t="s">
        <v>414</v>
      </c>
      <c r="C132" t="s">
        <v>577</v>
      </c>
      <c r="E132" t="s">
        <v>3</v>
      </c>
      <c r="F132" t="s">
        <v>212</v>
      </c>
      <c r="G132">
        <v>1</v>
      </c>
      <c r="H132">
        <v>7</v>
      </c>
      <c r="I132" t="s">
        <v>200</v>
      </c>
      <c r="J132" t="s">
        <v>208</v>
      </c>
      <c r="K132" t="s">
        <v>209</v>
      </c>
      <c r="L132">
        <v>24</v>
      </c>
      <c r="M132">
        <v>66.67</v>
      </c>
      <c r="N132">
        <v>2.198</v>
      </c>
      <c r="O132">
        <v>1.375</v>
      </c>
      <c r="P132">
        <v>11.799</v>
      </c>
      <c r="Q132">
        <v>-5.87</v>
      </c>
      <c r="R132">
        <v>70</v>
      </c>
      <c r="S132">
        <v>17</v>
      </c>
      <c r="T132">
        <v>52.9</v>
      </c>
      <c r="U132">
        <v>1.598</v>
      </c>
      <c r="V132" t="s">
        <v>212</v>
      </c>
      <c r="W132">
        <v>66.67</v>
      </c>
      <c r="X132" t="s">
        <v>178</v>
      </c>
      <c r="Y132">
        <v>62.5</v>
      </c>
      <c r="Z132">
        <v>275</v>
      </c>
      <c r="AA132">
        <v>2435.3</v>
      </c>
      <c r="AB132">
        <v>669707.5</v>
      </c>
      <c r="AC132">
        <v>133941.5</v>
      </c>
      <c r="AD132" t="s">
        <v>226</v>
      </c>
      <c r="AE132" t="s">
        <v>228</v>
      </c>
      <c r="AF132" t="s">
        <v>237</v>
      </c>
    </row>
    <row r="133" spans="1:38">
      <c r="A133">
        <v>132</v>
      </c>
      <c r="B133" t="s">
        <v>415</v>
      </c>
      <c r="C133" t="s">
        <v>578</v>
      </c>
      <c r="E133" t="s">
        <v>3</v>
      </c>
      <c r="F133" t="s">
        <v>213</v>
      </c>
      <c r="G133">
        <v>2</v>
      </c>
      <c r="H133">
        <v>2</v>
      </c>
      <c r="I133" t="s">
        <v>196</v>
      </c>
      <c r="J133" t="s">
        <v>204</v>
      </c>
      <c r="K133" t="s">
        <v>209</v>
      </c>
      <c r="L133">
        <v>24</v>
      </c>
      <c r="M133">
        <v>66.67</v>
      </c>
      <c r="N133">
        <v>0.608</v>
      </c>
      <c r="O133">
        <v>1.122</v>
      </c>
      <c r="P133">
        <v>14.413</v>
      </c>
      <c r="Q133">
        <v>-12.792</v>
      </c>
      <c r="R133">
        <v>60</v>
      </c>
      <c r="S133">
        <v>17</v>
      </c>
      <c r="T133">
        <v>29.4</v>
      </c>
      <c r="U133">
        <v>-2.188</v>
      </c>
      <c r="V133" t="s">
        <v>213</v>
      </c>
      <c r="W133">
        <v>66.67</v>
      </c>
      <c r="X133" t="s">
        <v>222</v>
      </c>
      <c r="Y133">
        <v>52.17</v>
      </c>
      <c r="Z133">
        <v>375</v>
      </c>
      <c r="AA133">
        <v>2250.5</v>
      </c>
      <c r="AB133">
        <v>843937.5</v>
      </c>
      <c r="AC133">
        <v>168787.5</v>
      </c>
      <c r="AD133" t="s">
        <v>226</v>
      </c>
      <c r="AE133" t="s">
        <v>228</v>
      </c>
      <c r="AF133" t="s">
        <v>237</v>
      </c>
    </row>
    <row r="134" spans="1:38">
      <c r="A134">
        <v>133</v>
      </c>
      <c r="B134" t="s">
        <v>416</v>
      </c>
      <c r="C134" t="s">
        <v>579</v>
      </c>
      <c r="E134" t="s">
        <v>5</v>
      </c>
      <c r="F134" t="s">
        <v>222</v>
      </c>
      <c r="G134">
        <v>3</v>
      </c>
      <c r="H134">
        <v>5</v>
      </c>
      <c r="I134" t="s">
        <v>199</v>
      </c>
      <c r="J134" t="s">
        <v>201</v>
      </c>
      <c r="K134" t="s">
        <v>209</v>
      </c>
      <c r="L134">
        <v>26</v>
      </c>
      <c r="M134">
        <v>65.38</v>
      </c>
      <c r="N134">
        <v>2.749</v>
      </c>
      <c r="O134">
        <v>1.129</v>
      </c>
      <c r="P134">
        <v>28.173</v>
      </c>
      <c r="Q134">
        <v>-5.969</v>
      </c>
      <c r="R134">
        <v>60</v>
      </c>
      <c r="S134">
        <v>19</v>
      </c>
      <c r="T134">
        <v>42.1</v>
      </c>
      <c r="U134">
        <v>0.978</v>
      </c>
      <c r="V134" t="s">
        <v>222</v>
      </c>
      <c r="W134">
        <v>65.38</v>
      </c>
      <c r="X134" t="s">
        <v>178</v>
      </c>
      <c r="Y134">
        <v>65.38</v>
      </c>
      <c r="Z134">
        <v>275</v>
      </c>
      <c r="AA134">
        <v>1860</v>
      </c>
      <c r="AB134">
        <v>511500</v>
      </c>
      <c r="AC134">
        <v>102300</v>
      </c>
      <c r="AD134" t="s">
        <v>226</v>
      </c>
      <c r="AE134" t="s">
        <v>228</v>
      </c>
      <c r="AF134" t="s">
        <v>660</v>
      </c>
      <c r="AL134" t="s">
        <v>249</v>
      </c>
    </row>
    <row r="135" spans="1:38">
      <c r="A135">
        <v>134</v>
      </c>
      <c r="B135" t="s">
        <v>417</v>
      </c>
      <c r="C135" t="s">
        <v>580</v>
      </c>
      <c r="E135" t="s">
        <v>3</v>
      </c>
      <c r="F135" t="s">
        <v>179</v>
      </c>
      <c r="G135">
        <v>5</v>
      </c>
      <c r="H135">
        <v>1</v>
      </c>
      <c r="I135" t="s">
        <v>194</v>
      </c>
      <c r="J135" t="s">
        <v>203</v>
      </c>
      <c r="K135" t="s">
        <v>209</v>
      </c>
      <c r="L135">
        <v>24</v>
      </c>
      <c r="M135">
        <v>62.5</v>
      </c>
      <c r="N135">
        <v>1.513</v>
      </c>
      <c r="O135">
        <v>1.068</v>
      </c>
      <c r="P135">
        <v>10.982</v>
      </c>
      <c r="Q135">
        <v>-10.323</v>
      </c>
      <c r="R135">
        <v>80</v>
      </c>
      <c r="S135">
        <v>17</v>
      </c>
      <c r="T135">
        <v>52.9</v>
      </c>
      <c r="U135">
        <v>0.256</v>
      </c>
      <c r="V135" t="s">
        <v>179</v>
      </c>
      <c r="W135">
        <v>62.5</v>
      </c>
      <c r="X135" t="s">
        <v>219</v>
      </c>
      <c r="Y135">
        <v>45.83</v>
      </c>
      <c r="Z135">
        <v>1225</v>
      </c>
      <c r="AA135">
        <v>531</v>
      </c>
      <c r="AB135">
        <v>650475</v>
      </c>
      <c r="AC135">
        <v>130095</v>
      </c>
      <c r="AD135" t="s">
        <v>226</v>
      </c>
      <c r="AE135" t="s">
        <v>228</v>
      </c>
      <c r="AF135" t="s">
        <v>240</v>
      </c>
    </row>
    <row r="136" spans="1:38">
      <c r="A136">
        <v>135</v>
      </c>
      <c r="B136" t="s">
        <v>418</v>
      </c>
      <c r="C136" t="s">
        <v>581</v>
      </c>
      <c r="E136" t="s">
        <v>3</v>
      </c>
      <c r="F136" t="s">
        <v>224</v>
      </c>
      <c r="G136">
        <v>6</v>
      </c>
      <c r="H136">
        <v>4</v>
      </c>
      <c r="I136" t="s">
        <v>198</v>
      </c>
      <c r="J136" t="s">
        <v>202</v>
      </c>
      <c r="K136" t="s">
        <v>209</v>
      </c>
      <c r="L136">
        <v>24</v>
      </c>
      <c r="M136">
        <v>50</v>
      </c>
      <c r="N136">
        <v>2.763</v>
      </c>
      <c r="O136">
        <v>0.08500000000000001</v>
      </c>
      <c r="P136">
        <v>21.454</v>
      </c>
      <c r="Q136">
        <v>-5.542</v>
      </c>
      <c r="R136">
        <v>70</v>
      </c>
      <c r="S136">
        <v>17</v>
      </c>
      <c r="T136">
        <v>47.1</v>
      </c>
      <c r="U136">
        <v>-0.073</v>
      </c>
      <c r="V136" t="s">
        <v>224</v>
      </c>
      <c r="W136">
        <v>50</v>
      </c>
      <c r="X136" t="s">
        <v>183</v>
      </c>
      <c r="Y136">
        <v>45.83</v>
      </c>
      <c r="Z136">
        <v>125</v>
      </c>
      <c r="AA136">
        <v>3949</v>
      </c>
      <c r="AB136">
        <v>493625</v>
      </c>
      <c r="AC136">
        <v>98725</v>
      </c>
      <c r="AD136" t="s">
        <v>226</v>
      </c>
      <c r="AE136" t="s">
        <v>228</v>
      </c>
      <c r="AF136" t="s">
        <v>240</v>
      </c>
    </row>
    <row r="137" spans="1:38">
      <c r="B137" t="s">
        <v>419</v>
      </c>
      <c r="E137" t="s">
        <v>162</v>
      </c>
      <c r="L137">
        <v>4</v>
      </c>
      <c r="AA137">
        <v>2142.6</v>
      </c>
      <c r="AF137" t="s">
        <v>712</v>
      </c>
      <c r="AG137" t="s">
        <v>3</v>
      </c>
      <c r="AH137" t="s">
        <v>183</v>
      </c>
      <c r="AI137">
        <v>4</v>
      </c>
      <c r="AJ137">
        <v>100</v>
      </c>
      <c r="AK137">
        <v>4.508</v>
      </c>
      <c r="AL137" t="s">
        <v>740</v>
      </c>
    </row>
    <row r="138" spans="1:38">
      <c r="B138" t="s">
        <v>420</v>
      </c>
      <c r="C138" t="s">
        <v>582</v>
      </c>
      <c r="E138" t="s">
        <v>162</v>
      </c>
      <c r="L138">
        <v>6</v>
      </c>
      <c r="Z138">
        <v>2500</v>
      </c>
      <c r="AA138">
        <v>313</v>
      </c>
      <c r="AB138">
        <v>782500</v>
      </c>
      <c r="AC138">
        <v>156500</v>
      </c>
      <c r="AF138" t="s">
        <v>713</v>
      </c>
      <c r="AG138" t="s">
        <v>3</v>
      </c>
      <c r="AH138" t="s">
        <v>173</v>
      </c>
      <c r="AI138">
        <v>6</v>
      </c>
      <c r="AJ138">
        <v>83.33</v>
      </c>
      <c r="AK138">
        <v>8.02</v>
      </c>
      <c r="AL138" t="s">
        <v>252</v>
      </c>
    </row>
    <row r="139" spans="1:38">
      <c r="B139" t="s">
        <v>421</v>
      </c>
      <c r="C139" t="s">
        <v>583</v>
      </c>
      <c r="E139" t="s">
        <v>162</v>
      </c>
      <c r="L139">
        <v>1</v>
      </c>
      <c r="Z139">
        <v>375</v>
      </c>
      <c r="AA139">
        <v>1470</v>
      </c>
      <c r="AB139">
        <v>551250</v>
      </c>
      <c r="AC139">
        <v>110250</v>
      </c>
      <c r="AF139" t="s">
        <v>714</v>
      </c>
      <c r="AL139" t="s">
        <v>741</v>
      </c>
    </row>
    <row r="140" spans="1:38">
      <c r="B140" t="s">
        <v>422</v>
      </c>
      <c r="C140" t="s">
        <v>584</v>
      </c>
      <c r="E140" t="s">
        <v>162</v>
      </c>
      <c r="L140">
        <v>6</v>
      </c>
      <c r="Z140">
        <v>825</v>
      </c>
      <c r="AA140">
        <v>704.85</v>
      </c>
      <c r="AB140">
        <v>581501.25</v>
      </c>
      <c r="AC140">
        <v>116300.25</v>
      </c>
      <c r="AF140" t="s">
        <v>713</v>
      </c>
      <c r="AG140" t="s">
        <v>3</v>
      </c>
      <c r="AH140" t="s">
        <v>183</v>
      </c>
      <c r="AI140">
        <v>6</v>
      </c>
      <c r="AJ140">
        <v>100</v>
      </c>
      <c r="AK140">
        <v>6.787</v>
      </c>
      <c r="AL140" t="s">
        <v>252</v>
      </c>
    </row>
    <row r="141" spans="1:38">
      <c r="B141" t="s">
        <v>423</v>
      </c>
      <c r="C141" t="s">
        <v>585</v>
      </c>
      <c r="E141" t="s">
        <v>162</v>
      </c>
      <c r="L141">
        <v>4</v>
      </c>
      <c r="Z141">
        <v>2075</v>
      </c>
      <c r="AA141">
        <v>410.4</v>
      </c>
      <c r="AB141">
        <v>851580</v>
      </c>
      <c r="AC141">
        <v>170316</v>
      </c>
      <c r="AF141" t="s">
        <v>715</v>
      </c>
      <c r="AG141" t="s">
        <v>4</v>
      </c>
      <c r="AH141" t="s">
        <v>617</v>
      </c>
      <c r="AI141">
        <v>4</v>
      </c>
      <c r="AJ141">
        <v>100</v>
      </c>
      <c r="AK141">
        <v>11.609</v>
      </c>
      <c r="AL141" t="s">
        <v>740</v>
      </c>
    </row>
    <row r="142" spans="1:38">
      <c r="B142" t="s">
        <v>424</v>
      </c>
      <c r="E142" t="s">
        <v>162</v>
      </c>
      <c r="L142">
        <v>1</v>
      </c>
      <c r="AA142">
        <v>2957</v>
      </c>
      <c r="AF142" t="s">
        <v>716</v>
      </c>
      <c r="AL142" t="s">
        <v>741</v>
      </c>
    </row>
    <row r="143" spans="1:38">
      <c r="B143" t="s">
        <v>425</v>
      </c>
      <c r="C143" t="s">
        <v>586</v>
      </c>
      <c r="E143" t="s">
        <v>162</v>
      </c>
      <c r="L143">
        <v>2</v>
      </c>
      <c r="Z143">
        <v>275</v>
      </c>
      <c r="AA143">
        <v>1965.6</v>
      </c>
      <c r="AB143">
        <v>540540</v>
      </c>
      <c r="AC143">
        <v>108108</v>
      </c>
      <c r="AF143" t="s">
        <v>717</v>
      </c>
      <c r="AL143" t="s">
        <v>742</v>
      </c>
    </row>
    <row r="144" spans="1:38">
      <c r="B144" t="s">
        <v>426</v>
      </c>
      <c r="C144" t="s">
        <v>587</v>
      </c>
      <c r="E144" t="s">
        <v>162</v>
      </c>
      <c r="L144">
        <v>2</v>
      </c>
      <c r="Z144">
        <v>4525</v>
      </c>
      <c r="AA144">
        <v>108.26</v>
      </c>
      <c r="AB144">
        <v>489876.5</v>
      </c>
      <c r="AC144">
        <v>97975.3</v>
      </c>
      <c r="AF144" t="s">
        <v>718</v>
      </c>
      <c r="AL144" t="s">
        <v>742</v>
      </c>
    </row>
    <row r="145" spans="2:38">
      <c r="B145" t="s">
        <v>427</v>
      </c>
      <c r="C145" t="s">
        <v>588</v>
      </c>
      <c r="E145" t="s">
        <v>162</v>
      </c>
      <c r="L145">
        <v>5</v>
      </c>
      <c r="Z145">
        <v>5425</v>
      </c>
      <c r="AA145">
        <v>78.90000000000001</v>
      </c>
      <c r="AB145">
        <v>428032.5</v>
      </c>
      <c r="AC145">
        <v>85606.5</v>
      </c>
      <c r="AF145" t="s">
        <v>719</v>
      </c>
      <c r="AG145" t="s">
        <v>3</v>
      </c>
      <c r="AH145" t="s">
        <v>184</v>
      </c>
      <c r="AI145">
        <v>5</v>
      </c>
      <c r="AJ145">
        <v>100</v>
      </c>
      <c r="AK145">
        <v>5.495</v>
      </c>
      <c r="AL145" t="s">
        <v>250</v>
      </c>
    </row>
    <row r="146" spans="2:38">
      <c r="B146" t="s">
        <v>428</v>
      </c>
      <c r="C146" t="s">
        <v>589</v>
      </c>
      <c r="E146" t="s">
        <v>162</v>
      </c>
      <c r="L146">
        <v>5</v>
      </c>
      <c r="Z146">
        <v>1350</v>
      </c>
      <c r="AA146">
        <v>558.85</v>
      </c>
      <c r="AB146">
        <v>754447.5</v>
      </c>
      <c r="AC146">
        <v>150889.5</v>
      </c>
      <c r="AF146" t="s">
        <v>720</v>
      </c>
      <c r="AG146" t="s">
        <v>3</v>
      </c>
      <c r="AH146" t="s">
        <v>173</v>
      </c>
      <c r="AI146">
        <v>5</v>
      </c>
      <c r="AJ146">
        <v>100</v>
      </c>
      <c r="AK146">
        <v>6.453</v>
      </c>
      <c r="AL146" t="s">
        <v>250</v>
      </c>
    </row>
    <row r="147" spans="2:38">
      <c r="B147" t="s">
        <v>429</v>
      </c>
      <c r="C147" t="s">
        <v>590</v>
      </c>
      <c r="E147" t="s">
        <v>162</v>
      </c>
      <c r="L147">
        <v>3</v>
      </c>
      <c r="Z147">
        <v>150</v>
      </c>
      <c r="AA147">
        <v>3260</v>
      </c>
      <c r="AB147">
        <v>489000</v>
      </c>
      <c r="AC147">
        <v>97800</v>
      </c>
      <c r="AF147" t="s">
        <v>721</v>
      </c>
      <c r="AG147" t="s">
        <v>3</v>
      </c>
      <c r="AH147" t="s">
        <v>224</v>
      </c>
      <c r="AI147">
        <v>3</v>
      </c>
      <c r="AJ147">
        <v>100</v>
      </c>
      <c r="AK147">
        <v>3.43</v>
      </c>
      <c r="AL147" t="s">
        <v>251</v>
      </c>
    </row>
    <row r="148" spans="2:38">
      <c r="B148" t="s">
        <v>430</v>
      </c>
      <c r="C148" t="s">
        <v>591</v>
      </c>
      <c r="E148" t="s">
        <v>162</v>
      </c>
      <c r="L148">
        <v>3</v>
      </c>
      <c r="Z148">
        <v>575</v>
      </c>
      <c r="AA148">
        <v>879.5</v>
      </c>
      <c r="AB148">
        <v>505712.5</v>
      </c>
      <c r="AC148">
        <v>101142.5</v>
      </c>
      <c r="AF148" t="s">
        <v>722</v>
      </c>
      <c r="AG148" t="s">
        <v>3</v>
      </c>
      <c r="AH148" t="s">
        <v>608</v>
      </c>
      <c r="AI148">
        <v>3</v>
      </c>
      <c r="AJ148">
        <v>100</v>
      </c>
      <c r="AK148">
        <v>11.787</v>
      </c>
      <c r="AL148" t="s">
        <v>251</v>
      </c>
    </row>
    <row r="149" spans="2:38">
      <c r="B149" t="s">
        <v>431</v>
      </c>
      <c r="C149" t="s">
        <v>592</v>
      </c>
      <c r="E149" t="s">
        <v>162</v>
      </c>
      <c r="L149">
        <v>4</v>
      </c>
      <c r="Z149">
        <v>1400</v>
      </c>
      <c r="AA149">
        <v>394</v>
      </c>
      <c r="AB149">
        <v>551600</v>
      </c>
      <c r="AC149">
        <v>110320</v>
      </c>
      <c r="AF149" t="s">
        <v>723</v>
      </c>
      <c r="AG149" t="s">
        <v>3</v>
      </c>
      <c r="AH149" t="s">
        <v>225</v>
      </c>
      <c r="AI149">
        <v>4</v>
      </c>
      <c r="AJ149">
        <v>100</v>
      </c>
      <c r="AK149">
        <v>1.212</v>
      </c>
      <c r="AL149" t="s">
        <v>740</v>
      </c>
    </row>
    <row r="150" spans="2:38">
      <c r="B150" t="s">
        <v>432</v>
      </c>
      <c r="C150" t="s">
        <v>593</v>
      </c>
      <c r="E150" t="s">
        <v>162</v>
      </c>
      <c r="L150">
        <v>5</v>
      </c>
      <c r="Z150">
        <v>625</v>
      </c>
      <c r="AA150">
        <v>1059.6</v>
      </c>
      <c r="AB150">
        <v>662250</v>
      </c>
      <c r="AC150">
        <v>132450</v>
      </c>
      <c r="AF150" t="s">
        <v>724</v>
      </c>
      <c r="AG150" t="s">
        <v>3</v>
      </c>
      <c r="AH150" t="s">
        <v>163</v>
      </c>
      <c r="AI150">
        <v>5</v>
      </c>
      <c r="AJ150">
        <v>100</v>
      </c>
      <c r="AK150">
        <v>9.962</v>
      </c>
      <c r="AL150" t="s">
        <v>250</v>
      </c>
    </row>
    <row r="151" spans="2:38">
      <c r="B151" t="s">
        <v>433</v>
      </c>
      <c r="C151" t="s">
        <v>594</v>
      </c>
      <c r="E151" t="s">
        <v>162</v>
      </c>
      <c r="L151">
        <v>3</v>
      </c>
      <c r="Z151">
        <v>250</v>
      </c>
      <c r="AA151">
        <v>2347.6</v>
      </c>
      <c r="AB151">
        <v>586900</v>
      </c>
      <c r="AC151">
        <v>117380</v>
      </c>
      <c r="AF151" t="s">
        <v>725</v>
      </c>
      <c r="AG151" t="s">
        <v>3</v>
      </c>
      <c r="AH151" t="s">
        <v>184</v>
      </c>
      <c r="AI151">
        <v>3</v>
      </c>
      <c r="AJ151">
        <v>100</v>
      </c>
      <c r="AK151">
        <v>7.583</v>
      </c>
      <c r="AL151" t="s">
        <v>251</v>
      </c>
    </row>
    <row r="152" spans="2:38">
      <c r="B152" t="s">
        <v>434</v>
      </c>
      <c r="C152" t="s">
        <v>595</v>
      </c>
      <c r="E152" t="s">
        <v>162</v>
      </c>
      <c r="L152">
        <v>6</v>
      </c>
      <c r="Z152">
        <v>225</v>
      </c>
      <c r="AA152">
        <v>2105</v>
      </c>
      <c r="AB152">
        <v>473625</v>
      </c>
      <c r="AC152">
        <v>94725</v>
      </c>
      <c r="AF152" t="s">
        <v>726</v>
      </c>
      <c r="AG152" t="s">
        <v>3</v>
      </c>
      <c r="AH152" t="s">
        <v>171</v>
      </c>
      <c r="AI152">
        <v>6</v>
      </c>
      <c r="AJ152">
        <v>100</v>
      </c>
      <c r="AK152">
        <v>5.514</v>
      </c>
      <c r="AL152" t="s">
        <v>252</v>
      </c>
    </row>
    <row r="153" spans="2:38">
      <c r="B153" t="s">
        <v>435</v>
      </c>
      <c r="C153" t="s">
        <v>596</v>
      </c>
      <c r="E153" t="s">
        <v>162</v>
      </c>
      <c r="L153">
        <v>4</v>
      </c>
      <c r="Z153">
        <v>3125</v>
      </c>
      <c r="AA153">
        <v>338.4</v>
      </c>
      <c r="AB153">
        <v>1057500</v>
      </c>
      <c r="AC153">
        <v>211500</v>
      </c>
      <c r="AF153" t="s">
        <v>727</v>
      </c>
      <c r="AG153" t="s">
        <v>3</v>
      </c>
      <c r="AH153" t="s">
        <v>184</v>
      </c>
      <c r="AI153">
        <v>4</v>
      </c>
      <c r="AJ153">
        <v>100</v>
      </c>
      <c r="AK153">
        <v>6.114</v>
      </c>
      <c r="AL153" t="s">
        <v>740</v>
      </c>
    </row>
    <row r="154" spans="2:38">
      <c r="B154" t="s">
        <v>436</v>
      </c>
      <c r="C154" t="s">
        <v>597</v>
      </c>
      <c r="E154" t="s">
        <v>162</v>
      </c>
      <c r="L154">
        <v>4</v>
      </c>
      <c r="Z154">
        <v>725</v>
      </c>
      <c r="AA154">
        <v>1712.4</v>
      </c>
      <c r="AB154">
        <v>1241490</v>
      </c>
      <c r="AC154">
        <v>248298</v>
      </c>
      <c r="AF154" t="s">
        <v>728</v>
      </c>
      <c r="AG154" t="s">
        <v>3</v>
      </c>
      <c r="AH154" t="s">
        <v>739</v>
      </c>
      <c r="AI154">
        <v>4</v>
      </c>
      <c r="AJ154">
        <v>100</v>
      </c>
      <c r="AK154">
        <v>4.264</v>
      </c>
      <c r="AL154" t="s">
        <v>740</v>
      </c>
    </row>
    <row r="155" spans="2:38">
      <c r="B155" t="s">
        <v>437</v>
      </c>
      <c r="C155" t="s">
        <v>598</v>
      </c>
      <c r="E155" t="s">
        <v>162</v>
      </c>
      <c r="L155">
        <v>4</v>
      </c>
      <c r="Z155">
        <v>350</v>
      </c>
      <c r="AA155">
        <v>1079.4</v>
      </c>
      <c r="AB155">
        <v>377790</v>
      </c>
      <c r="AC155">
        <v>75558</v>
      </c>
      <c r="AF155" t="s">
        <v>729</v>
      </c>
      <c r="AG155" t="s">
        <v>3</v>
      </c>
      <c r="AH155" t="s">
        <v>225</v>
      </c>
      <c r="AI155">
        <v>4</v>
      </c>
      <c r="AJ155">
        <v>100</v>
      </c>
      <c r="AK155">
        <v>4.863</v>
      </c>
      <c r="AL155" t="s">
        <v>740</v>
      </c>
    </row>
    <row r="156" spans="2:38">
      <c r="B156" t="s">
        <v>438</v>
      </c>
      <c r="C156" t="s">
        <v>599</v>
      </c>
      <c r="E156" t="s">
        <v>162</v>
      </c>
      <c r="L156">
        <v>6</v>
      </c>
      <c r="Z156">
        <v>25</v>
      </c>
      <c r="AA156">
        <v>28770</v>
      </c>
      <c r="AB156">
        <v>719250</v>
      </c>
      <c r="AC156">
        <v>143850</v>
      </c>
      <c r="AF156" t="s">
        <v>730</v>
      </c>
      <c r="AG156" t="s">
        <v>3</v>
      </c>
      <c r="AH156" t="s">
        <v>169</v>
      </c>
      <c r="AI156">
        <v>6</v>
      </c>
      <c r="AJ156">
        <v>83.33</v>
      </c>
      <c r="AK156">
        <v>3.355</v>
      </c>
      <c r="AL156" t="s">
        <v>252</v>
      </c>
    </row>
    <row r="157" spans="2:38">
      <c r="B157" t="s">
        <v>439</v>
      </c>
      <c r="C157" t="s">
        <v>600</v>
      </c>
      <c r="E157" t="s">
        <v>162</v>
      </c>
      <c r="L157">
        <v>2</v>
      </c>
      <c r="Z157">
        <v>650</v>
      </c>
      <c r="AA157">
        <v>915</v>
      </c>
      <c r="AB157">
        <v>594750</v>
      </c>
      <c r="AC157">
        <v>118950</v>
      </c>
      <c r="AF157" t="s">
        <v>731</v>
      </c>
      <c r="AL157" t="s">
        <v>742</v>
      </c>
    </row>
    <row r="158" spans="2:38">
      <c r="B158" t="s">
        <v>440</v>
      </c>
      <c r="C158" t="s">
        <v>601</v>
      </c>
      <c r="E158" t="s">
        <v>162</v>
      </c>
      <c r="L158">
        <v>1</v>
      </c>
      <c r="Z158">
        <v>12000</v>
      </c>
      <c r="AA158">
        <v>45.6</v>
      </c>
      <c r="AB158">
        <v>547200</v>
      </c>
      <c r="AC158">
        <v>109440</v>
      </c>
      <c r="AF158" t="s">
        <v>732</v>
      </c>
      <c r="AL158" t="s">
        <v>741</v>
      </c>
    </row>
    <row r="159" spans="2:38">
      <c r="B159" t="s">
        <v>441</v>
      </c>
      <c r="C159" t="s">
        <v>602</v>
      </c>
      <c r="E159" t="s">
        <v>162</v>
      </c>
      <c r="L159">
        <v>6</v>
      </c>
      <c r="Z159">
        <v>800</v>
      </c>
      <c r="AA159">
        <v>568</v>
      </c>
      <c r="AB159">
        <v>454400</v>
      </c>
      <c r="AC159">
        <v>90880</v>
      </c>
      <c r="AF159" t="s">
        <v>733</v>
      </c>
      <c r="AG159" t="s">
        <v>4</v>
      </c>
      <c r="AH159" t="s">
        <v>619</v>
      </c>
      <c r="AI159">
        <v>6</v>
      </c>
      <c r="AJ159">
        <v>100</v>
      </c>
      <c r="AK159">
        <v>4.088</v>
      </c>
      <c r="AL159" t="s">
        <v>252</v>
      </c>
    </row>
    <row r="160" spans="2:38">
      <c r="B160" t="s">
        <v>442</v>
      </c>
      <c r="C160" t="s">
        <v>603</v>
      </c>
      <c r="E160" t="s">
        <v>162</v>
      </c>
      <c r="L160">
        <v>5</v>
      </c>
      <c r="Z160">
        <v>1225</v>
      </c>
      <c r="AA160">
        <v>801</v>
      </c>
      <c r="AB160">
        <v>981225</v>
      </c>
      <c r="AC160">
        <v>196245</v>
      </c>
      <c r="AF160" t="s">
        <v>734</v>
      </c>
      <c r="AG160" t="s">
        <v>3</v>
      </c>
      <c r="AH160" t="s">
        <v>608</v>
      </c>
      <c r="AI160">
        <v>5</v>
      </c>
      <c r="AJ160">
        <v>100</v>
      </c>
      <c r="AK160">
        <v>9.452</v>
      </c>
      <c r="AL160" t="s">
        <v>250</v>
      </c>
    </row>
    <row r="161" spans="2:38">
      <c r="B161" t="s">
        <v>443</v>
      </c>
      <c r="C161" t="s">
        <v>604</v>
      </c>
      <c r="E161" t="s">
        <v>162</v>
      </c>
      <c r="L161">
        <v>1</v>
      </c>
      <c r="Z161">
        <v>1825</v>
      </c>
      <c r="AA161">
        <v>229</v>
      </c>
      <c r="AB161">
        <v>417925</v>
      </c>
      <c r="AC161">
        <v>83585</v>
      </c>
      <c r="AF161" t="s">
        <v>735</v>
      </c>
      <c r="AL161" t="s">
        <v>741</v>
      </c>
    </row>
    <row r="162" spans="2:38">
      <c r="B162" t="s">
        <v>444</v>
      </c>
      <c r="E162" t="s">
        <v>162</v>
      </c>
      <c r="L162">
        <v>6</v>
      </c>
      <c r="AA162">
        <v>64.5</v>
      </c>
      <c r="AF162" t="s">
        <v>736</v>
      </c>
      <c r="AG162" t="s">
        <v>3</v>
      </c>
      <c r="AH162" t="s">
        <v>220</v>
      </c>
      <c r="AI162">
        <v>6</v>
      </c>
      <c r="AJ162">
        <v>100</v>
      </c>
      <c r="AK162">
        <v>3.793</v>
      </c>
      <c r="AL162" t="s">
        <v>252</v>
      </c>
    </row>
    <row r="163" spans="2:38">
      <c r="B163" t="s">
        <v>445</v>
      </c>
      <c r="C163" t="s">
        <v>605</v>
      </c>
      <c r="E163" t="s">
        <v>162</v>
      </c>
      <c r="L163">
        <v>1</v>
      </c>
      <c r="Z163">
        <v>4850</v>
      </c>
      <c r="AA163">
        <v>96.25</v>
      </c>
      <c r="AB163">
        <v>466812.5</v>
      </c>
      <c r="AC163">
        <v>93362.5</v>
      </c>
      <c r="AF163" t="s">
        <v>737</v>
      </c>
      <c r="AL163" t="s">
        <v>741</v>
      </c>
    </row>
    <row r="164" spans="2:38">
      <c r="B164" t="s">
        <v>446</v>
      </c>
      <c r="C164" t="s">
        <v>606</v>
      </c>
      <c r="E164" t="s">
        <v>162</v>
      </c>
      <c r="L164">
        <v>2</v>
      </c>
      <c r="Z164">
        <v>175</v>
      </c>
      <c r="AA164">
        <v>2494</v>
      </c>
      <c r="AB164">
        <v>436450</v>
      </c>
      <c r="AC164">
        <v>87290</v>
      </c>
      <c r="AF164" t="s">
        <v>738</v>
      </c>
      <c r="AL164" t="s">
        <v>742</v>
      </c>
    </row>
  </sheetData>
  <autoFilter ref="A1:AL164"/>
  <conditionalFormatting sqref="E2:E16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"TIE"</formula>
    </cfRule>
    <cfRule type="cellIs" dxfId="3" priority="4" operator="equal">
      <formula>"NO RULE-BASED PICK"</formula>
    </cfRule>
  </conditionalFormatting>
  <conditionalFormatting sqref="M2:M164">
    <cfRule type="colorScale" priority="5">
      <colorScale>
        <cfvo type="num" val="50"/>
        <cfvo type="num" val="70"/>
        <cfvo type="num" val="90"/>
        <color rgb="FFF8696B"/>
        <color rgb="FFFFFFFF"/>
        <color rgb="FF63BE7B"/>
      </colorScale>
    </cfRule>
  </conditionalFormatting>
  <conditionalFormatting sqref="T2:T164">
    <cfRule type="colorScale" priority="6">
      <colorScale>
        <cfvo type="num" val="30"/>
        <cfvo type="num" val="55"/>
        <cfvo type="num" val="8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21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4" width="28.7109375" customWidth="1"/>
    <col min="5" max="37" width="14.7109375" customWidth="1"/>
    <col min="38" max="38" width="28.7109375" customWidth="1"/>
  </cols>
  <sheetData>
    <row r="1" spans="1:38" ht="34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  <c r="V1" s="1" t="s">
        <v>268</v>
      </c>
      <c r="W1" s="1" t="s">
        <v>269</v>
      </c>
      <c r="X1" s="1" t="s">
        <v>270</v>
      </c>
      <c r="Y1" s="1" t="s">
        <v>271</v>
      </c>
      <c r="Z1" s="1" t="s">
        <v>272</v>
      </c>
      <c r="AA1" s="1" t="s">
        <v>273</v>
      </c>
      <c r="AB1" s="1" t="s">
        <v>274</v>
      </c>
      <c r="AC1" s="1" t="s">
        <v>275</v>
      </c>
      <c r="AD1" s="1" t="s">
        <v>276</v>
      </c>
      <c r="AE1" s="1" t="s">
        <v>277</v>
      </c>
      <c r="AF1" s="1" t="s">
        <v>278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49</v>
      </c>
    </row>
    <row r="2" spans="1:38">
      <c r="A2">
        <v>1</v>
      </c>
      <c r="B2" t="s">
        <v>284</v>
      </c>
      <c r="C2" t="s">
        <v>447</v>
      </c>
      <c r="E2" t="s">
        <v>3</v>
      </c>
      <c r="F2" t="s">
        <v>173</v>
      </c>
      <c r="G2">
        <v>8</v>
      </c>
      <c r="H2">
        <v>3</v>
      </c>
      <c r="I2" t="s">
        <v>193</v>
      </c>
      <c r="J2" t="s">
        <v>207</v>
      </c>
      <c r="K2" t="s">
        <v>209</v>
      </c>
      <c r="L2">
        <v>10</v>
      </c>
      <c r="M2">
        <v>100</v>
      </c>
      <c r="N2">
        <v>11.447</v>
      </c>
      <c r="O2">
        <v>11.722</v>
      </c>
      <c r="P2">
        <v>20.916</v>
      </c>
      <c r="Q2">
        <v>1.206</v>
      </c>
      <c r="R2">
        <v>100</v>
      </c>
      <c r="S2">
        <v>3</v>
      </c>
      <c r="T2">
        <v>100</v>
      </c>
      <c r="U2">
        <v>7.779</v>
      </c>
      <c r="V2" t="s">
        <v>173</v>
      </c>
      <c r="W2">
        <v>100</v>
      </c>
      <c r="X2" t="s">
        <v>223</v>
      </c>
      <c r="Y2">
        <v>30</v>
      </c>
      <c r="Z2">
        <v>3175</v>
      </c>
      <c r="AA2">
        <v>374.15</v>
      </c>
      <c r="AB2">
        <v>1187926.25</v>
      </c>
      <c r="AC2">
        <v>237585.25</v>
      </c>
      <c r="AD2" t="s">
        <v>226</v>
      </c>
      <c r="AE2" t="s">
        <v>228</v>
      </c>
      <c r="AF2" t="s">
        <v>624</v>
      </c>
    </row>
    <row r="3" spans="1:38">
      <c r="A3">
        <v>2</v>
      </c>
      <c r="B3" t="s">
        <v>50</v>
      </c>
      <c r="C3" t="s">
        <v>100</v>
      </c>
      <c r="D3" t="s">
        <v>150</v>
      </c>
      <c r="E3" t="s">
        <v>3</v>
      </c>
      <c r="F3" t="s">
        <v>163</v>
      </c>
      <c r="G3">
        <v>8</v>
      </c>
      <c r="H3">
        <v>5</v>
      </c>
      <c r="I3" t="s">
        <v>193</v>
      </c>
      <c r="J3" t="s">
        <v>201</v>
      </c>
      <c r="K3" t="s">
        <v>209</v>
      </c>
      <c r="L3">
        <v>9</v>
      </c>
      <c r="M3">
        <v>100</v>
      </c>
      <c r="N3">
        <v>9.877000000000001</v>
      </c>
      <c r="O3">
        <v>7.171</v>
      </c>
      <c r="P3">
        <v>26.101</v>
      </c>
      <c r="Q3">
        <v>0.388</v>
      </c>
      <c r="R3">
        <v>100</v>
      </c>
      <c r="S3">
        <v>2</v>
      </c>
      <c r="T3">
        <v>100</v>
      </c>
      <c r="U3">
        <v>9.891999999999999</v>
      </c>
      <c r="V3" t="s">
        <v>163</v>
      </c>
      <c r="W3">
        <v>100</v>
      </c>
      <c r="X3" t="s">
        <v>211</v>
      </c>
      <c r="Y3">
        <v>33.33</v>
      </c>
      <c r="Z3">
        <v>200</v>
      </c>
      <c r="AA3">
        <v>3428</v>
      </c>
      <c r="AB3">
        <v>685600</v>
      </c>
      <c r="AC3">
        <v>137120</v>
      </c>
      <c r="AD3" t="s">
        <v>226</v>
      </c>
      <c r="AE3" t="s">
        <v>228</v>
      </c>
      <c r="AF3" t="s">
        <v>230</v>
      </c>
    </row>
    <row r="4" spans="1:38">
      <c r="A4">
        <v>3</v>
      </c>
      <c r="B4" t="s">
        <v>285</v>
      </c>
      <c r="C4" t="s">
        <v>448</v>
      </c>
      <c r="E4" t="s">
        <v>3</v>
      </c>
      <c r="F4" t="s">
        <v>183</v>
      </c>
      <c r="G4">
        <v>8</v>
      </c>
      <c r="H4">
        <v>2</v>
      </c>
      <c r="I4" t="s">
        <v>193</v>
      </c>
      <c r="J4" t="s">
        <v>204</v>
      </c>
      <c r="K4" t="s">
        <v>209</v>
      </c>
      <c r="L4">
        <v>8</v>
      </c>
      <c r="M4">
        <v>100</v>
      </c>
      <c r="N4">
        <v>9.138999999999999</v>
      </c>
      <c r="O4">
        <v>7.141</v>
      </c>
      <c r="P4">
        <v>35.219</v>
      </c>
      <c r="Q4">
        <v>0.097</v>
      </c>
      <c r="R4">
        <v>100</v>
      </c>
      <c r="S4">
        <v>1</v>
      </c>
      <c r="T4">
        <v>100</v>
      </c>
      <c r="U4">
        <v>7.584</v>
      </c>
      <c r="V4" t="s">
        <v>183</v>
      </c>
      <c r="W4">
        <v>100</v>
      </c>
      <c r="X4" t="s">
        <v>177</v>
      </c>
      <c r="Y4">
        <v>50</v>
      </c>
      <c r="Z4">
        <v>625</v>
      </c>
      <c r="AA4">
        <v>1088.8</v>
      </c>
      <c r="AB4">
        <v>680500</v>
      </c>
      <c r="AC4">
        <v>136100</v>
      </c>
      <c r="AD4" t="s">
        <v>226</v>
      </c>
      <c r="AE4" t="s">
        <v>228</v>
      </c>
      <c r="AF4" t="s">
        <v>625</v>
      </c>
    </row>
    <row r="5" spans="1:38">
      <c r="A5">
        <v>4</v>
      </c>
      <c r="B5" t="s">
        <v>286</v>
      </c>
      <c r="C5" t="s">
        <v>449</v>
      </c>
      <c r="E5" t="s">
        <v>3</v>
      </c>
      <c r="F5" t="s">
        <v>215</v>
      </c>
      <c r="G5">
        <v>6</v>
      </c>
      <c r="H5">
        <v>1</v>
      </c>
      <c r="I5" t="s">
        <v>198</v>
      </c>
      <c r="J5" t="s">
        <v>203</v>
      </c>
      <c r="K5" t="s">
        <v>209</v>
      </c>
      <c r="L5">
        <v>8</v>
      </c>
      <c r="M5">
        <v>100</v>
      </c>
      <c r="N5">
        <v>7.911</v>
      </c>
      <c r="O5">
        <v>7.74</v>
      </c>
      <c r="P5">
        <v>21.825</v>
      </c>
      <c r="Q5">
        <v>0.264</v>
      </c>
      <c r="R5">
        <v>100</v>
      </c>
      <c r="S5">
        <v>1</v>
      </c>
      <c r="T5">
        <v>0</v>
      </c>
      <c r="U5">
        <v>-4.046</v>
      </c>
      <c r="V5" t="s">
        <v>215</v>
      </c>
      <c r="W5">
        <v>100</v>
      </c>
      <c r="X5" t="s">
        <v>190</v>
      </c>
      <c r="Y5">
        <v>25</v>
      </c>
      <c r="Z5">
        <v>150</v>
      </c>
      <c r="AA5">
        <v>4910</v>
      </c>
      <c r="AB5">
        <v>736500</v>
      </c>
      <c r="AC5">
        <v>147300</v>
      </c>
      <c r="AD5" t="s">
        <v>226</v>
      </c>
      <c r="AE5" t="s">
        <v>228</v>
      </c>
      <c r="AF5" t="s">
        <v>626</v>
      </c>
    </row>
    <row r="6" spans="1:38">
      <c r="A6">
        <v>5</v>
      </c>
      <c r="B6" t="s">
        <v>287</v>
      </c>
      <c r="C6" t="s">
        <v>450</v>
      </c>
      <c r="E6" t="s">
        <v>3</v>
      </c>
      <c r="F6" t="s">
        <v>183</v>
      </c>
      <c r="G6">
        <v>8</v>
      </c>
      <c r="H6">
        <v>2</v>
      </c>
      <c r="I6" t="s">
        <v>193</v>
      </c>
      <c r="J6" t="s">
        <v>204</v>
      </c>
      <c r="K6" t="s">
        <v>209</v>
      </c>
      <c r="L6">
        <v>9</v>
      </c>
      <c r="M6">
        <v>100</v>
      </c>
      <c r="N6">
        <v>7.227</v>
      </c>
      <c r="O6">
        <v>3.85</v>
      </c>
      <c r="P6">
        <v>19.391</v>
      </c>
      <c r="Q6">
        <v>0.957</v>
      </c>
      <c r="R6">
        <v>100</v>
      </c>
      <c r="S6">
        <v>2</v>
      </c>
      <c r="T6">
        <v>50</v>
      </c>
      <c r="U6">
        <v>-3.982</v>
      </c>
      <c r="V6" t="s">
        <v>183</v>
      </c>
      <c r="W6">
        <v>100</v>
      </c>
      <c r="X6" t="s">
        <v>190</v>
      </c>
      <c r="Y6">
        <v>33.33</v>
      </c>
      <c r="Z6">
        <v>400</v>
      </c>
      <c r="AA6">
        <v>1254</v>
      </c>
      <c r="AB6">
        <v>501600</v>
      </c>
      <c r="AC6">
        <v>100320</v>
      </c>
      <c r="AD6" t="s">
        <v>226</v>
      </c>
      <c r="AE6" t="s">
        <v>228</v>
      </c>
      <c r="AF6" t="s">
        <v>627</v>
      </c>
    </row>
    <row r="7" spans="1:38">
      <c r="A7">
        <v>6</v>
      </c>
      <c r="B7" t="s">
        <v>288</v>
      </c>
      <c r="C7" t="s">
        <v>451</v>
      </c>
      <c r="E7" t="s">
        <v>3</v>
      </c>
      <c r="F7" t="s">
        <v>607</v>
      </c>
      <c r="G7">
        <v>6</v>
      </c>
      <c r="H7">
        <v>6</v>
      </c>
      <c r="I7" t="s">
        <v>198</v>
      </c>
      <c r="J7" t="s">
        <v>206</v>
      </c>
      <c r="K7" t="s">
        <v>209</v>
      </c>
      <c r="L7">
        <v>7</v>
      </c>
      <c r="M7">
        <v>100</v>
      </c>
      <c r="N7">
        <v>7.217</v>
      </c>
      <c r="O7">
        <v>5.517</v>
      </c>
      <c r="P7">
        <v>19.54</v>
      </c>
      <c r="Q7">
        <v>0.701</v>
      </c>
      <c r="R7">
        <v>100</v>
      </c>
      <c r="S7">
        <v>0</v>
      </c>
      <c r="V7" t="s">
        <v>607</v>
      </c>
      <c r="W7">
        <v>100</v>
      </c>
      <c r="X7" t="s">
        <v>191</v>
      </c>
      <c r="Y7">
        <v>42.86</v>
      </c>
      <c r="Z7">
        <v>125</v>
      </c>
      <c r="AA7">
        <v>8207</v>
      </c>
      <c r="AB7">
        <v>1025875</v>
      </c>
      <c r="AC7">
        <v>205175</v>
      </c>
      <c r="AD7" t="s">
        <v>226</v>
      </c>
      <c r="AE7" t="s">
        <v>228</v>
      </c>
      <c r="AF7" t="s">
        <v>628</v>
      </c>
    </row>
    <row r="8" spans="1:38">
      <c r="A8">
        <v>7</v>
      </c>
      <c r="B8" t="s">
        <v>289</v>
      </c>
      <c r="C8" t="s">
        <v>452</v>
      </c>
      <c r="E8" t="s">
        <v>3</v>
      </c>
      <c r="F8" t="s">
        <v>163</v>
      </c>
      <c r="G8">
        <v>8</v>
      </c>
      <c r="H8">
        <v>5</v>
      </c>
      <c r="I8" t="s">
        <v>193</v>
      </c>
      <c r="J8" t="s">
        <v>201</v>
      </c>
      <c r="K8" t="s">
        <v>209</v>
      </c>
      <c r="L8">
        <v>9</v>
      </c>
      <c r="M8">
        <v>100</v>
      </c>
      <c r="N8">
        <v>7.076</v>
      </c>
      <c r="O8">
        <v>6.343</v>
      </c>
      <c r="P8">
        <v>16.514</v>
      </c>
      <c r="Q8">
        <v>0.459</v>
      </c>
      <c r="R8">
        <v>100</v>
      </c>
      <c r="S8">
        <v>2</v>
      </c>
      <c r="T8">
        <v>100</v>
      </c>
      <c r="U8">
        <v>6.506</v>
      </c>
      <c r="V8" t="s">
        <v>163</v>
      </c>
      <c r="W8">
        <v>100</v>
      </c>
      <c r="X8" t="s">
        <v>212</v>
      </c>
      <c r="Y8">
        <v>66.67</v>
      </c>
      <c r="Z8">
        <v>475</v>
      </c>
      <c r="AA8">
        <v>1293</v>
      </c>
      <c r="AB8">
        <v>614175</v>
      </c>
      <c r="AC8">
        <v>122835</v>
      </c>
      <c r="AD8" t="s">
        <v>226</v>
      </c>
      <c r="AE8" t="s">
        <v>228</v>
      </c>
      <c r="AF8" t="s">
        <v>629</v>
      </c>
    </row>
    <row r="9" spans="1:38">
      <c r="A9">
        <v>8</v>
      </c>
      <c r="B9" t="s">
        <v>290</v>
      </c>
      <c r="C9" t="s">
        <v>453</v>
      </c>
      <c r="E9" t="s">
        <v>3</v>
      </c>
      <c r="F9" t="s">
        <v>173</v>
      </c>
      <c r="G9">
        <v>8</v>
      </c>
      <c r="H9">
        <v>3</v>
      </c>
      <c r="I9" t="s">
        <v>193</v>
      </c>
      <c r="J9" t="s">
        <v>207</v>
      </c>
      <c r="K9" t="s">
        <v>209</v>
      </c>
      <c r="L9">
        <v>7</v>
      </c>
      <c r="M9">
        <v>100</v>
      </c>
      <c r="N9">
        <v>6.892</v>
      </c>
      <c r="O9">
        <v>3.336</v>
      </c>
      <c r="P9">
        <v>19.056</v>
      </c>
      <c r="Q9">
        <v>1.085</v>
      </c>
      <c r="R9">
        <v>100</v>
      </c>
      <c r="S9">
        <v>0</v>
      </c>
      <c r="V9" t="s">
        <v>173</v>
      </c>
      <c r="W9">
        <v>100</v>
      </c>
      <c r="X9" t="s">
        <v>190</v>
      </c>
      <c r="Y9">
        <v>85.70999999999999</v>
      </c>
      <c r="Z9">
        <v>500</v>
      </c>
      <c r="AA9">
        <v>1073</v>
      </c>
      <c r="AB9">
        <v>536500</v>
      </c>
      <c r="AC9">
        <v>107300</v>
      </c>
      <c r="AD9" t="s">
        <v>226</v>
      </c>
      <c r="AE9" t="s">
        <v>228</v>
      </c>
      <c r="AF9" t="s">
        <v>630</v>
      </c>
    </row>
    <row r="10" spans="1:38">
      <c r="A10">
        <v>9</v>
      </c>
      <c r="B10" t="s">
        <v>291</v>
      </c>
      <c r="C10" t="s">
        <v>454</v>
      </c>
      <c r="E10" t="s">
        <v>3</v>
      </c>
      <c r="F10" t="s">
        <v>215</v>
      </c>
      <c r="G10">
        <v>6</v>
      </c>
      <c r="H10">
        <v>1</v>
      </c>
      <c r="I10" t="s">
        <v>198</v>
      </c>
      <c r="J10" t="s">
        <v>203</v>
      </c>
      <c r="K10" t="s">
        <v>209</v>
      </c>
      <c r="L10">
        <v>8</v>
      </c>
      <c r="M10">
        <v>100</v>
      </c>
      <c r="N10">
        <v>6.724</v>
      </c>
      <c r="O10">
        <v>2.975</v>
      </c>
      <c r="P10">
        <v>16.907</v>
      </c>
      <c r="Q10">
        <v>0.319</v>
      </c>
      <c r="R10">
        <v>100</v>
      </c>
      <c r="S10">
        <v>1</v>
      </c>
      <c r="T10">
        <v>100</v>
      </c>
      <c r="U10">
        <v>0.358</v>
      </c>
      <c r="V10" t="s">
        <v>215</v>
      </c>
      <c r="W10">
        <v>100</v>
      </c>
      <c r="X10" t="s">
        <v>186</v>
      </c>
      <c r="Y10">
        <v>62.5</v>
      </c>
      <c r="Z10">
        <v>425</v>
      </c>
      <c r="AA10">
        <v>1126.3</v>
      </c>
      <c r="AB10">
        <v>478677.5</v>
      </c>
      <c r="AC10">
        <v>95735.5</v>
      </c>
      <c r="AD10" t="s">
        <v>226</v>
      </c>
      <c r="AE10" t="s">
        <v>228</v>
      </c>
      <c r="AF10" t="s">
        <v>631</v>
      </c>
    </row>
    <row r="11" spans="1:38">
      <c r="A11">
        <v>10</v>
      </c>
      <c r="B11" t="s">
        <v>292</v>
      </c>
      <c r="C11" t="s">
        <v>455</v>
      </c>
      <c r="E11" t="s">
        <v>3</v>
      </c>
      <c r="F11" t="s">
        <v>166</v>
      </c>
      <c r="G11">
        <v>5</v>
      </c>
      <c r="H11">
        <v>2</v>
      </c>
      <c r="I11" t="s">
        <v>194</v>
      </c>
      <c r="J11" t="s">
        <v>204</v>
      </c>
      <c r="K11" t="s">
        <v>209</v>
      </c>
      <c r="L11">
        <v>8</v>
      </c>
      <c r="M11">
        <v>100</v>
      </c>
      <c r="N11">
        <v>5.506</v>
      </c>
      <c r="O11">
        <v>5.418</v>
      </c>
      <c r="P11">
        <v>10.736</v>
      </c>
      <c r="Q11">
        <v>0.744</v>
      </c>
      <c r="R11">
        <v>100</v>
      </c>
      <c r="S11">
        <v>1</v>
      </c>
      <c r="T11">
        <v>100</v>
      </c>
      <c r="U11">
        <v>4.557</v>
      </c>
      <c r="V11" t="s">
        <v>166</v>
      </c>
      <c r="W11">
        <v>100</v>
      </c>
      <c r="X11" t="s">
        <v>190</v>
      </c>
      <c r="Y11">
        <v>62.5</v>
      </c>
      <c r="Z11">
        <v>3600</v>
      </c>
      <c r="AA11">
        <v>170.34</v>
      </c>
      <c r="AB11">
        <v>613224</v>
      </c>
      <c r="AC11">
        <v>122644.8</v>
      </c>
      <c r="AD11" t="s">
        <v>226</v>
      </c>
      <c r="AE11" t="s">
        <v>228</v>
      </c>
      <c r="AF11" t="s">
        <v>632</v>
      </c>
    </row>
    <row r="12" spans="1:38">
      <c r="A12">
        <v>11</v>
      </c>
      <c r="B12" t="s">
        <v>293</v>
      </c>
      <c r="C12" t="s">
        <v>456</v>
      </c>
      <c r="E12" t="s">
        <v>3</v>
      </c>
      <c r="F12" t="s">
        <v>608</v>
      </c>
      <c r="G12">
        <v>8</v>
      </c>
      <c r="H12">
        <v>4</v>
      </c>
      <c r="I12" t="s">
        <v>193</v>
      </c>
      <c r="J12" t="s">
        <v>202</v>
      </c>
      <c r="K12" t="s">
        <v>209</v>
      </c>
      <c r="L12">
        <v>10</v>
      </c>
      <c r="M12">
        <v>100</v>
      </c>
      <c r="N12">
        <v>4.506</v>
      </c>
      <c r="O12">
        <v>2.436</v>
      </c>
      <c r="P12">
        <v>13.793</v>
      </c>
      <c r="Q12">
        <v>0.496</v>
      </c>
      <c r="R12">
        <v>100</v>
      </c>
      <c r="S12">
        <v>3</v>
      </c>
      <c r="T12">
        <v>100</v>
      </c>
      <c r="U12">
        <v>4.76</v>
      </c>
      <c r="V12" t="s">
        <v>608</v>
      </c>
      <c r="W12">
        <v>100</v>
      </c>
      <c r="X12" t="s">
        <v>622</v>
      </c>
      <c r="Y12">
        <v>70</v>
      </c>
      <c r="Z12">
        <v>150</v>
      </c>
      <c r="AA12">
        <v>4226.1</v>
      </c>
      <c r="AB12">
        <v>633915</v>
      </c>
      <c r="AC12">
        <v>126783</v>
      </c>
      <c r="AD12" t="s">
        <v>226</v>
      </c>
      <c r="AE12" t="s">
        <v>228</v>
      </c>
      <c r="AF12" t="s">
        <v>633</v>
      </c>
    </row>
    <row r="13" spans="1:38">
      <c r="A13">
        <v>12</v>
      </c>
      <c r="B13" t="s">
        <v>51</v>
      </c>
      <c r="C13" t="s">
        <v>101</v>
      </c>
      <c r="D13" t="s">
        <v>151</v>
      </c>
      <c r="E13" t="s">
        <v>3</v>
      </c>
      <c r="F13" t="s">
        <v>164</v>
      </c>
      <c r="G13">
        <v>5</v>
      </c>
      <c r="H13">
        <v>4</v>
      </c>
      <c r="I13" t="s">
        <v>194</v>
      </c>
      <c r="J13" t="s">
        <v>202</v>
      </c>
      <c r="K13" t="s">
        <v>209</v>
      </c>
      <c r="L13">
        <v>8</v>
      </c>
      <c r="M13">
        <v>100</v>
      </c>
      <c r="N13">
        <v>4.02</v>
      </c>
      <c r="O13">
        <v>3.022</v>
      </c>
      <c r="P13">
        <v>11.984</v>
      </c>
      <c r="Q13">
        <v>0.317</v>
      </c>
      <c r="R13">
        <v>100</v>
      </c>
      <c r="S13">
        <v>1</v>
      </c>
      <c r="T13">
        <v>100</v>
      </c>
      <c r="U13">
        <v>0.464</v>
      </c>
      <c r="V13" t="s">
        <v>164</v>
      </c>
      <c r="W13">
        <v>100</v>
      </c>
      <c r="X13" t="s">
        <v>190</v>
      </c>
      <c r="Y13">
        <v>62.5</v>
      </c>
      <c r="Z13">
        <v>1100</v>
      </c>
      <c r="AA13">
        <v>550.55</v>
      </c>
      <c r="AB13">
        <v>605605</v>
      </c>
      <c r="AC13">
        <v>121121</v>
      </c>
      <c r="AD13" t="s">
        <v>226</v>
      </c>
      <c r="AE13" t="s">
        <v>228</v>
      </c>
      <c r="AF13" t="s">
        <v>231</v>
      </c>
    </row>
    <row r="14" spans="1:38">
      <c r="A14">
        <v>13</v>
      </c>
      <c r="B14" t="s">
        <v>294</v>
      </c>
      <c r="C14" t="s">
        <v>457</v>
      </c>
      <c r="E14" t="s">
        <v>3</v>
      </c>
      <c r="F14" t="s">
        <v>212</v>
      </c>
      <c r="G14">
        <v>1</v>
      </c>
      <c r="H14">
        <v>7</v>
      </c>
      <c r="I14" t="s">
        <v>200</v>
      </c>
      <c r="J14" t="s">
        <v>208</v>
      </c>
      <c r="K14" t="s">
        <v>209</v>
      </c>
      <c r="L14">
        <v>19</v>
      </c>
      <c r="M14">
        <v>94.73999999999999</v>
      </c>
      <c r="N14">
        <v>3.87</v>
      </c>
      <c r="O14">
        <v>2.867</v>
      </c>
      <c r="P14">
        <v>12.576</v>
      </c>
      <c r="Q14">
        <v>-2.506</v>
      </c>
      <c r="R14">
        <v>100</v>
      </c>
      <c r="S14">
        <v>12</v>
      </c>
      <c r="T14">
        <v>91.7</v>
      </c>
      <c r="U14">
        <v>4.812</v>
      </c>
      <c r="V14" t="s">
        <v>212</v>
      </c>
      <c r="W14">
        <v>94.73999999999999</v>
      </c>
      <c r="X14" t="s">
        <v>211</v>
      </c>
      <c r="Y14">
        <v>47.37</v>
      </c>
      <c r="Z14">
        <v>550</v>
      </c>
      <c r="AA14">
        <v>1220</v>
      </c>
      <c r="AB14">
        <v>671000</v>
      </c>
      <c r="AC14">
        <v>134200</v>
      </c>
      <c r="AD14" t="s">
        <v>226</v>
      </c>
      <c r="AE14" t="s">
        <v>228</v>
      </c>
      <c r="AF14" t="s">
        <v>634</v>
      </c>
    </row>
    <row r="15" spans="1:38">
      <c r="A15">
        <v>14</v>
      </c>
      <c r="B15" t="s">
        <v>295</v>
      </c>
      <c r="C15" t="s">
        <v>458</v>
      </c>
      <c r="E15" t="s">
        <v>3</v>
      </c>
      <c r="F15" t="s">
        <v>183</v>
      </c>
      <c r="G15">
        <v>8</v>
      </c>
      <c r="H15">
        <v>2</v>
      </c>
      <c r="I15" t="s">
        <v>193</v>
      </c>
      <c r="J15" t="s">
        <v>204</v>
      </c>
      <c r="K15" t="s">
        <v>209</v>
      </c>
      <c r="L15">
        <v>15</v>
      </c>
      <c r="M15">
        <v>93.33</v>
      </c>
      <c r="N15">
        <v>5.01</v>
      </c>
      <c r="O15">
        <v>2.653</v>
      </c>
      <c r="P15">
        <v>15.374</v>
      </c>
      <c r="Q15">
        <v>-2.659</v>
      </c>
      <c r="R15">
        <v>90</v>
      </c>
      <c r="S15">
        <v>8</v>
      </c>
      <c r="T15">
        <v>62.5</v>
      </c>
      <c r="U15">
        <v>2.062</v>
      </c>
      <c r="V15" t="s">
        <v>183</v>
      </c>
      <c r="W15">
        <v>93.33</v>
      </c>
      <c r="X15" t="s">
        <v>212</v>
      </c>
      <c r="Y15">
        <v>46.67</v>
      </c>
      <c r="Z15">
        <v>275</v>
      </c>
      <c r="AA15">
        <v>2580</v>
      </c>
      <c r="AB15">
        <v>709500</v>
      </c>
      <c r="AC15">
        <v>141900</v>
      </c>
      <c r="AD15" t="s">
        <v>226</v>
      </c>
      <c r="AE15" t="s">
        <v>228</v>
      </c>
      <c r="AF15" t="s">
        <v>635</v>
      </c>
    </row>
    <row r="16" spans="1:38">
      <c r="A16">
        <v>15</v>
      </c>
      <c r="B16" t="s">
        <v>52</v>
      </c>
      <c r="C16" t="s">
        <v>102</v>
      </c>
      <c r="D16" t="s">
        <v>152</v>
      </c>
      <c r="E16" t="s">
        <v>3</v>
      </c>
      <c r="F16" t="s">
        <v>165</v>
      </c>
      <c r="G16">
        <v>4</v>
      </c>
      <c r="H16">
        <v>1</v>
      </c>
      <c r="I16" t="s">
        <v>195</v>
      </c>
      <c r="J16" t="s">
        <v>203</v>
      </c>
      <c r="K16" t="s">
        <v>209</v>
      </c>
      <c r="L16">
        <v>15</v>
      </c>
      <c r="M16">
        <v>93.33</v>
      </c>
      <c r="N16">
        <v>2.522</v>
      </c>
      <c r="O16">
        <v>2.186</v>
      </c>
      <c r="P16">
        <v>11.169</v>
      </c>
      <c r="Q16">
        <v>-0.724</v>
      </c>
      <c r="R16">
        <v>90</v>
      </c>
      <c r="S16">
        <v>9</v>
      </c>
      <c r="T16">
        <v>55.6</v>
      </c>
      <c r="U16">
        <v>1.267</v>
      </c>
      <c r="V16" t="s">
        <v>165</v>
      </c>
      <c r="W16">
        <v>93.33</v>
      </c>
      <c r="X16" t="s">
        <v>212</v>
      </c>
      <c r="Y16">
        <v>56.25</v>
      </c>
      <c r="Z16">
        <v>1350</v>
      </c>
      <c r="AA16">
        <v>418</v>
      </c>
      <c r="AB16">
        <v>564300</v>
      </c>
      <c r="AC16">
        <v>112860</v>
      </c>
      <c r="AD16" t="s">
        <v>226</v>
      </c>
      <c r="AE16" t="s">
        <v>228</v>
      </c>
      <c r="AF16" t="s">
        <v>232</v>
      </c>
    </row>
    <row r="17" spans="1:32">
      <c r="A17">
        <v>16</v>
      </c>
      <c r="B17" t="s">
        <v>296</v>
      </c>
      <c r="C17" t="s">
        <v>459</v>
      </c>
      <c r="E17" t="s">
        <v>3</v>
      </c>
      <c r="F17" t="s">
        <v>218</v>
      </c>
      <c r="G17">
        <v>1</v>
      </c>
      <c r="H17">
        <v>2</v>
      </c>
      <c r="I17" t="s">
        <v>200</v>
      </c>
      <c r="J17" t="s">
        <v>204</v>
      </c>
      <c r="K17" t="s">
        <v>209</v>
      </c>
      <c r="L17">
        <v>15</v>
      </c>
      <c r="M17">
        <v>93.33</v>
      </c>
      <c r="N17">
        <v>1.41</v>
      </c>
      <c r="O17">
        <v>1.359</v>
      </c>
      <c r="P17">
        <v>4.535</v>
      </c>
      <c r="Q17">
        <v>-3.052</v>
      </c>
      <c r="R17">
        <v>100</v>
      </c>
      <c r="S17">
        <v>8</v>
      </c>
      <c r="T17">
        <v>87.5</v>
      </c>
      <c r="U17">
        <v>2.758</v>
      </c>
      <c r="V17" t="s">
        <v>218</v>
      </c>
      <c r="W17">
        <v>93.33</v>
      </c>
      <c r="X17" t="s">
        <v>220</v>
      </c>
      <c r="Y17">
        <v>60</v>
      </c>
      <c r="Z17">
        <v>175</v>
      </c>
      <c r="AA17">
        <v>2203.8</v>
      </c>
      <c r="AB17">
        <v>385665</v>
      </c>
      <c r="AC17">
        <v>77133</v>
      </c>
      <c r="AD17" t="s">
        <v>226</v>
      </c>
      <c r="AE17" t="s">
        <v>228</v>
      </c>
      <c r="AF17" t="s">
        <v>636</v>
      </c>
    </row>
    <row r="18" spans="1:32">
      <c r="A18">
        <v>17</v>
      </c>
      <c r="B18" t="s">
        <v>297</v>
      </c>
      <c r="C18" t="s">
        <v>460</v>
      </c>
      <c r="E18" t="s">
        <v>3</v>
      </c>
      <c r="F18" t="s">
        <v>166</v>
      </c>
      <c r="G18">
        <v>5</v>
      </c>
      <c r="H18">
        <v>2</v>
      </c>
      <c r="I18" t="s">
        <v>194</v>
      </c>
      <c r="J18" t="s">
        <v>204</v>
      </c>
      <c r="K18" t="s">
        <v>209</v>
      </c>
      <c r="L18">
        <v>14</v>
      </c>
      <c r="M18">
        <v>92.86</v>
      </c>
      <c r="N18">
        <v>5.569</v>
      </c>
      <c r="O18">
        <v>5.346</v>
      </c>
      <c r="P18">
        <v>20.181</v>
      </c>
      <c r="Q18">
        <v>-3.816</v>
      </c>
      <c r="R18">
        <v>100</v>
      </c>
      <c r="S18">
        <v>7</v>
      </c>
      <c r="T18">
        <v>57.1</v>
      </c>
      <c r="U18">
        <v>4.025</v>
      </c>
      <c r="V18" t="s">
        <v>166</v>
      </c>
      <c r="W18">
        <v>92.86</v>
      </c>
      <c r="X18" t="s">
        <v>614</v>
      </c>
      <c r="Y18">
        <v>42.86</v>
      </c>
      <c r="Z18">
        <v>6500</v>
      </c>
      <c r="AA18">
        <v>75.47</v>
      </c>
      <c r="AB18">
        <v>490555</v>
      </c>
      <c r="AC18">
        <v>98111</v>
      </c>
      <c r="AD18" t="s">
        <v>226</v>
      </c>
      <c r="AE18" t="s">
        <v>228</v>
      </c>
      <c r="AF18" t="s">
        <v>637</v>
      </c>
    </row>
    <row r="19" spans="1:32">
      <c r="A19">
        <v>18</v>
      </c>
      <c r="B19" t="s">
        <v>298</v>
      </c>
      <c r="C19" t="s">
        <v>461</v>
      </c>
      <c r="E19" t="s">
        <v>3</v>
      </c>
      <c r="F19" t="s">
        <v>609</v>
      </c>
      <c r="G19">
        <v>7</v>
      </c>
      <c r="H19">
        <v>2</v>
      </c>
      <c r="I19" t="s">
        <v>197</v>
      </c>
      <c r="J19" t="s">
        <v>204</v>
      </c>
      <c r="K19" t="s">
        <v>209</v>
      </c>
      <c r="L19">
        <v>11</v>
      </c>
      <c r="M19">
        <v>90.91</v>
      </c>
      <c r="N19">
        <v>6.876</v>
      </c>
      <c r="O19">
        <v>3.78</v>
      </c>
      <c r="P19">
        <v>29.318</v>
      </c>
      <c r="Q19">
        <v>-5.882</v>
      </c>
      <c r="R19">
        <v>100</v>
      </c>
      <c r="S19">
        <v>4</v>
      </c>
      <c r="T19">
        <v>50</v>
      </c>
      <c r="U19">
        <v>-1.577</v>
      </c>
      <c r="V19" t="s">
        <v>609</v>
      </c>
      <c r="W19">
        <v>90.91</v>
      </c>
      <c r="X19" t="s">
        <v>216</v>
      </c>
      <c r="Y19">
        <v>45.45</v>
      </c>
      <c r="Z19">
        <v>675</v>
      </c>
      <c r="AA19">
        <v>1354.2</v>
      </c>
      <c r="AB19">
        <v>914085</v>
      </c>
      <c r="AC19">
        <v>182817</v>
      </c>
      <c r="AD19" t="s">
        <v>226</v>
      </c>
      <c r="AE19" t="s">
        <v>228</v>
      </c>
      <c r="AF19" t="s">
        <v>638</v>
      </c>
    </row>
    <row r="20" spans="1:32">
      <c r="A20">
        <v>19</v>
      </c>
      <c r="B20" t="s">
        <v>299</v>
      </c>
      <c r="C20" t="s">
        <v>462</v>
      </c>
      <c r="E20" t="s">
        <v>3</v>
      </c>
      <c r="F20" t="s">
        <v>185</v>
      </c>
      <c r="G20">
        <v>3</v>
      </c>
      <c r="H20">
        <v>3</v>
      </c>
      <c r="I20" t="s">
        <v>199</v>
      </c>
      <c r="J20" t="s">
        <v>207</v>
      </c>
      <c r="K20" t="s">
        <v>209</v>
      </c>
      <c r="L20">
        <v>20</v>
      </c>
      <c r="M20">
        <v>90</v>
      </c>
      <c r="N20">
        <v>4.421</v>
      </c>
      <c r="O20">
        <v>4.58</v>
      </c>
      <c r="P20">
        <v>13.423</v>
      </c>
      <c r="Q20">
        <v>-5.195</v>
      </c>
      <c r="R20">
        <v>90</v>
      </c>
      <c r="S20">
        <v>13</v>
      </c>
      <c r="T20">
        <v>84.59999999999999</v>
      </c>
      <c r="U20">
        <v>3.771</v>
      </c>
      <c r="V20" t="s">
        <v>185</v>
      </c>
      <c r="W20">
        <v>90</v>
      </c>
      <c r="X20" t="s">
        <v>609</v>
      </c>
      <c r="Y20">
        <v>40</v>
      </c>
      <c r="Z20">
        <v>175</v>
      </c>
      <c r="AA20">
        <v>4571.2</v>
      </c>
      <c r="AB20">
        <v>799960</v>
      </c>
      <c r="AC20">
        <v>159992</v>
      </c>
      <c r="AD20" t="s">
        <v>226</v>
      </c>
      <c r="AE20" t="s">
        <v>228</v>
      </c>
      <c r="AF20" t="s">
        <v>639</v>
      </c>
    </row>
    <row r="21" spans="1:32">
      <c r="A21">
        <v>20</v>
      </c>
      <c r="B21" t="s">
        <v>300</v>
      </c>
      <c r="C21" t="s">
        <v>463</v>
      </c>
      <c r="E21" t="s">
        <v>3</v>
      </c>
      <c r="F21" t="s">
        <v>179</v>
      </c>
      <c r="G21">
        <v>5</v>
      </c>
      <c r="H21">
        <v>1</v>
      </c>
      <c r="I21" t="s">
        <v>194</v>
      </c>
      <c r="J21" t="s">
        <v>203</v>
      </c>
      <c r="K21" t="s">
        <v>209</v>
      </c>
      <c r="L21">
        <v>10</v>
      </c>
      <c r="M21">
        <v>90</v>
      </c>
      <c r="N21">
        <v>2.648</v>
      </c>
      <c r="O21">
        <v>2.803</v>
      </c>
      <c r="P21">
        <v>8.462</v>
      </c>
      <c r="Q21">
        <v>-4.971</v>
      </c>
      <c r="R21">
        <v>90</v>
      </c>
      <c r="S21">
        <v>4</v>
      </c>
      <c r="T21">
        <v>50</v>
      </c>
      <c r="U21">
        <v>1.118</v>
      </c>
      <c r="V21" t="s">
        <v>179</v>
      </c>
      <c r="W21">
        <v>90</v>
      </c>
      <c r="X21" t="s">
        <v>168</v>
      </c>
      <c r="Y21">
        <v>63.64</v>
      </c>
      <c r="Z21">
        <v>9275</v>
      </c>
      <c r="AA21">
        <v>79.06999999999999</v>
      </c>
      <c r="AB21">
        <v>733374.25</v>
      </c>
      <c r="AC21">
        <v>146674.85</v>
      </c>
      <c r="AD21" t="s">
        <v>226</v>
      </c>
      <c r="AE21" t="s">
        <v>228</v>
      </c>
      <c r="AF21" t="s">
        <v>640</v>
      </c>
    </row>
    <row r="22" spans="1:32">
      <c r="A22">
        <v>21</v>
      </c>
      <c r="B22" t="s">
        <v>301</v>
      </c>
      <c r="C22" t="s">
        <v>464</v>
      </c>
      <c r="E22" t="s">
        <v>3</v>
      </c>
      <c r="F22" t="s">
        <v>166</v>
      </c>
      <c r="G22">
        <v>5</v>
      </c>
      <c r="H22">
        <v>2</v>
      </c>
      <c r="I22" t="s">
        <v>194</v>
      </c>
      <c r="J22" t="s">
        <v>204</v>
      </c>
      <c r="K22" t="s">
        <v>209</v>
      </c>
      <c r="L22">
        <v>19</v>
      </c>
      <c r="M22">
        <v>89.47</v>
      </c>
      <c r="N22">
        <v>6.536</v>
      </c>
      <c r="O22">
        <v>7.373</v>
      </c>
      <c r="P22">
        <v>12.749</v>
      </c>
      <c r="Q22">
        <v>-2.266</v>
      </c>
      <c r="R22">
        <v>80</v>
      </c>
      <c r="S22">
        <v>12</v>
      </c>
      <c r="T22">
        <v>75</v>
      </c>
      <c r="U22">
        <v>7.268</v>
      </c>
      <c r="V22" t="s">
        <v>166</v>
      </c>
      <c r="W22">
        <v>89.47</v>
      </c>
      <c r="X22" t="s">
        <v>222</v>
      </c>
      <c r="Y22">
        <v>52.63</v>
      </c>
      <c r="Z22">
        <v>550</v>
      </c>
      <c r="AA22">
        <v>1104</v>
      </c>
      <c r="AB22">
        <v>607200</v>
      </c>
      <c r="AC22">
        <v>121440</v>
      </c>
      <c r="AD22" t="s">
        <v>226</v>
      </c>
      <c r="AE22" t="s">
        <v>228</v>
      </c>
      <c r="AF22" t="s">
        <v>641</v>
      </c>
    </row>
    <row r="23" spans="1:32">
      <c r="A23">
        <v>22</v>
      </c>
      <c r="B23" t="s">
        <v>302</v>
      </c>
      <c r="C23" t="s">
        <v>465</v>
      </c>
      <c r="E23" t="s">
        <v>3</v>
      </c>
      <c r="F23" t="s">
        <v>183</v>
      </c>
      <c r="G23">
        <v>8</v>
      </c>
      <c r="H23">
        <v>2</v>
      </c>
      <c r="I23" t="s">
        <v>193</v>
      </c>
      <c r="J23" t="s">
        <v>204</v>
      </c>
      <c r="K23" t="s">
        <v>209</v>
      </c>
      <c r="L23">
        <v>9</v>
      </c>
      <c r="M23">
        <v>88.89</v>
      </c>
      <c r="N23">
        <v>6.881</v>
      </c>
      <c r="O23">
        <v>4.87</v>
      </c>
      <c r="P23">
        <v>23.037</v>
      </c>
      <c r="Q23">
        <v>-2.688</v>
      </c>
      <c r="R23">
        <v>88.90000000000001</v>
      </c>
      <c r="S23">
        <v>2</v>
      </c>
      <c r="T23">
        <v>50</v>
      </c>
      <c r="U23">
        <v>0.032</v>
      </c>
      <c r="V23" t="s">
        <v>183</v>
      </c>
      <c r="W23">
        <v>88.89</v>
      </c>
      <c r="X23" t="s">
        <v>220</v>
      </c>
      <c r="Y23">
        <v>44.44</v>
      </c>
      <c r="Z23">
        <v>3100</v>
      </c>
      <c r="AA23">
        <v>378.9</v>
      </c>
      <c r="AB23">
        <v>1174590</v>
      </c>
      <c r="AC23">
        <v>234918</v>
      </c>
      <c r="AD23" t="s">
        <v>226</v>
      </c>
      <c r="AE23" t="s">
        <v>228</v>
      </c>
      <c r="AF23" t="s">
        <v>642</v>
      </c>
    </row>
    <row r="24" spans="1:32">
      <c r="A24">
        <v>23</v>
      </c>
      <c r="B24" t="s">
        <v>303</v>
      </c>
      <c r="C24" t="s">
        <v>466</v>
      </c>
      <c r="E24" t="s">
        <v>3</v>
      </c>
      <c r="F24" t="s">
        <v>177</v>
      </c>
      <c r="G24">
        <v>4</v>
      </c>
      <c r="H24">
        <v>8</v>
      </c>
      <c r="I24" t="s">
        <v>195</v>
      </c>
      <c r="J24" t="s">
        <v>205</v>
      </c>
      <c r="K24" t="s">
        <v>209</v>
      </c>
      <c r="L24">
        <v>9</v>
      </c>
      <c r="M24">
        <v>88.89</v>
      </c>
      <c r="N24">
        <v>6.767</v>
      </c>
      <c r="O24">
        <v>6.602</v>
      </c>
      <c r="P24">
        <v>19.452</v>
      </c>
      <c r="Q24">
        <v>-5.913</v>
      </c>
      <c r="R24">
        <v>88.90000000000001</v>
      </c>
      <c r="S24">
        <v>2</v>
      </c>
      <c r="T24">
        <v>50</v>
      </c>
      <c r="U24">
        <v>0.345</v>
      </c>
      <c r="V24" t="s">
        <v>177</v>
      </c>
      <c r="W24">
        <v>88.89</v>
      </c>
      <c r="X24" t="s">
        <v>217</v>
      </c>
      <c r="Y24">
        <v>44.44</v>
      </c>
      <c r="Z24">
        <v>1275</v>
      </c>
      <c r="AA24">
        <v>429.25</v>
      </c>
      <c r="AB24">
        <v>547293.75</v>
      </c>
      <c r="AC24">
        <v>109458.75</v>
      </c>
      <c r="AD24" t="s">
        <v>226</v>
      </c>
      <c r="AE24" t="s">
        <v>228</v>
      </c>
      <c r="AF24" t="s">
        <v>643</v>
      </c>
    </row>
    <row r="25" spans="1:32">
      <c r="A25">
        <v>24</v>
      </c>
      <c r="B25" t="s">
        <v>304</v>
      </c>
      <c r="C25" t="s">
        <v>467</v>
      </c>
      <c r="E25" t="s">
        <v>3</v>
      </c>
      <c r="F25" t="s">
        <v>163</v>
      </c>
      <c r="G25">
        <v>8</v>
      </c>
      <c r="H25">
        <v>5</v>
      </c>
      <c r="I25" t="s">
        <v>193</v>
      </c>
      <c r="J25" t="s">
        <v>201</v>
      </c>
      <c r="K25" t="s">
        <v>209</v>
      </c>
      <c r="L25">
        <v>9</v>
      </c>
      <c r="M25">
        <v>88.89</v>
      </c>
      <c r="N25">
        <v>5.855</v>
      </c>
      <c r="O25">
        <v>6.721</v>
      </c>
      <c r="P25">
        <v>16.112</v>
      </c>
      <c r="Q25">
        <v>-9.06</v>
      </c>
      <c r="R25">
        <v>88.90000000000001</v>
      </c>
      <c r="S25">
        <v>2</v>
      </c>
      <c r="T25">
        <v>50</v>
      </c>
      <c r="U25">
        <v>3.526</v>
      </c>
      <c r="V25" t="s">
        <v>163</v>
      </c>
      <c r="W25">
        <v>88.89</v>
      </c>
      <c r="X25" t="s">
        <v>614</v>
      </c>
      <c r="Y25">
        <v>77.78</v>
      </c>
      <c r="Z25">
        <v>1000</v>
      </c>
      <c r="AA25">
        <v>999.5</v>
      </c>
      <c r="AB25">
        <v>999500</v>
      </c>
      <c r="AC25">
        <v>199900</v>
      </c>
      <c r="AD25" t="s">
        <v>226</v>
      </c>
      <c r="AE25" t="s">
        <v>228</v>
      </c>
      <c r="AF25" t="s">
        <v>644</v>
      </c>
    </row>
    <row r="26" spans="1:32">
      <c r="A26">
        <v>25</v>
      </c>
      <c r="B26" t="s">
        <v>305</v>
      </c>
      <c r="C26" t="s">
        <v>468</v>
      </c>
      <c r="E26" t="s">
        <v>3</v>
      </c>
      <c r="F26" t="s">
        <v>608</v>
      </c>
      <c r="G26">
        <v>8</v>
      </c>
      <c r="H26">
        <v>4</v>
      </c>
      <c r="I26" t="s">
        <v>193</v>
      </c>
      <c r="J26" t="s">
        <v>202</v>
      </c>
      <c r="K26" t="s">
        <v>209</v>
      </c>
      <c r="L26">
        <v>9</v>
      </c>
      <c r="M26">
        <v>88.89</v>
      </c>
      <c r="N26">
        <v>3.997</v>
      </c>
      <c r="O26">
        <v>3.772</v>
      </c>
      <c r="P26">
        <v>10.152</v>
      </c>
      <c r="Q26">
        <v>-3.236</v>
      </c>
      <c r="R26">
        <v>88.90000000000001</v>
      </c>
      <c r="S26">
        <v>2</v>
      </c>
      <c r="T26">
        <v>50</v>
      </c>
      <c r="U26">
        <v>2.176</v>
      </c>
      <c r="V26" t="s">
        <v>608</v>
      </c>
      <c r="W26">
        <v>88.89</v>
      </c>
      <c r="X26" t="s">
        <v>212</v>
      </c>
      <c r="Y26">
        <v>66.67</v>
      </c>
      <c r="Z26">
        <v>325</v>
      </c>
      <c r="AA26">
        <v>1713</v>
      </c>
      <c r="AB26">
        <v>556725</v>
      </c>
      <c r="AC26">
        <v>111345</v>
      </c>
      <c r="AD26" t="s">
        <v>226</v>
      </c>
      <c r="AE26" t="s">
        <v>228</v>
      </c>
      <c r="AF26" t="s">
        <v>645</v>
      </c>
    </row>
    <row r="27" spans="1:32">
      <c r="A27">
        <v>26</v>
      </c>
      <c r="B27" t="s">
        <v>53</v>
      </c>
      <c r="C27" t="s">
        <v>103</v>
      </c>
      <c r="D27" t="s">
        <v>151</v>
      </c>
      <c r="E27" t="s">
        <v>3</v>
      </c>
      <c r="F27" t="s">
        <v>166</v>
      </c>
      <c r="G27">
        <v>5</v>
      </c>
      <c r="H27">
        <v>2</v>
      </c>
      <c r="I27" t="s">
        <v>194</v>
      </c>
      <c r="J27" t="s">
        <v>204</v>
      </c>
      <c r="K27" t="s">
        <v>209</v>
      </c>
      <c r="L27">
        <v>9</v>
      </c>
      <c r="M27">
        <v>88.89</v>
      </c>
      <c r="N27">
        <v>2.948</v>
      </c>
      <c r="O27">
        <v>2.614</v>
      </c>
      <c r="P27">
        <v>7.976</v>
      </c>
      <c r="Q27">
        <v>-3.177</v>
      </c>
      <c r="R27">
        <v>88.90000000000001</v>
      </c>
      <c r="S27">
        <v>2</v>
      </c>
      <c r="T27">
        <v>50</v>
      </c>
      <c r="U27">
        <v>-2.539</v>
      </c>
      <c r="V27" t="s">
        <v>166</v>
      </c>
      <c r="W27">
        <v>88.89</v>
      </c>
      <c r="X27" t="s">
        <v>212</v>
      </c>
      <c r="Y27">
        <v>55.56</v>
      </c>
      <c r="Z27">
        <v>375</v>
      </c>
      <c r="AA27">
        <v>1661.8</v>
      </c>
      <c r="AB27">
        <v>623175</v>
      </c>
      <c r="AC27">
        <v>124635</v>
      </c>
      <c r="AD27" t="s">
        <v>226</v>
      </c>
      <c r="AE27" t="s">
        <v>228</v>
      </c>
      <c r="AF27" t="s">
        <v>233</v>
      </c>
    </row>
    <row r="28" spans="1:32">
      <c r="A28">
        <v>27</v>
      </c>
      <c r="B28" t="s">
        <v>306</v>
      </c>
      <c r="C28" t="s">
        <v>469</v>
      </c>
      <c r="E28" t="s">
        <v>3</v>
      </c>
      <c r="F28" t="s">
        <v>610</v>
      </c>
      <c r="G28">
        <v>4</v>
      </c>
      <c r="H28">
        <v>4</v>
      </c>
      <c r="I28" t="s">
        <v>195</v>
      </c>
      <c r="J28" t="s">
        <v>202</v>
      </c>
      <c r="K28" t="s">
        <v>209</v>
      </c>
      <c r="L28">
        <v>9</v>
      </c>
      <c r="M28">
        <v>88.89</v>
      </c>
      <c r="N28">
        <v>2.681</v>
      </c>
      <c r="O28">
        <v>3.309</v>
      </c>
      <c r="P28">
        <v>10.269</v>
      </c>
      <c r="Q28">
        <v>-8.375</v>
      </c>
      <c r="R28">
        <v>88.90000000000001</v>
      </c>
      <c r="S28">
        <v>2</v>
      </c>
      <c r="T28">
        <v>50</v>
      </c>
      <c r="U28">
        <v>0.947</v>
      </c>
      <c r="V28" t="s">
        <v>610</v>
      </c>
      <c r="W28">
        <v>88.89</v>
      </c>
      <c r="X28" t="s">
        <v>178</v>
      </c>
      <c r="Y28">
        <v>55.56</v>
      </c>
      <c r="Z28">
        <v>50</v>
      </c>
      <c r="AA28">
        <v>12666</v>
      </c>
      <c r="AB28">
        <v>633300</v>
      </c>
      <c r="AC28">
        <v>126660</v>
      </c>
      <c r="AD28" t="s">
        <v>226</v>
      </c>
      <c r="AE28" t="s">
        <v>228</v>
      </c>
      <c r="AF28" t="s">
        <v>646</v>
      </c>
    </row>
    <row r="29" spans="1:32">
      <c r="A29">
        <v>28</v>
      </c>
      <c r="B29" t="s">
        <v>54</v>
      </c>
      <c r="C29" t="s">
        <v>104</v>
      </c>
      <c r="D29" t="s">
        <v>153</v>
      </c>
      <c r="E29" t="s">
        <v>3</v>
      </c>
      <c r="F29" t="s">
        <v>167</v>
      </c>
      <c r="G29">
        <v>8</v>
      </c>
      <c r="H29">
        <v>8</v>
      </c>
      <c r="I29" t="s">
        <v>193</v>
      </c>
      <c r="J29" t="s">
        <v>205</v>
      </c>
      <c r="K29" t="s">
        <v>209</v>
      </c>
      <c r="L29">
        <v>26</v>
      </c>
      <c r="M29">
        <v>88.45999999999999</v>
      </c>
      <c r="N29">
        <v>3.147</v>
      </c>
      <c r="O29">
        <v>2.703</v>
      </c>
      <c r="P29">
        <v>14.723</v>
      </c>
      <c r="Q29">
        <v>-7.948</v>
      </c>
      <c r="R29">
        <v>90</v>
      </c>
      <c r="S29">
        <v>19</v>
      </c>
      <c r="T29">
        <v>78.90000000000001</v>
      </c>
      <c r="U29">
        <v>3.006</v>
      </c>
      <c r="V29" t="s">
        <v>167</v>
      </c>
      <c r="W29">
        <v>88.45999999999999</v>
      </c>
      <c r="X29" t="s">
        <v>213</v>
      </c>
      <c r="Y29">
        <v>57.69</v>
      </c>
      <c r="Z29">
        <v>1725</v>
      </c>
      <c r="AA29">
        <v>263.9</v>
      </c>
      <c r="AB29">
        <v>455227.5</v>
      </c>
      <c r="AC29">
        <v>91045.5</v>
      </c>
      <c r="AD29" t="s">
        <v>226</v>
      </c>
      <c r="AE29" t="s">
        <v>228</v>
      </c>
      <c r="AF29" t="s">
        <v>234</v>
      </c>
    </row>
    <row r="30" spans="1:32">
      <c r="A30">
        <v>29</v>
      </c>
      <c r="B30" t="s">
        <v>307</v>
      </c>
      <c r="C30" t="s">
        <v>470</v>
      </c>
      <c r="E30" t="s">
        <v>3</v>
      </c>
      <c r="F30" t="s">
        <v>163</v>
      </c>
      <c r="G30">
        <v>8</v>
      </c>
      <c r="H30">
        <v>5</v>
      </c>
      <c r="I30" t="s">
        <v>193</v>
      </c>
      <c r="J30" t="s">
        <v>201</v>
      </c>
      <c r="K30" t="s">
        <v>209</v>
      </c>
      <c r="L30">
        <v>8</v>
      </c>
      <c r="M30">
        <v>87.5</v>
      </c>
      <c r="N30">
        <v>11.308</v>
      </c>
      <c r="O30">
        <v>6.644</v>
      </c>
      <c r="P30">
        <v>40.362</v>
      </c>
      <c r="Q30">
        <v>-5.1</v>
      </c>
      <c r="R30">
        <v>87.5</v>
      </c>
      <c r="S30">
        <v>1</v>
      </c>
      <c r="T30">
        <v>0</v>
      </c>
      <c r="U30">
        <v>-4.435</v>
      </c>
      <c r="V30" t="s">
        <v>163</v>
      </c>
      <c r="W30">
        <v>87.5</v>
      </c>
      <c r="X30" t="s">
        <v>190</v>
      </c>
      <c r="Y30">
        <v>50</v>
      </c>
      <c r="Z30">
        <v>600</v>
      </c>
      <c r="AA30">
        <v>1307.1</v>
      </c>
      <c r="AB30">
        <v>784260</v>
      </c>
      <c r="AC30">
        <v>156852</v>
      </c>
      <c r="AD30" t="s">
        <v>226</v>
      </c>
      <c r="AE30" t="s">
        <v>228</v>
      </c>
      <c r="AF30" t="s">
        <v>647</v>
      </c>
    </row>
    <row r="31" spans="1:32">
      <c r="A31">
        <v>30</v>
      </c>
      <c r="B31" t="s">
        <v>308</v>
      </c>
      <c r="C31" t="s">
        <v>471</v>
      </c>
      <c r="E31" t="s">
        <v>3</v>
      </c>
      <c r="F31" t="s">
        <v>192</v>
      </c>
      <c r="G31">
        <v>7</v>
      </c>
      <c r="H31">
        <v>6</v>
      </c>
      <c r="I31" t="s">
        <v>197</v>
      </c>
      <c r="J31" t="s">
        <v>206</v>
      </c>
      <c r="K31" t="s">
        <v>209</v>
      </c>
      <c r="L31">
        <v>8</v>
      </c>
      <c r="M31">
        <v>87.5</v>
      </c>
      <c r="N31">
        <v>6.491</v>
      </c>
      <c r="O31">
        <v>6.828</v>
      </c>
      <c r="P31">
        <v>16.326</v>
      </c>
      <c r="Q31">
        <v>-7.351</v>
      </c>
      <c r="R31">
        <v>87.5</v>
      </c>
      <c r="S31">
        <v>1</v>
      </c>
      <c r="T31">
        <v>100</v>
      </c>
      <c r="U31">
        <v>2.631</v>
      </c>
      <c r="V31" t="s">
        <v>192</v>
      </c>
      <c r="W31">
        <v>87.5</v>
      </c>
      <c r="X31" t="s">
        <v>165</v>
      </c>
      <c r="Y31">
        <v>50</v>
      </c>
      <c r="Z31">
        <v>4350</v>
      </c>
      <c r="AA31">
        <v>107.6</v>
      </c>
      <c r="AB31">
        <v>468060</v>
      </c>
      <c r="AC31">
        <v>93612</v>
      </c>
      <c r="AD31" t="s">
        <v>226</v>
      </c>
      <c r="AE31" t="s">
        <v>228</v>
      </c>
      <c r="AF31" t="s">
        <v>648</v>
      </c>
    </row>
    <row r="32" spans="1:32">
      <c r="A32">
        <v>31</v>
      </c>
      <c r="B32" t="s">
        <v>309</v>
      </c>
      <c r="C32" t="s">
        <v>472</v>
      </c>
      <c r="E32" t="s">
        <v>3</v>
      </c>
      <c r="F32" t="s">
        <v>191</v>
      </c>
      <c r="G32">
        <v>8</v>
      </c>
      <c r="H32">
        <v>1</v>
      </c>
      <c r="I32" t="s">
        <v>193</v>
      </c>
      <c r="J32" t="s">
        <v>203</v>
      </c>
      <c r="K32" t="s">
        <v>209</v>
      </c>
      <c r="L32">
        <v>8</v>
      </c>
      <c r="M32">
        <v>87.5</v>
      </c>
      <c r="N32">
        <v>5.458</v>
      </c>
      <c r="O32">
        <v>2.29</v>
      </c>
      <c r="P32">
        <v>22.44</v>
      </c>
      <c r="Q32">
        <v>-3.107</v>
      </c>
      <c r="R32">
        <v>87.5</v>
      </c>
      <c r="S32">
        <v>1</v>
      </c>
      <c r="T32">
        <v>0</v>
      </c>
      <c r="U32">
        <v>-5.283</v>
      </c>
      <c r="V32" t="s">
        <v>191</v>
      </c>
      <c r="W32">
        <v>87.5</v>
      </c>
      <c r="X32" t="s">
        <v>622</v>
      </c>
      <c r="Y32">
        <v>62.5</v>
      </c>
      <c r="Z32">
        <v>200</v>
      </c>
      <c r="AA32">
        <v>2184.6</v>
      </c>
      <c r="AB32">
        <v>436920</v>
      </c>
      <c r="AC32">
        <v>87384</v>
      </c>
      <c r="AD32" t="s">
        <v>226</v>
      </c>
      <c r="AE32" t="s">
        <v>228</v>
      </c>
      <c r="AF32" t="s">
        <v>649</v>
      </c>
    </row>
    <row r="33" spans="1:32">
      <c r="A33">
        <v>32</v>
      </c>
      <c r="B33" t="s">
        <v>310</v>
      </c>
      <c r="C33" t="s">
        <v>473</v>
      </c>
      <c r="E33" t="s">
        <v>3</v>
      </c>
      <c r="F33" t="s">
        <v>608</v>
      </c>
      <c r="G33">
        <v>8</v>
      </c>
      <c r="H33">
        <v>4</v>
      </c>
      <c r="I33" t="s">
        <v>193</v>
      </c>
      <c r="J33" t="s">
        <v>202</v>
      </c>
      <c r="K33" t="s">
        <v>209</v>
      </c>
      <c r="L33">
        <v>8</v>
      </c>
      <c r="M33">
        <v>87.5</v>
      </c>
      <c r="N33">
        <v>4.156</v>
      </c>
      <c r="O33">
        <v>5.049</v>
      </c>
      <c r="P33">
        <v>9.800000000000001</v>
      </c>
      <c r="Q33">
        <v>-4.361</v>
      </c>
      <c r="R33">
        <v>87.5</v>
      </c>
      <c r="S33">
        <v>1</v>
      </c>
      <c r="T33">
        <v>0</v>
      </c>
      <c r="U33">
        <v>-3.843</v>
      </c>
      <c r="V33" t="s">
        <v>608</v>
      </c>
      <c r="W33">
        <v>87.5</v>
      </c>
      <c r="X33" t="s">
        <v>187</v>
      </c>
      <c r="Y33">
        <v>62.5</v>
      </c>
      <c r="Z33">
        <v>300</v>
      </c>
      <c r="AA33">
        <v>2415</v>
      </c>
      <c r="AB33">
        <v>724500</v>
      </c>
      <c r="AC33">
        <v>144900</v>
      </c>
      <c r="AD33" t="s">
        <v>226</v>
      </c>
      <c r="AE33" t="s">
        <v>228</v>
      </c>
      <c r="AF33" t="s">
        <v>650</v>
      </c>
    </row>
    <row r="34" spans="1:32">
      <c r="A34">
        <v>33</v>
      </c>
      <c r="B34" t="s">
        <v>311</v>
      </c>
      <c r="C34" t="s">
        <v>474</v>
      </c>
      <c r="E34" t="s">
        <v>3</v>
      </c>
      <c r="F34" t="s">
        <v>170</v>
      </c>
      <c r="G34">
        <v>7</v>
      </c>
      <c r="H34">
        <v>4</v>
      </c>
      <c r="I34" t="s">
        <v>197</v>
      </c>
      <c r="J34" t="s">
        <v>202</v>
      </c>
      <c r="K34" t="s">
        <v>209</v>
      </c>
      <c r="L34">
        <v>24</v>
      </c>
      <c r="M34">
        <v>87.5</v>
      </c>
      <c r="N34">
        <v>3.44</v>
      </c>
      <c r="O34">
        <v>3.511</v>
      </c>
      <c r="P34">
        <v>11.935</v>
      </c>
      <c r="Q34">
        <v>-7.592</v>
      </c>
      <c r="R34">
        <v>90</v>
      </c>
      <c r="S34">
        <v>17</v>
      </c>
      <c r="T34">
        <v>76.5</v>
      </c>
      <c r="U34">
        <v>2.62</v>
      </c>
      <c r="V34" t="s">
        <v>170</v>
      </c>
      <c r="W34">
        <v>87.5</v>
      </c>
      <c r="X34" t="s">
        <v>223</v>
      </c>
      <c r="Y34">
        <v>41.67</v>
      </c>
      <c r="Z34">
        <v>5000</v>
      </c>
      <c r="AA34">
        <v>148.18</v>
      </c>
      <c r="AB34">
        <v>740900</v>
      </c>
      <c r="AC34">
        <v>148180</v>
      </c>
      <c r="AD34" t="s">
        <v>226</v>
      </c>
      <c r="AE34" t="s">
        <v>228</v>
      </c>
      <c r="AF34" t="s">
        <v>237</v>
      </c>
    </row>
    <row r="35" spans="1:32">
      <c r="A35">
        <v>34</v>
      </c>
      <c r="B35" t="s">
        <v>312</v>
      </c>
      <c r="C35" t="s">
        <v>475</v>
      </c>
      <c r="E35" t="s">
        <v>3</v>
      </c>
      <c r="F35" t="s">
        <v>183</v>
      </c>
      <c r="G35">
        <v>8</v>
      </c>
      <c r="H35">
        <v>2</v>
      </c>
      <c r="I35" t="s">
        <v>193</v>
      </c>
      <c r="J35" t="s">
        <v>204</v>
      </c>
      <c r="K35" t="s">
        <v>209</v>
      </c>
      <c r="L35">
        <v>8</v>
      </c>
      <c r="M35">
        <v>87.5</v>
      </c>
      <c r="N35">
        <v>2.794</v>
      </c>
      <c r="O35">
        <v>4.955</v>
      </c>
      <c r="P35">
        <v>8.704000000000001</v>
      </c>
      <c r="Q35">
        <v>-13.203</v>
      </c>
      <c r="R35">
        <v>87.5</v>
      </c>
      <c r="S35">
        <v>1</v>
      </c>
      <c r="T35">
        <v>100</v>
      </c>
      <c r="U35">
        <v>0.916</v>
      </c>
      <c r="V35" t="s">
        <v>183</v>
      </c>
      <c r="W35">
        <v>87.5</v>
      </c>
      <c r="X35" t="s">
        <v>623</v>
      </c>
      <c r="Y35">
        <v>75</v>
      </c>
      <c r="Z35">
        <v>100</v>
      </c>
      <c r="AA35">
        <v>6645</v>
      </c>
      <c r="AB35">
        <v>664500</v>
      </c>
      <c r="AC35">
        <v>132900</v>
      </c>
      <c r="AD35" t="s">
        <v>226</v>
      </c>
      <c r="AE35" t="s">
        <v>228</v>
      </c>
      <c r="AF35" t="s">
        <v>651</v>
      </c>
    </row>
    <row r="36" spans="1:32">
      <c r="A36">
        <v>35</v>
      </c>
      <c r="B36" t="s">
        <v>313</v>
      </c>
      <c r="C36" t="s">
        <v>476</v>
      </c>
      <c r="E36" t="s">
        <v>3</v>
      </c>
      <c r="F36" t="s">
        <v>183</v>
      </c>
      <c r="G36">
        <v>8</v>
      </c>
      <c r="H36">
        <v>2</v>
      </c>
      <c r="I36" t="s">
        <v>193</v>
      </c>
      <c r="J36" t="s">
        <v>204</v>
      </c>
      <c r="K36" t="s">
        <v>209</v>
      </c>
      <c r="L36">
        <v>15</v>
      </c>
      <c r="M36">
        <v>86.67</v>
      </c>
      <c r="N36">
        <v>9.223000000000001</v>
      </c>
      <c r="O36">
        <v>4.3</v>
      </c>
      <c r="P36">
        <v>54.201</v>
      </c>
      <c r="Q36">
        <v>-1.571</v>
      </c>
      <c r="R36">
        <v>90</v>
      </c>
      <c r="S36">
        <v>8</v>
      </c>
      <c r="T36">
        <v>75</v>
      </c>
      <c r="U36">
        <v>6.744</v>
      </c>
      <c r="V36" t="s">
        <v>183</v>
      </c>
      <c r="W36">
        <v>86.67</v>
      </c>
      <c r="X36" t="s">
        <v>181</v>
      </c>
      <c r="Y36">
        <v>60</v>
      </c>
      <c r="Z36">
        <v>2250</v>
      </c>
      <c r="AA36">
        <v>262</v>
      </c>
      <c r="AB36">
        <v>589500</v>
      </c>
      <c r="AC36">
        <v>117900</v>
      </c>
      <c r="AD36" t="s">
        <v>226</v>
      </c>
      <c r="AE36" t="s">
        <v>228</v>
      </c>
      <c r="AF36" t="s">
        <v>652</v>
      </c>
    </row>
    <row r="37" spans="1:32">
      <c r="A37">
        <v>36</v>
      </c>
      <c r="B37" t="s">
        <v>314</v>
      </c>
      <c r="C37" t="s">
        <v>477</v>
      </c>
      <c r="E37" t="s">
        <v>3</v>
      </c>
      <c r="F37" t="s">
        <v>167</v>
      </c>
      <c r="G37">
        <v>8</v>
      </c>
      <c r="H37">
        <v>8</v>
      </c>
      <c r="I37" t="s">
        <v>193</v>
      </c>
      <c r="J37" t="s">
        <v>205</v>
      </c>
      <c r="K37" t="s">
        <v>209</v>
      </c>
      <c r="L37">
        <v>22</v>
      </c>
      <c r="M37">
        <v>86.36</v>
      </c>
      <c r="N37">
        <v>7.725</v>
      </c>
      <c r="O37">
        <v>7.431</v>
      </c>
      <c r="P37">
        <v>31.46</v>
      </c>
      <c r="Q37">
        <v>-5.828</v>
      </c>
      <c r="R37">
        <v>90</v>
      </c>
      <c r="S37">
        <v>15</v>
      </c>
      <c r="T37">
        <v>73.3</v>
      </c>
      <c r="U37">
        <v>7.095</v>
      </c>
      <c r="V37" t="s">
        <v>167</v>
      </c>
      <c r="W37">
        <v>86.36</v>
      </c>
      <c r="X37" t="s">
        <v>165</v>
      </c>
      <c r="Y37">
        <v>43.48</v>
      </c>
      <c r="Z37">
        <v>6750</v>
      </c>
      <c r="AA37">
        <v>117.12</v>
      </c>
      <c r="AB37">
        <v>790560</v>
      </c>
      <c r="AC37">
        <v>158112</v>
      </c>
      <c r="AD37" t="s">
        <v>226</v>
      </c>
      <c r="AE37" t="s">
        <v>228</v>
      </c>
      <c r="AF37" t="s">
        <v>653</v>
      </c>
    </row>
    <row r="38" spans="1:32">
      <c r="A38">
        <v>37</v>
      </c>
      <c r="B38" t="s">
        <v>315</v>
      </c>
      <c r="C38" t="s">
        <v>478</v>
      </c>
      <c r="E38" t="s">
        <v>3</v>
      </c>
      <c r="F38" t="s">
        <v>218</v>
      </c>
      <c r="G38">
        <v>1</v>
      </c>
      <c r="H38">
        <v>2</v>
      </c>
      <c r="I38" t="s">
        <v>200</v>
      </c>
      <c r="J38" t="s">
        <v>204</v>
      </c>
      <c r="K38" t="s">
        <v>209</v>
      </c>
      <c r="L38">
        <v>22</v>
      </c>
      <c r="M38">
        <v>86.36</v>
      </c>
      <c r="N38">
        <v>2.961</v>
      </c>
      <c r="O38">
        <v>1.99</v>
      </c>
      <c r="P38">
        <v>11.472</v>
      </c>
      <c r="Q38">
        <v>-3.902</v>
      </c>
      <c r="R38">
        <v>80</v>
      </c>
      <c r="S38">
        <v>15</v>
      </c>
      <c r="T38">
        <v>80</v>
      </c>
      <c r="U38">
        <v>1.922</v>
      </c>
      <c r="V38" t="s">
        <v>218</v>
      </c>
      <c r="W38">
        <v>86.36</v>
      </c>
      <c r="X38" t="s">
        <v>181</v>
      </c>
      <c r="Y38">
        <v>50</v>
      </c>
      <c r="Z38">
        <v>6500</v>
      </c>
      <c r="AA38">
        <v>80.16</v>
      </c>
      <c r="AB38">
        <v>521040</v>
      </c>
      <c r="AC38">
        <v>104208</v>
      </c>
      <c r="AD38" t="s">
        <v>226</v>
      </c>
      <c r="AE38" t="s">
        <v>228</v>
      </c>
      <c r="AF38" t="s">
        <v>654</v>
      </c>
    </row>
    <row r="39" spans="1:32">
      <c r="A39">
        <v>38</v>
      </c>
      <c r="B39" t="s">
        <v>55</v>
      </c>
      <c r="C39" t="s">
        <v>105</v>
      </c>
      <c r="D39" t="s">
        <v>154</v>
      </c>
      <c r="E39" t="s">
        <v>3</v>
      </c>
      <c r="F39" t="s">
        <v>168</v>
      </c>
      <c r="G39">
        <v>2</v>
      </c>
      <c r="H39">
        <v>6</v>
      </c>
      <c r="I39" t="s">
        <v>196</v>
      </c>
      <c r="J39" t="s">
        <v>206</v>
      </c>
      <c r="K39" t="s">
        <v>209</v>
      </c>
      <c r="L39">
        <v>22</v>
      </c>
      <c r="M39">
        <v>86.36</v>
      </c>
      <c r="N39">
        <v>2.702</v>
      </c>
      <c r="O39">
        <v>1.141</v>
      </c>
      <c r="P39">
        <v>10.694</v>
      </c>
      <c r="Q39">
        <v>-3.313</v>
      </c>
      <c r="R39">
        <v>90</v>
      </c>
      <c r="S39">
        <v>15</v>
      </c>
      <c r="T39">
        <v>73.3</v>
      </c>
      <c r="U39">
        <v>1.621</v>
      </c>
      <c r="V39" t="s">
        <v>168</v>
      </c>
      <c r="W39">
        <v>86.36</v>
      </c>
      <c r="X39" t="s">
        <v>214</v>
      </c>
      <c r="Y39">
        <v>50</v>
      </c>
      <c r="Z39">
        <v>1500</v>
      </c>
      <c r="AA39">
        <v>314.65</v>
      </c>
      <c r="AB39">
        <v>471975</v>
      </c>
      <c r="AC39">
        <v>94395</v>
      </c>
      <c r="AD39" t="s">
        <v>226</v>
      </c>
      <c r="AE39" t="s">
        <v>228</v>
      </c>
      <c r="AF39" t="s">
        <v>235</v>
      </c>
    </row>
    <row r="40" spans="1:32">
      <c r="A40">
        <v>39</v>
      </c>
      <c r="B40" t="s">
        <v>316</v>
      </c>
      <c r="C40" t="s">
        <v>479</v>
      </c>
      <c r="E40" t="s">
        <v>3</v>
      </c>
      <c r="F40" t="s">
        <v>175</v>
      </c>
      <c r="G40">
        <v>4</v>
      </c>
      <c r="H40">
        <v>5</v>
      </c>
      <c r="I40" t="s">
        <v>195</v>
      </c>
      <c r="J40" t="s">
        <v>201</v>
      </c>
      <c r="K40" t="s">
        <v>209</v>
      </c>
      <c r="L40">
        <v>7</v>
      </c>
      <c r="M40">
        <v>85.70999999999999</v>
      </c>
      <c r="N40">
        <v>12.238</v>
      </c>
      <c r="O40">
        <v>8.648</v>
      </c>
      <c r="P40">
        <v>39.18</v>
      </c>
      <c r="Q40">
        <v>-6.94</v>
      </c>
      <c r="R40">
        <v>85.7</v>
      </c>
      <c r="S40">
        <v>0</v>
      </c>
      <c r="V40" t="s">
        <v>175</v>
      </c>
      <c r="W40">
        <v>85.70999999999999</v>
      </c>
      <c r="X40" t="s">
        <v>212</v>
      </c>
      <c r="Y40">
        <v>57.14</v>
      </c>
      <c r="Z40">
        <v>775</v>
      </c>
      <c r="AA40">
        <v>526</v>
      </c>
      <c r="AB40">
        <v>407650</v>
      </c>
      <c r="AC40">
        <v>81530</v>
      </c>
      <c r="AD40" t="s">
        <v>226</v>
      </c>
      <c r="AE40" t="s">
        <v>228</v>
      </c>
      <c r="AF40" t="s">
        <v>655</v>
      </c>
    </row>
    <row r="41" spans="1:32">
      <c r="A41">
        <v>40</v>
      </c>
      <c r="B41" t="s">
        <v>317</v>
      </c>
      <c r="C41" t="s">
        <v>480</v>
      </c>
      <c r="E41" t="s">
        <v>3</v>
      </c>
      <c r="F41" t="s">
        <v>163</v>
      </c>
      <c r="G41">
        <v>8</v>
      </c>
      <c r="H41">
        <v>5</v>
      </c>
      <c r="I41" t="s">
        <v>193</v>
      </c>
      <c r="J41" t="s">
        <v>201</v>
      </c>
      <c r="K41" t="s">
        <v>209</v>
      </c>
      <c r="L41">
        <v>7</v>
      </c>
      <c r="M41">
        <v>85.70999999999999</v>
      </c>
      <c r="N41">
        <v>9.156000000000001</v>
      </c>
      <c r="O41">
        <v>8.789</v>
      </c>
      <c r="P41">
        <v>15.062</v>
      </c>
      <c r="Q41">
        <v>0</v>
      </c>
      <c r="R41">
        <v>85.7</v>
      </c>
      <c r="S41">
        <v>0</v>
      </c>
      <c r="V41" t="s">
        <v>163</v>
      </c>
      <c r="W41">
        <v>85.70999999999999</v>
      </c>
      <c r="X41" t="s">
        <v>220</v>
      </c>
      <c r="Y41">
        <v>42.86</v>
      </c>
      <c r="Z41">
        <v>25</v>
      </c>
      <c r="AA41">
        <v>17578</v>
      </c>
      <c r="AB41">
        <v>439450</v>
      </c>
      <c r="AC41">
        <v>87890</v>
      </c>
      <c r="AD41" t="s">
        <v>226</v>
      </c>
      <c r="AE41" t="s">
        <v>228</v>
      </c>
      <c r="AF41" t="s">
        <v>656</v>
      </c>
    </row>
    <row r="42" spans="1:32">
      <c r="A42">
        <v>41</v>
      </c>
      <c r="B42" t="s">
        <v>318</v>
      </c>
      <c r="C42" t="s">
        <v>481</v>
      </c>
      <c r="E42" t="s">
        <v>3</v>
      </c>
      <c r="F42" t="s">
        <v>210</v>
      </c>
      <c r="G42">
        <v>5</v>
      </c>
      <c r="H42">
        <v>8</v>
      </c>
      <c r="I42" t="s">
        <v>194</v>
      </c>
      <c r="J42" t="s">
        <v>205</v>
      </c>
      <c r="K42" t="s">
        <v>209</v>
      </c>
      <c r="L42">
        <v>7</v>
      </c>
      <c r="M42">
        <v>85.70999999999999</v>
      </c>
      <c r="N42">
        <v>6.172</v>
      </c>
      <c r="O42">
        <v>0.842</v>
      </c>
      <c r="P42">
        <v>21.825</v>
      </c>
      <c r="Q42">
        <v>-1.306</v>
      </c>
      <c r="R42">
        <v>85.7</v>
      </c>
      <c r="S42">
        <v>0</v>
      </c>
      <c r="V42" t="s">
        <v>210</v>
      </c>
      <c r="W42">
        <v>85.70999999999999</v>
      </c>
      <c r="X42" t="s">
        <v>615</v>
      </c>
      <c r="Y42">
        <v>57.14</v>
      </c>
      <c r="Z42">
        <v>1925</v>
      </c>
      <c r="AA42">
        <v>196.74</v>
      </c>
      <c r="AB42">
        <v>378724.5</v>
      </c>
      <c r="AC42">
        <v>75744.89999999999</v>
      </c>
      <c r="AD42" t="s">
        <v>226</v>
      </c>
      <c r="AE42" t="s">
        <v>228</v>
      </c>
      <c r="AF42" t="s">
        <v>657</v>
      </c>
    </row>
    <row r="43" spans="1:32">
      <c r="A43">
        <v>42</v>
      </c>
      <c r="B43" t="s">
        <v>319</v>
      </c>
      <c r="C43" t="s">
        <v>482</v>
      </c>
      <c r="E43" t="s">
        <v>3</v>
      </c>
      <c r="F43" t="s">
        <v>175</v>
      </c>
      <c r="G43">
        <v>4</v>
      </c>
      <c r="H43">
        <v>5</v>
      </c>
      <c r="I43" t="s">
        <v>195</v>
      </c>
      <c r="J43" t="s">
        <v>201</v>
      </c>
      <c r="K43" t="s">
        <v>209</v>
      </c>
      <c r="L43">
        <v>14</v>
      </c>
      <c r="M43">
        <v>85.70999999999999</v>
      </c>
      <c r="N43">
        <v>4.631</v>
      </c>
      <c r="O43">
        <v>4.511</v>
      </c>
      <c r="P43">
        <v>14.986</v>
      </c>
      <c r="Q43">
        <v>-3.882</v>
      </c>
      <c r="R43">
        <v>80</v>
      </c>
      <c r="S43">
        <v>7</v>
      </c>
      <c r="T43">
        <v>71.40000000000001</v>
      </c>
      <c r="U43">
        <v>4.564</v>
      </c>
      <c r="V43" t="s">
        <v>175</v>
      </c>
      <c r="W43">
        <v>85.70999999999999</v>
      </c>
      <c r="X43" t="s">
        <v>218</v>
      </c>
      <c r="Y43">
        <v>50</v>
      </c>
      <c r="Z43">
        <v>350</v>
      </c>
      <c r="AA43">
        <v>2160</v>
      </c>
      <c r="AB43">
        <v>756000</v>
      </c>
      <c r="AC43">
        <v>151200</v>
      </c>
      <c r="AD43" t="s">
        <v>226</v>
      </c>
      <c r="AE43" t="s">
        <v>228</v>
      </c>
      <c r="AF43" t="s">
        <v>658</v>
      </c>
    </row>
    <row r="44" spans="1:32">
      <c r="A44">
        <v>43</v>
      </c>
      <c r="B44" t="s">
        <v>56</v>
      </c>
      <c r="C44" t="s">
        <v>106</v>
      </c>
      <c r="D44" t="s">
        <v>155</v>
      </c>
      <c r="E44" t="s">
        <v>3</v>
      </c>
      <c r="F44" t="s">
        <v>168</v>
      </c>
      <c r="G44">
        <v>2</v>
      </c>
      <c r="H44">
        <v>6</v>
      </c>
      <c r="I44" t="s">
        <v>196</v>
      </c>
      <c r="J44" t="s">
        <v>206</v>
      </c>
      <c r="K44" t="s">
        <v>209</v>
      </c>
      <c r="L44">
        <v>20</v>
      </c>
      <c r="M44">
        <v>85</v>
      </c>
      <c r="N44">
        <v>5.272</v>
      </c>
      <c r="O44">
        <v>3.977</v>
      </c>
      <c r="P44">
        <v>30.613</v>
      </c>
      <c r="Q44">
        <v>-3.083</v>
      </c>
      <c r="R44">
        <v>100</v>
      </c>
      <c r="S44">
        <v>13</v>
      </c>
      <c r="T44">
        <v>84.59999999999999</v>
      </c>
      <c r="U44">
        <v>2.914</v>
      </c>
      <c r="V44" t="s">
        <v>168</v>
      </c>
      <c r="W44">
        <v>85</v>
      </c>
      <c r="X44" t="s">
        <v>215</v>
      </c>
      <c r="Y44">
        <v>55</v>
      </c>
      <c r="Z44">
        <v>600</v>
      </c>
      <c r="AA44">
        <v>1650</v>
      </c>
      <c r="AB44">
        <v>990000</v>
      </c>
      <c r="AC44">
        <v>198000</v>
      </c>
      <c r="AD44" t="s">
        <v>226</v>
      </c>
      <c r="AE44" t="s">
        <v>228</v>
      </c>
      <c r="AF44" t="s">
        <v>236</v>
      </c>
    </row>
    <row r="45" spans="1:32">
      <c r="A45">
        <v>44</v>
      </c>
      <c r="B45" t="s">
        <v>320</v>
      </c>
      <c r="C45" t="s">
        <v>483</v>
      </c>
      <c r="E45" t="s">
        <v>3</v>
      </c>
      <c r="F45" t="s">
        <v>214</v>
      </c>
      <c r="G45">
        <v>2</v>
      </c>
      <c r="H45">
        <v>8</v>
      </c>
      <c r="I45" t="s">
        <v>196</v>
      </c>
      <c r="J45" t="s">
        <v>205</v>
      </c>
      <c r="K45" t="s">
        <v>209</v>
      </c>
      <c r="L45">
        <v>26</v>
      </c>
      <c r="M45">
        <v>84.62</v>
      </c>
      <c r="N45">
        <v>6.192</v>
      </c>
      <c r="O45">
        <v>3.105</v>
      </c>
      <c r="P45">
        <v>35.964</v>
      </c>
      <c r="Q45">
        <v>-6.102</v>
      </c>
      <c r="R45">
        <v>80</v>
      </c>
      <c r="S45">
        <v>19</v>
      </c>
      <c r="T45">
        <v>84.2</v>
      </c>
      <c r="U45">
        <v>4.062</v>
      </c>
      <c r="V45" t="s">
        <v>214</v>
      </c>
      <c r="W45">
        <v>84.62</v>
      </c>
      <c r="X45" t="s">
        <v>185</v>
      </c>
      <c r="Y45">
        <v>50</v>
      </c>
      <c r="Z45">
        <v>400</v>
      </c>
      <c r="AA45">
        <v>1284</v>
      </c>
      <c r="AB45">
        <v>513600</v>
      </c>
      <c r="AC45">
        <v>102720</v>
      </c>
      <c r="AD45" t="s">
        <v>226</v>
      </c>
      <c r="AE45" t="s">
        <v>228</v>
      </c>
      <c r="AF45" t="s">
        <v>234</v>
      </c>
    </row>
    <row r="46" spans="1:32">
      <c r="A46">
        <v>45</v>
      </c>
      <c r="B46" t="s">
        <v>57</v>
      </c>
      <c r="C46" t="s">
        <v>107</v>
      </c>
      <c r="D46" t="s">
        <v>156</v>
      </c>
      <c r="E46" t="s">
        <v>3</v>
      </c>
      <c r="F46" t="s">
        <v>169</v>
      </c>
      <c r="G46">
        <v>5</v>
      </c>
      <c r="H46">
        <v>6</v>
      </c>
      <c r="I46" t="s">
        <v>194</v>
      </c>
      <c r="J46" t="s">
        <v>206</v>
      </c>
      <c r="K46" t="s">
        <v>209</v>
      </c>
      <c r="L46">
        <v>26</v>
      </c>
      <c r="M46">
        <v>84.62</v>
      </c>
      <c r="N46">
        <v>4.873</v>
      </c>
      <c r="O46">
        <v>4.195</v>
      </c>
      <c r="P46">
        <v>18.334</v>
      </c>
      <c r="Q46">
        <v>-7.317</v>
      </c>
      <c r="R46">
        <v>90</v>
      </c>
      <c r="S46">
        <v>19</v>
      </c>
      <c r="T46">
        <v>57.9</v>
      </c>
      <c r="U46">
        <v>2.974</v>
      </c>
      <c r="V46" t="s">
        <v>169</v>
      </c>
      <c r="W46">
        <v>84.62</v>
      </c>
      <c r="X46" t="s">
        <v>216</v>
      </c>
      <c r="Y46">
        <v>42.31</v>
      </c>
      <c r="Z46">
        <v>200</v>
      </c>
      <c r="AA46">
        <v>2861.7</v>
      </c>
      <c r="AB46">
        <v>572340</v>
      </c>
      <c r="AC46">
        <v>114468</v>
      </c>
      <c r="AD46" t="s">
        <v>226</v>
      </c>
      <c r="AE46" t="s">
        <v>228</v>
      </c>
      <c r="AF46" t="s">
        <v>234</v>
      </c>
    </row>
    <row r="47" spans="1:32">
      <c r="A47">
        <v>46</v>
      </c>
      <c r="B47" t="s">
        <v>321</v>
      </c>
      <c r="C47" t="s">
        <v>484</v>
      </c>
      <c r="E47" t="s">
        <v>3</v>
      </c>
      <c r="F47" t="s">
        <v>170</v>
      </c>
      <c r="G47">
        <v>7</v>
      </c>
      <c r="H47">
        <v>4</v>
      </c>
      <c r="I47" t="s">
        <v>197</v>
      </c>
      <c r="J47" t="s">
        <v>202</v>
      </c>
      <c r="K47" t="s">
        <v>209</v>
      </c>
      <c r="L47">
        <v>26</v>
      </c>
      <c r="M47">
        <v>84.62</v>
      </c>
      <c r="N47">
        <v>4.79</v>
      </c>
      <c r="O47">
        <v>3.194</v>
      </c>
      <c r="P47">
        <v>19.356</v>
      </c>
      <c r="Q47">
        <v>-11.741</v>
      </c>
      <c r="R47">
        <v>90</v>
      </c>
      <c r="S47">
        <v>19</v>
      </c>
      <c r="T47">
        <v>73.7</v>
      </c>
      <c r="U47">
        <v>4.87</v>
      </c>
      <c r="V47" t="s">
        <v>170</v>
      </c>
      <c r="W47">
        <v>84.62</v>
      </c>
      <c r="X47" t="s">
        <v>190</v>
      </c>
      <c r="Y47">
        <v>57.69</v>
      </c>
      <c r="Z47">
        <v>175</v>
      </c>
      <c r="AA47">
        <v>4020</v>
      </c>
      <c r="AB47">
        <v>703500</v>
      </c>
      <c r="AC47">
        <v>140700</v>
      </c>
      <c r="AD47" t="s">
        <v>226</v>
      </c>
      <c r="AE47" t="s">
        <v>228</v>
      </c>
      <c r="AF47" t="s">
        <v>659</v>
      </c>
    </row>
    <row r="48" spans="1:32">
      <c r="A48">
        <v>47</v>
      </c>
      <c r="B48" t="s">
        <v>322</v>
      </c>
      <c r="C48" t="s">
        <v>485</v>
      </c>
      <c r="E48" t="s">
        <v>3</v>
      </c>
      <c r="F48" t="s">
        <v>180</v>
      </c>
      <c r="G48">
        <v>7</v>
      </c>
      <c r="H48">
        <v>5</v>
      </c>
      <c r="I48" t="s">
        <v>197</v>
      </c>
      <c r="J48" t="s">
        <v>201</v>
      </c>
      <c r="K48" t="s">
        <v>209</v>
      </c>
      <c r="L48">
        <v>26</v>
      </c>
      <c r="M48">
        <v>84.62</v>
      </c>
      <c r="N48">
        <v>3.589</v>
      </c>
      <c r="O48">
        <v>4.44</v>
      </c>
      <c r="P48">
        <v>18.685</v>
      </c>
      <c r="Q48">
        <v>-9.265000000000001</v>
      </c>
      <c r="R48">
        <v>90</v>
      </c>
      <c r="S48">
        <v>19</v>
      </c>
      <c r="T48">
        <v>73.7</v>
      </c>
      <c r="U48">
        <v>3.392</v>
      </c>
      <c r="V48" t="s">
        <v>180</v>
      </c>
      <c r="W48">
        <v>84.62</v>
      </c>
      <c r="X48" t="s">
        <v>217</v>
      </c>
      <c r="Y48">
        <v>50</v>
      </c>
      <c r="Z48">
        <v>175</v>
      </c>
      <c r="AA48">
        <v>3764.9</v>
      </c>
      <c r="AB48">
        <v>658857.5</v>
      </c>
      <c r="AC48">
        <v>131771.5</v>
      </c>
      <c r="AD48" t="s">
        <v>226</v>
      </c>
      <c r="AE48" t="s">
        <v>228</v>
      </c>
      <c r="AF48" t="s">
        <v>660</v>
      </c>
    </row>
    <row r="49" spans="1:32">
      <c r="A49">
        <v>48</v>
      </c>
      <c r="B49" t="s">
        <v>323</v>
      </c>
      <c r="C49" t="s">
        <v>486</v>
      </c>
      <c r="E49" t="s">
        <v>3</v>
      </c>
      <c r="F49" t="s">
        <v>611</v>
      </c>
      <c r="G49">
        <v>2</v>
      </c>
      <c r="H49">
        <v>4</v>
      </c>
      <c r="I49" t="s">
        <v>196</v>
      </c>
      <c r="J49" t="s">
        <v>202</v>
      </c>
      <c r="K49" t="s">
        <v>209</v>
      </c>
      <c r="L49">
        <v>26</v>
      </c>
      <c r="M49">
        <v>84.62</v>
      </c>
      <c r="N49">
        <v>3.123</v>
      </c>
      <c r="O49">
        <v>2.917</v>
      </c>
      <c r="P49">
        <v>19.603</v>
      </c>
      <c r="Q49">
        <v>-6.223</v>
      </c>
      <c r="R49">
        <v>90</v>
      </c>
      <c r="S49">
        <v>19</v>
      </c>
      <c r="T49">
        <v>57.9</v>
      </c>
      <c r="U49">
        <v>1.094</v>
      </c>
      <c r="V49" t="s">
        <v>611</v>
      </c>
      <c r="W49">
        <v>84.62</v>
      </c>
      <c r="X49" t="s">
        <v>179</v>
      </c>
      <c r="Y49">
        <v>46.15</v>
      </c>
      <c r="Z49">
        <v>1450</v>
      </c>
      <c r="AA49">
        <v>349.8</v>
      </c>
      <c r="AB49">
        <v>507210</v>
      </c>
      <c r="AC49">
        <v>101442</v>
      </c>
      <c r="AD49" t="s">
        <v>226</v>
      </c>
      <c r="AE49" t="s">
        <v>228</v>
      </c>
      <c r="AF49" t="s">
        <v>234</v>
      </c>
    </row>
    <row r="50" spans="1:32">
      <c r="A50">
        <v>49</v>
      </c>
      <c r="B50" t="s">
        <v>324</v>
      </c>
      <c r="C50" t="s">
        <v>487</v>
      </c>
      <c r="E50" t="s">
        <v>3</v>
      </c>
      <c r="F50" t="s">
        <v>173</v>
      </c>
      <c r="G50">
        <v>8</v>
      </c>
      <c r="H50">
        <v>3</v>
      </c>
      <c r="I50" t="s">
        <v>193</v>
      </c>
      <c r="J50" t="s">
        <v>207</v>
      </c>
      <c r="K50" t="s">
        <v>209</v>
      </c>
      <c r="L50">
        <v>26</v>
      </c>
      <c r="M50">
        <v>84.62</v>
      </c>
      <c r="N50">
        <v>2.955</v>
      </c>
      <c r="O50">
        <v>2.938</v>
      </c>
      <c r="P50">
        <v>18.513</v>
      </c>
      <c r="Q50">
        <v>-26.769</v>
      </c>
      <c r="R50">
        <v>90</v>
      </c>
      <c r="S50">
        <v>19</v>
      </c>
      <c r="T50">
        <v>63.2</v>
      </c>
      <c r="U50">
        <v>0.402</v>
      </c>
      <c r="V50" t="s">
        <v>173</v>
      </c>
      <c r="W50">
        <v>84.62</v>
      </c>
      <c r="X50" t="s">
        <v>168</v>
      </c>
      <c r="Y50">
        <v>50</v>
      </c>
      <c r="Z50">
        <v>500</v>
      </c>
      <c r="AA50">
        <v>1852.4</v>
      </c>
      <c r="AB50">
        <v>926200</v>
      </c>
      <c r="AC50">
        <v>185240</v>
      </c>
      <c r="AD50" t="s">
        <v>226</v>
      </c>
      <c r="AE50" t="s">
        <v>228</v>
      </c>
      <c r="AF50" t="s">
        <v>234</v>
      </c>
    </row>
    <row r="51" spans="1:32">
      <c r="A51">
        <v>50</v>
      </c>
      <c r="B51" t="s">
        <v>325</v>
      </c>
      <c r="C51" t="s">
        <v>488</v>
      </c>
      <c r="E51" t="s">
        <v>3</v>
      </c>
      <c r="F51" t="s">
        <v>612</v>
      </c>
      <c r="G51">
        <v>4</v>
      </c>
      <c r="H51">
        <v>3</v>
      </c>
      <c r="I51" t="s">
        <v>195</v>
      </c>
      <c r="J51" t="s">
        <v>207</v>
      </c>
      <c r="K51" t="s">
        <v>209</v>
      </c>
      <c r="L51">
        <v>26</v>
      </c>
      <c r="M51">
        <v>84.62</v>
      </c>
      <c r="N51">
        <v>1.72</v>
      </c>
      <c r="O51">
        <v>0.969</v>
      </c>
      <c r="P51">
        <v>10.045</v>
      </c>
      <c r="Q51">
        <v>-9.460000000000001</v>
      </c>
      <c r="R51">
        <v>90</v>
      </c>
      <c r="S51">
        <v>19</v>
      </c>
      <c r="T51">
        <v>78.90000000000001</v>
      </c>
      <c r="U51">
        <v>1.708</v>
      </c>
      <c r="V51" t="s">
        <v>612</v>
      </c>
      <c r="W51">
        <v>84.62</v>
      </c>
      <c r="X51" t="s">
        <v>212</v>
      </c>
      <c r="Y51">
        <v>50</v>
      </c>
      <c r="Z51">
        <v>125</v>
      </c>
      <c r="AA51">
        <v>4850</v>
      </c>
      <c r="AB51">
        <v>606250</v>
      </c>
      <c r="AC51">
        <v>121250</v>
      </c>
      <c r="AD51" t="s">
        <v>226</v>
      </c>
      <c r="AE51" t="s">
        <v>228</v>
      </c>
      <c r="AF51" t="s">
        <v>661</v>
      </c>
    </row>
    <row r="52" spans="1:32">
      <c r="A52">
        <v>51</v>
      </c>
      <c r="B52" t="s">
        <v>326</v>
      </c>
      <c r="C52" t="s">
        <v>489</v>
      </c>
      <c r="E52" t="s">
        <v>3</v>
      </c>
      <c r="F52" t="s">
        <v>173</v>
      </c>
      <c r="G52">
        <v>8</v>
      </c>
      <c r="H52">
        <v>3</v>
      </c>
      <c r="I52" t="s">
        <v>193</v>
      </c>
      <c r="J52" t="s">
        <v>207</v>
      </c>
      <c r="K52" t="s">
        <v>209</v>
      </c>
      <c r="L52">
        <v>19</v>
      </c>
      <c r="M52">
        <v>84.20999999999999</v>
      </c>
      <c r="N52">
        <v>9.401</v>
      </c>
      <c r="O52">
        <v>7.325</v>
      </c>
      <c r="P52">
        <v>33.311</v>
      </c>
      <c r="Q52">
        <v>-6.34</v>
      </c>
      <c r="R52">
        <v>80</v>
      </c>
      <c r="S52">
        <v>12</v>
      </c>
      <c r="T52">
        <v>66.7</v>
      </c>
      <c r="U52">
        <v>7.463</v>
      </c>
      <c r="V52" t="s">
        <v>173</v>
      </c>
      <c r="W52">
        <v>84.20999999999999</v>
      </c>
      <c r="X52" t="s">
        <v>222</v>
      </c>
      <c r="Y52">
        <v>57.89</v>
      </c>
      <c r="Z52">
        <v>1000</v>
      </c>
      <c r="AA52">
        <v>835</v>
      </c>
      <c r="AB52">
        <v>835000</v>
      </c>
      <c r="AC52">
        <v>167000</v>
      </c>
      <c r="AD52" t="s">
        <v>226</v>
      </c>
      <c r="AE52" t="s">
        <v>228</v>
      </c>
      <c r="AF52" t="s">
        <v>662</v>
      </c>
    </row>
    <row r="53" spans="1:32">
      <c r="A53">
        <v>52</v>
      </c>
      <c r="B53" t="s">
        <v>327</v>
      </c>
      <c r="C53" t="s">
        <v>490</v>
      </c>
      <c r="E53" t="s">
        <v>3</v>
      </c>
      <c r="F53" t="s">
        <v>611</v>
      </c>
      <c r="G53">
        <v>2</v>
      </c>
      <c r="H53">
        <v>4</v>
      </c>
      <c r="I53" t="s">
        <v>196</v>
      </c>
      <c r="J53" t="s">
        <v>202</v>
      </c>
      <c r="K53" t="s">
        <v>209</v>
      </c>
      <c r="L53">
        <v>24</v>
      </c>
      <c r="M53">
        <v>83.33</v>
      </c>
      <c r="N53">
        <v>5.733</v>
      </c>
      <c r="O53">
        <v>3.069</v>
      </c>
      <c r="P53">
        <v>45.796</v>
      </c>
      <c r="Q53">
        <v>-6.882</v>
      </c>
      <c r="R53">
        <v>90</v>
      </c>
      <c r="S53">
        <v>17</v>
      </c>
      <c r="T53">
        <v>70.59999999999999</v>
      </c>
      <c r="U53">
        <v>5.67</v>
      </c>
      <c r="V53" t="s">
        <v>611</v>
      </c>
      <c r="W53">
        <v>83.33</v>
      </c>
      <c r="X53" t="s">
        <v>190</v>
      </c>
      <c r="Y53">
        <v>45.83</v>
      </c>
      <c r="Z53">
        <v>4425</v>
      </c>
      <c r="AA53">
        <v>172.68</v>
      </c>
      <c r="AB53">
        <v>764109</v>
      </c>
      <c r="AC53">
        <v>152821.8</v>
      </c>
      <c r="AD53" t="s">
        <v>226</v>
      </c>
      <c r="AE53" t="s">
        <v>228</v>
      </c>
      <c r="AF53" t="s">
        <v>663</v>
      </c>
    </row>
    <row r="54" spans="1:32">
      <c r="A54">
        <v>53</v>
      </c>
      <c r="B54" t="s">
        <v>328</v>
      </c>
      <c r="C54" t="s">
        <v>491</v>
      </c>
      <c r="E54" t="s">
        <v>3</v>
      </c>
      <c r="F54" t="s">
        <v>191</v>
      </c>
      <c r="G54">
        <v>8</v>
      </c>
      <c r="H54">
        <v>1</v>
      </c>
      <c r="I54" t="s">
        <v>193</v>
      </c>
      <c r="J54" t="s">
        <v>203</v>
      </c>
      <c r="K54" t="s">
        <v>209</v>
      </c>
      <c r="L54">
        <v>18</v>
      </c>
      <c r="M54">
        <v>83.33</v>
      </c>
      <c r="N54">
        <v>5.513</v>
      </c>
      <c r="O54">
        <v>3.589</v>
      </c>
      <c r="P54">
        <v>19.188</v>
      </c>
      <c r="Q54">
        <v>-6.308</v>
      </c>
      <c r="R54">
        <v>90</v>
      </c>
      <c r="S54">
        <v>11</v>
      </c>
      <c r="T54">
        <v>72.7</v>
      </c>
      <c r="U54">
        <v>0.917</v>
      </c>
      <c r="V54" t="s">
        <v>191</v>
      </c>
      <c r="W54">
        <v>83.33</v>
      </c>
      <c r="X54" t="s">
        <v>225</v>
      </c>
      <c r="Y54">
        <v>44.44</v>
      </c>
      <c r="Z54">
        <v>1575</v>
      </c>
      <c r="AA54">
        <v>309.75</v>
      </c>
      <c r="AB54">
        <v>487856.25</v>
      </c>
      <c r="AC54">
        <v>97571.25</v>
      </c>
      <c r="AD54" t="s">
        <v>226</v>
      </c>
      <c r="AE54" t="s">
        <v>228</v>
      </c>
      <c r="AF54" t="s">
        <v>664</v>
      </c>
    </row>
    <row r="55" spans="1:32">
      <c r="A55">
        <v>54</v>
      </c>
      <c r="B55" t="s">
        <v>329</v>
      </c>
      <c r="C55" t="s">
        <v>492</v>
      </c>
      <c r="E55" t="s">
        <v>3</v>
      </c>
      <c r="F55" t="s">
        <v>173</v>
      </c>
      <c r="G55">
        <v>8</v>
      </c>
      <c r="H55">
        <v>3</v>
      </c>
      <c r="I55" t="s">
        <v>193</v>
      </c>
      <c r="J55" t="s">
        <v>207</v>
      </c>
      <c r="K55" t="s">
        <v>209</v>
      </c>
      <c r="L55">
        <v>24</v>
      </c>
      <c r="M55">
        <v>83.33</v>
      </c>
      <c r="N55">
        <v>5.441</v>
      </c>
      <c r="O55">
        <v>4.307</v>
      </c>
      <c r="P55">
        <v>32.921</v>
      </c>
      <c r="Q55">
        <v>-21.627</v>
      </c>
      <c r="R55">
        <v>90</v>
      </c>
      <c r="S55">
        <v>17</v>
      </c>
      <c r="T55">
        <v>70.59999999999999</v>
      </c>
      <c r="U55">
        <v>4.297</v>
      </c>
      <c r="V55" t="s">
        <v>173</v>
      </c>
      <c r="W55">
        <v>83.33</v>
      </c>
      <c r="X55" t="s">
        <v>165</v>
      </c>
      <c r="Y55">
        <v>45.83</v>
      </c>
      <c r="Z55">
        <v>2925</v>
      </c>
      <c r="AA55">
        <v>228</v>
      </c>
      <c r="AB55">
        <v>666900</v>
      </c>
      <c r="AC55">
        <v>133380</v>
      </c>
      <c r="AD55" t="s">
        <v>226</v>
      </c>
      <c r="AE55" t="s">
        <v>228</v>
      </c>
      <c r="AF55" t="s">
        <v>237</v>
      </c>
    </row>
    <row r="56" spans="1:32">
      <c r="A56">
        <v>55</v>
      </c>
      <c r="B56" t="s">
        <v>58</v>
      </c>
      <c r="C56" t="s">
        <v>108</v>
      </c>
      <c r="D56" t="s">
        <v>157</v>
      </c>
      <c r="E56" t="s">
        <v>3</v>
      </c>
      <c r="F56" t="s">
        <v>170</v>
      </c>
      <c r="G56">
        <v>7</v>
      </c>
      <c r="H56">
        <v>4</v>
      </c>
      <c r="I56" t="s">
        <v>197</v>
      </c>
      <c r="J56" t="s">
        <v>202</v>
      </c>
      <c r="K56" t="s">
        <v>209</v>
      </c>
      <c r="L56">
        <v>24</v>
      </c>
      <c r="M56">
        <v>83.33</v>
      </c>
      <c r="N56">
        <v>4.756</v>
      </c>
      <c r="O56">
        <v>5.384</v>
      </c>
      <c r="P56">
        <v>18.182</v>
      </c>
      <c r="Q56">
        <v>-7.521</v>
      </c>
      <c r="R56">
        <v>90</v>
      </c>
      <c r="S56">
        <v>17</v>
      </c>
      <c r="T56">
        <v>70.59999999999999</v>
      </c>
      <c r="U56">
        <v>3.02</v>
      </c>
      <c r="V56" t="s">
        <v>170</v>
      </c>
      <c r="W56">
        <v>83.33</v>
      </c>
      <c r="X56" t="s">
        <v>216</v>
      </c>
      <c r="Y56">
        <v>41.67</v>
      </c>
      <c r="Z56">
        <v>175</v>
      </c>
      <c r="AA56">
        <v>3632</v>
      </c>
      <c r="AB56">
        <v>635600</v>
      </c>
      <c r="AC56">
        <v>127120</v>
      </c>
      <c r="AD56" t="s">
        <v>226</v>
      </c>
      <c r="AE56" t="s">
        <v>228</v>
      </c>
      <c r="AF56" t="s">
        <v>237</v>
      </c>
    </row>
    <row r="57" spans="1:32">
      <c r="A57">
        <v>56</v>
      </c>
      <c r="B57" t="s">
        <v>330</v>
      </c>
      <c r="C57" t="s">
        <v>493</v>
      </c>
      <c r="E57" t="s">
        <v>3</v>
      </c>
      <c r="F57" t="s">
        <v>613</v>
      </c>
      <c r="G57">
        <v>7</v>
      </c>
      <c r="H57">
        <v>8</v>
      </c>
      <c r="I57" t="s">
        <v>197</v>
      </c>
      <c r="J57" t="s">
        <v>205</v>
      </c>
      <c r="K57" t="s">
        <v>209</v>
      </c>
      <c r="L57">
        <v>24</v>
      </c>
      <c r="M57">
        <v>83.33</v>
      </c>
      <c r="N57">
        <v>3.549</v>
      </c>
      <c r="O57">
        <v>2.251</v>
      </c>
      <c r="P57">
        <v>26.869</v>
      </c>
      <c r="Q57">
        <v>-9.907999999999999</v>
      </c>
      <c r="R57">
        <v>100</v>
      </c>
      <c r="S57">
        <v>17</v>
      </c>
      <c r="T57">
        <v>76.5</v>
      </c>
      <c r="U57">
        <v>3.044</v>
      </c>
      <c r="V57" t="s">
        <v>613</v>
      </c>
      <c r="W57">
        <v>83.33</v>
      </c>
      <c r="X57" t="s">
        <v>166</v>
      </c>
      <c r="Y57">
        <v>41.67</v>
      </c>
      <c r="Z57">
        <v>75</v>
      </c>
      <c r="AA57">
        <v>10774</v>
      </c>
      <c r="AB57">
        <v>808050</v>
      </c>
      <c r="AC57">
        <v>161610</v>
      </c>
      <c r="AD57" t="s">
        <v>226</v>
      </c>
      <c r="AE57" t="s">
        <v>228</v>
      </c>
      <c r="AF57" t="s">
        <v>240</v>
      </c>
    </row>
    <row r="58" spans="1:32">
      <c r="A58">
        <v>57</v>
      </c>
      <c r="B58" t="s">
        <v>59</v>
      </c>
      <c r="C58" t="s">
        <v>109</v>
      </c>
      <c r="D58" t="s">
        <v>158</v>
      </c>
      <c r="E58" t="s">
        <v>3</v>
      </c>
      <c r="F58" t="s">
        <v>164</v>
      </c>
      <c r="G58">
        <v>5</v>
      </c>
      <c r="H58">
        <v>4</v>
      </c>
      <c r="I58" t="s">
        <v>194</v>
      </c>
      <c r="J58" t="s">
        <v>202</v>
      </c>
      <c r="K58" t="s">
        <v>209</v>
      </c>
      <c r="L58">
        <v>24</v>
      </c>
      <c r="M58">
        <v>83.33</v>
      </c>
      <c r="N58">
        <v>3.279</v>
      </c>
      <c r="O58">
        <v>2.843</v>
      </c>
      <c r="P58">
        <v>16.443</v>
      </c>
      <c r="Q58">
        <v>-4.283</v>
      </c>
      <c r="R58">
        <v>100</v>
      </c>
      <c r="S58">
        <v>17</v>
      </c>
      <c r="T58">
        <v>58.8</v>
      </c>
      <c r="U58">
        <v>3.022</v>
      </c>
      <c r="V58" t="s">
        <v>164</v>
      </c>
      <c r="W58">
        <v>83.33</v>
      </c>
      <c r="X58" t="s">
        <v>216</v>
      </c>
      <c r="Y58">
        <v>41.67</v>
      </c>
      <c r="Z58">
        <v>1425</v>
      </c>
      <c r="AA58">
        <v>380.4</v>
      </c>
      <c r="AB58">
        <v>542070</v>
      </c>
      <c r="AC58">
        <v>108414</v>
      </c>
      <c r="AD58" t="s">
        <v>226</v>
      </c>
      <c r="AE58" t="s">
        <v>228</v>
      </c>
      <c r="AF58" t="s">
        <v>237</v>
      </c>
    </row>
    <row r="59" spans="1:32">
      <c r="A59">
        <v>58</v>
      </c>
      <c r="B59" t="s">
        <v>331</v>
      </c>
      <c r="C59" t="s">
        <v>494</v>
      </c>
      <c r="E59" t="s">
        <v>3</v>
      </c>
      <c r="F59" t="s">
        <v>614</v>
      </c>
      <c r="G59">
        <v>1</v>
      </c>
      <c r="H59">
        <v>3</v>
      </c>
      <c r="I59" t="s">
        <v>200</v>
      </c>
      <c r="J59" t="s">
        <v>207</v>
      </c>
      <c r="K59" t="s">
        <v>209</v>
      </c>
      <c r="L59">
        <v>24</v>
      </c>
      <c r="M59">
        <v>83.33</v>
      </c>
      <c r="N59">
        <v>2.452</v>
      </c>
      <c r="O59">
        <v>2.34</v>
      </c>
      <c r="P59">
        <v>14.566</v>
      </c>
      <c r="Q59">
        <v>-4.138</v>
      </c>
      <c r="R59">
        <v>80</v>
      </c>
      <c r="S59">
        <v>17</v>
      </c>
      <c r="T59">
        <v>64.7</v>
      </c>
      <c r="U59">
        <v>2.03</v>
      </c>
      <c r="V59" t="s">
        <v>614</v>
      </c>
      <c r="W59">
        <v>83.33</v>
      </c>
      <c r="X59" t="s">
        <v>179</v>
      </c>
      <c r="Y59">
        <v>50</v>
      </c>
      <c r="Z59">
        <v>625</v>
      </c>
      <c r="AA59">
        <v>1586</v>
      </c>
      <c r="AB59">
        <v>991250</v>
      </c>
      <c r="AC59">
        <v>198250</v>
      </c>
      <c r="AD59" t="s">
        <v>226</v>
      </c>
      <c r="AE59" t="s">
        <v>228</v>
      </c>
      <c r="AF59" t="s">
        <v>237</v>
      </c>
    </row>
    <row r="60" spans="1:32">
      <c r="A60">
        <v>59</v>
      </c>
      <c r="B60" t="s">
        <v>60</v>
      </c>
      <c r="C60" t="s">
        <v>110</v>
      </c>
      <c r="D60" t="s">
        <v>151</v>
      </c>
      <c r="E60" t="s">
        <v>3</v>
      </c>
      <c r="F60" t="s">
        <v>166</v>
      </c>
      <c r="G60">
        <v>5</v>
      </c>
      <c r="H60">
        <v>2</v>
      </c>
      <c r="I60" t="s">
        <v>194</v>
      </c>
      <c r="J60" t="s">
        <v>204</v>
      </c>
      <c r="K60" t="s">
        <v>209</v>
      </c>
      <c r="L60">
        <v>24</v>
      </c>
      <c r="M60">
        <v>83.33</v>
      </c>
      <c r="N60">
        <v>2.286</v>
      </c>
      <c r="O60">
        <v>2.183</v>
      </c>
      <c r="P60">
        <v>10.775</v>
      </c>
      <c r="Q60">
        <v>-8.140000000000001</v>
      </c>
      <c r="R60">
        <v>90</v>
      </c>
      <c r="S60">
        <v>17</v>
      </c>
      <c r="T60">
        <v>58.8</v>
      </c>
      <c r="U60">
        <v>1.789</v>
      </c>
      <c r="V60" t="s">
        <v>166</v>
      </c>
      <c r="W60">
        <v>83.33</v>
      </c>
      <c r="X60" t="s">
        <v>217</v>
      </c>
      <c r="Y60">
        <v>50</v>
      </c>
      <c r="Z60">
        <v>825</v>
      </c>
      <c r="AA60">
        <v>943.8</v>
      </c>
      <c r="AB60">
        <v>778635</v>
      </c>
      <c r="AC60">
        <v>155727</v>
      </c>
      <c r="AD60" t="s">
        <v>226</v>
      </c>
      <c r="AE60" t="s">
        <v>228</v>
      </c>
      <c r="AF60" t="s">
        <v>237</v>
      </c>
    </row>
    <row r="61" spans="1:32">
      <c r="A61">
        <v>60</v>
      </c>
      <c r="B61" t="s">
        <v>332</v>
      </c>
      <c r="C61" t="s">
        <v>495</v>
      </c>
      <c r="E61" t="s">
        <v>3</v>
      </c>
      <c r="F61" t="s">
        <v>191</v>
      </c>
      <c r="G61">
        <v>8</v>
      </c>
      <c r="H61">
        <v>1</v>
      </c>
      <c r="I61" t="s">
        <v>193</v>
      </c>
      <c r="J61" t="s">
        <v>203</v>
      </c>
      <c r="K61" t="s">
        <v>209</v>
      </c>
      <c r="L61">
        <v>23</v>
      </c>
      <c r="M61">
        <v>82.61</v>
      </c>
      <c r="N61">
        <v>5.551</v>
      </c>
      <c r="O61">
        <v>2.331</v>
      </c>
      <c r="P61">
        <v>28.171</v>
      </c>
      <c r="Q61">
        <v>-10.794</v>
      </c>
      <c r="R61">
        <v>90</v>
      </c>
      <c r="S61">
        <v>16</v>
      </c>
      <c r="T61">
        <v>56.2</v>
      </c>
      <c r="U61">
        <v>1.714</v>
      </c>
      <c r="V61" t="s">
        <v>191</v>
      </c>
      <c r="W61">
        <v>82.61</v>
      </c>
      <c r="X61" t="s">
        <v>190</v>
      </c>
      <c r="Y61">
        <v>34.78</v>
      </c>
      <c r="Z61">
        <v>150</v>
      </c>
      <c r="AA61">
        <v>4449</v>
      </c>
      <c r="AB61">
        <v>667350</v>
      </c>
      <c r="AC61">
        <v>133470</v>
      </c>
      <c r="AD61" t="s">
        <v>226</v>
      </c>
      <c r="AE61" t="s">
        <v>228</v>
      </c>
      <c r="AF61" t="s">
        <v>665</v>
      </c>
    </row>
    <row r="62" spans="1:32">
      <c r="A62">
        <v>61</v>
      </c>
      <c r="B62" t="s">
        <v>61</v>
      </c>
      <c r="C62" t="s">
        <v>111</v>
      </c>
      <c r="D62" t="s">
        <v>156</v>
      </c>
      <c r="E62" t="s">
        <v>3</v>
      </c>
      <c r="F62" t="s">
        <v>171</v>
      </c>
      <c r="G62">
        <v>5</v>
      </c>
      <c r="H62">
        <v>3</v>
      </c>
      <c r="I62" t="s">
        <v>194</v>
      </c>
      <c r="J62" t="s">
        <v>207</v>
      </c>
      <c r="K62" t="s">
        <v>209</v>
      </c>
      <c r="L62">
        <v>23</v>
      </c>
      <c r="M62">
        <v>82.61</v>
      </c>
      <c r="N62">
        <v>2.449</v>
      </c>
      <c r="O62">
        <v>1.941</v>
      </c>
      <c r="P62">
        <v>11.01</v>
      </c>
      <c r="Q62">
        <v>-11.115</v>
      </c>
      <c r="R62">
        <v>80</v>
      </c>
      <c r="S62">
        <v>16</v>
      </c>
      <c r="T62">
        <v>68.8</v>
      </c>
      <c r="U62">
        <v>2.097</v>
      </c>
      <c r="V62" t="s">
        <v>171</v>
      </c>
      <c r="W62">
        <v>82.61</v>
      </c>
      <c r="X62" t="s">
        <v>218</v>
      </c>
      <c r="Y62">
        <v>43.48</v>
      </c>
      <c r="Z62">
        <v>50</v>
      </c>
      <c r="AA62">
        <v>11445</v>
      </c>
      <c r="AB62">
        <v>572250</v>
      </c>
      <c r="AC62">
        <v>114450</v>
      </c>
      <c r="AD62" t="s">
        <v>226</v>
      </c>
      <c r="AE62" t="s">
        <v>228</v>
      </c>
      <c r="AF62" t="s">
        <v>238</v>
      </c>
    </row>
    <row r="63" spans="1:32">
      <c r="A63">
        <v>62</v>
      </c>
      <c r="B63" t="s">
        <v>333</v>
      </c>
      <c r="C63" t="s">
        <v>496</v>
      </c>
      <c r="E63" t="s">
        <v>3</v>
      </c>
      <c r="F63" t="s">
        <v>179</v>
      </c>
      <c r="G63">
        <v>5</v>
      </c>
      <c r="H63">
        <v>1</v>
      </c>
      <c r="I63" t="s">
        <v>194</v>
      </c>
      <c r="J63" t="s">
        <v>203</v>
      </c>
      <c r="K63" t="s">
        <v>209</v>
      </c>
      <c r="L63">
        <v>17</v>
      </c>
      <c r="M63">
        <v>82.34999999999999</v>
      </c>
      <c r="N63">
        <v>3.061</v>
      </c>
      <c r="O63">
        <v>2.708</v>
      </c>
      <c r="P63">
        <v>14.74</v>
      </c>
      <c r="Q63">
        <v>-3.345</v>
      </c>
      <c r="R63">
        <v>80</v>
      </c>
      <c r="S63">
        <v>10</v>
      </c>
      <c r="T63">
        <v>50</v>
      </c>
      <c r="U63">
        <v>1.382</v>
      </c>
      <c r="V63" t="s">
        <v>179</v>
      </c>
      <c r="W63">
        <v>82.34999999999999</v>
      </c>
      <c r="X63" t="s">
        <v>225</v>
      </c>
      <c r="Y63">
        <v>52.94</v>
      </c>
      <c r="Z63">
        <v>6950</v>
      </c>
      <c r="AA63">
        <v>72.7</v>
      </c>
      <c r="AB63">
        <v>505265</v>
      </c>
      <c r="AC63">
        <v>101053</v>
      </c>
      <c r="AD63" t="s">
        <v>226</v>
      </c>
      <c r="AE63" t="s">
        <v>228</v>
      </c>
      <c r="AF63" t="s">
        <v>666</v>
      </c>
    </row>
    <row r="64" spans="1:32">
      <c r="A64">
        <v>63</v>
      </c>
      <c r="B64" t="s">
        <v>334</v>
      </c>
      <c r="C64" t="s">
        <v>497</v>
      </c>
      <c r="E64" t="s">
        <v>3</v>
      </c>
      <c r="F64" t="s">
        <v>167</v>
      </c>
      <c r="G64">
        <v>8</v>
      </c>
      <c r="H64">
        <v>8</v>
      </c>
      <c r="I64" t="s">
        <v>193</v>
      </c>
      <c r="J64" t="s">
        <v>205</v>
      </c>
      <c r="K64" t="s">
        <v>209</v>
      </c>
      <c r="L64">
        <v>16</v>
      </c>
      <c r="M64">
        <v>81.25</v>
      </c>
      <c r="N64">
        <v>5.356</v>
      </c>
      <c r="O64">
        <v>5.742</v>
      </c>
      <c r="P64">
        <v>22.742</v>
      </c>
      <c r="Q64">
        <v>-12.77</v>
      </c>
      <c r="R64">
        <v>90</v>
      </c>
      <c r="S64">
        <v>9</v>
      </c>
      <c r="T64">
        <v>77.8</v>
      </c>
      <c r="U64">
        <v>5.013</v>
      </c>
      <c r="V64" t="s">
        <v>167</v>
      </c>
      <c r="W64">
        <v>81.25</v>
      </c>
      <c r="X64" t="s">
        <v>178</v>
      </c>
      <c r="Y64">
        <v>50</v>
      </c>
      <c r="Z64">
        <v>1250</v>
      </c>
      <c r="AA64">
        <v>425.7</v>
      </c>
      <c r="AB64">
        <v>532125</v>
      </c>
      <c r="AC64">
        <v>106425</v>
      </c>
      <c r="AD64" t="s">
        <v>226</v>
      </c>
      <c r="AE64" t="s">
        <v>228</v>
      </c>
      <c r="AF64" t="s">
        <v>667</v>
      </c>
    </row>
    <row r="65" spans="1:32">
      <c r="A65">
        <v>64</v>
      </c>
      <c r="B65" t="s">
        <v>335</v>
      </c>
      <c r="C65" t="s">
        <v>498</v>
      </c>
      <c r="E65" t="s">
        <v>3</v>
      </c>
      <c r="F65" t="s">
        <v>171</v>
      </c>
      <c r="G65">
        <v>5</v>
      </c>
      <c r="H65">
        <v>3</v>
      </c>
      <c r="I65" t="s">
        <v>194</v>
      </c>
      <c r="J65" t="s">
        <v>207</v>
      </c>
      <c r="K65" t="s">
        <v>209</v>
      </c>
      <c r="L65">
        <v>16</v>
      </c>
      <c r="M65">
        <v>81.25</v>
      </c>
      <c r="N65">
        <v>4.352</v>
      </c>
      <c r="O65">
        <v>5.014</v>
      </c>
      <c r="P65">
        <v>17.351</v>
      </c>
      <c r="Q65">
        <v>-8.266</v>
      </c>
      <c r="R65">
        <v>80</v>
      </c>
      <c r="S65">
        <v>9</v>
      </c>
      <c r="T65">
        <v>55.6</v>
      </c>
      <c r="U65">
        <v>3.769</v>
      </c>
      <c r="V65" t="s">
        <v>171</v>
      </c>
      <c r="W65">
        <v>81.25</v>
      </c>
      <c r="X65" t="s">
        <v>216</v>
      </c>
      <c r="Y65">
        <v>62.5</v>
      </c>
      <c r="Z65">
        <v>350</v>
      </c>
      <c r="AA65">
        <v>1706</v>
      </c>
      <c r="AB65">
        <v>597100</v>
      </c>
      <c r="AC65">
        <v>119420</v>
      </c>
      <c r="AD65" t="s">
        <v>226</v>
      </c>
      <c r="AE65" t="s">
        <v>228</v>
      </c>
      <c r="AF65" t="s">
        <v>668</v>
      </c>
    </row>
    <row r="66" spans="1:32">
      <c r="A66">
        <v>65</v>
      </c>
      <c r="B66" t="s">
        <v>336</v>
      </c>
      <c r="C66" t="s">
        <v>499</v>
      </c>
      <c r="E66" t="s">
        <v>3</v>
      </c>
      <c r="F66" t="s">
        <v>215</v>
      </c>
      <c r="G66">
        <v>6</v>
      </c>
      <c r="H66">
        <v>1</v>
      </c>
      <c r="I66" t="s">
        <v>198</v>
      </c>
      <c r="J66" t="s">
        <v>203</v>
      </c>
      <c r="K66" t="s">
        <v>209</v>
      </c>
      <c r="L66">
        <v>16</v>
      </c>
      <c r="M66">
        <v>81.25</v>
      </c>
      <c r="N66">
        <v>4.001</v>
      </c>
      <c r="O66">
        <v>2.987</v>
      </c>
      <c r="P66">
        <v>19.545</v>
      </c>
      <c r="Q66">
        <v>-8.321999999999999</v>
      </c>
      <c r="R66">
        <v>90</v>
      </c>
      <c r="S66">
        <v>9</v>
      </c>
      <c r="T66">
        <v>55.6</v>
      </c>
      <c r="U66">
        <v>1.104</v>
      </c>
      <c r="V66" t="s">
        <v>215</v>
      </c>
      <c r="W66">
        <v>81.25</v>
      </c>
      <c r="X66" t="s">
        <v>189</v>
      </c>
      <c r="Y66">
        <v>43.75</v>
      </c>
      <c r="Z66">
        <v>3000</v>
      </c>
      <c r="AA66">
        <v>324</v>
      </c>
      <c r="AB66">
        <v>972000</v>
      </c>
      <c r="AC66">
        <v>194400</v>
      </c>
      <c r="AD66" t="s">
        <v>226</v>
      </c>
      <c r="AE66" t="s">
        <v>228</v>
      </c>
      <c r="AF66" t="s">
        <v>669</v>
      </c>
    </row>
    <row r="67" spans="1:32">
      <c r="A67">
        <v>66</v>
      </c>
      <c r="B67" t="s">
        <v>337</v>
      </c>
      <c r="C67" t="s">
        <v>500</v>
      </c>
      <c r="E67" t="s">
        <v>3</v>
      </c>
      <c r="F67" t="s">
        <v>173</v>
      </c>
      <c r="G67">
        <v>8</v>
      </c>
      <c r="H67">
        <v>3</v>
      </c>
      <c r="I67" t="s">
        <v>193</v>
      </c>
      <c r="J67" t="s">
        <v>207</v>
      </c>
      <c r="K67" t="s">
        <v>209</v>
      </c>
      <c r="L67">
        <v>16</v>
      </c>
      <c r="M67">
        <v>81.25</v>
      </c>
      <c r="N67">
        <v>3.631</v>
      </c>
      <c r="O67">
        <v>3.196</v>
      </c>
      <c r="P67">
        <v>14.818</v>
      </c>
      <c r="Q67">
        <v>-7.817</v>
      </c>
      <c r="R67">
        <v>90</v>
      </c>
      <c r="S67">
        <v>9</v>
      </c>
      <c r="T67">
        <v>66.7</v>
      </c>
      <c r="U67">
        <v>0.759</v>
      </c>
      <c r="V67" t="s">
        <v>173</v>
      </c>
      <c r="W67">
        <v>81.25</v>
      </c>
      <c r="X67" t="s">
        <v>225</v>
      </c>
      <c r="Y67">
        <v>50</v>
      </c>
      <c r="Z67">
        <v>325</v>
      </c>
      <c r="AA67">
        <v>1616.9</v>
      </c>
      <c r="AB67">
        <v>525492.5</v>
      </c>
      <c r="AC67">
        <v>105098.5</v>
      </c>
      <c r="AD67" t="s">
        <v>226</v>
      </c>
      <c r="AE67" t="s">
        <v>228</v>
      </c>
      <c r="AF67" t="s">
        <v>670</v>
      </c>
    </row>
    <row r="68" spans="1:32">
      <c r="A68">
        <v>67</v>
      </c>
      <c r="B68" t="s">
        <v>338</v>
      </c>
      <c r="C68" t="s">
        <v>501</v>
      </c>
      <c r="E68" t="s">
        <v>3</v>
      </c>
      <c r="F68" t="s">
        <v>191</v>
      </c>
      <c r="G68">
        <v>8</v>
      </c>
      <c r="H68">
        <v>1</v>
      </c>
      <c r="I68" t="s">
        <v>193</v>
      </c>
      <c r="J68" t="s">
        <v>203</v>
      </c>
      <c r="K68" t="s">
        <v>209</v>
      </c>
      <c r="L68">
        <v>16</v>
      </c>
      <c r="M68">
        <v>81.25</v>
      </c>
      <c r="N68">
        <v>1.615</v>
      </c>
      <c r="O68">
        <v>2.469</v>
      </c>
      <c r="P68">
        <v>9.178000000000001</v>
      </c>
      <c r="Q68">
        <v>-10.87</v>
      </c>
      <c r="R68">
        <v>90</v>
      </c>
      <c r="S68">
        <v>9</v>
      </c>
      <c r="T68">
        <v>55.6</v>
      </c>
      <c r="U68">
        <v>-0.497</v>
      </c>
      <c r="V68" t="s">
        <v>191</v>
      </c>
      <c r="W68">
        <v>81.25</v>
      </c>
      <c r="X68" t="s">
        <v>213</v>
      </c>
      <c r="Y68">
        <v>56.25</v>
      </c>
      <c r="Z68">
        <v>125</v>
      </c>
      <c r="AA68">
        <v>5840</v>
      </c>
      <c r="AB68">
        <v>730000</v>
      </c>
      <c r="AC68">
        <v>146000</v>
      </c>
      <c r="AD68" t="s">
        <v>226</v>
      </c>
      <c r="AE68" t="s">
        <v>228</v>
      </c>
      <c r="AF68" t="s">
        <v>671</v>
      </c>
    </row>
    <row r="69" spans="1:32">
      <c r="A69">
        <v>68</v>
      </c>
      <c r="B69" t="s">
        <v>62</v>
      </c>
      <c r="C69" t="s">
        <v>112</v>
      </c>
      <c r="D69" t="s">
        <v>156</v>
      </c>
      <c r="E69" t="s">
        <v>3</v>
      </c>
      <c r="F69" t="s">
        <v>172</v>
      </c>
      <c r="G69">
        <v>6</v>
      </c>
      <c r="H69">
        <v>7</v>
      </c>
      <c r="I69" t="s">
        <v>198</v>
      </c>
      <c r="J69" t="s">
        <v>208</v>
      </c>
      <c r="K69" t="s">
        <v>209</v>
      </c>
      <c r="L69">
        <v>26</v>
      </c>
      <c r="M69">
        <v>80.77</v>
      </c>
      <c r="N69">
        <v>6.738</v>
      </c>
      <c r="O69">
        <v>5.103</v>
      </c>
      <c r="P69">
        <v>29.286</v>
      </c>
      <c r="Q69">
        <v>-7.129</v>
      </c>
      <c r="R69">
        <v>90</v>
      </c>
      <c r="S69">
        <v>19</v>
      </c>
      <c r="T69">
        <v>63.2</v>
      </c>
      <c r="U69">
        <v>2.986</v>
      </c>
      <c r="V69" t="s">
        <v>172</v>
      </c>
      <c r="W69">
        <v>80.77</v>
      </c>
      <c r="X69" t="s">
        <v>216</v>
      </c>
      <c r="Y69">
        <v>38.46</v>
      </c>
      <c r="Z69">
        <v>100</v>
      </c>
      <c r="AA69">
        <v>7225</v>
      </c>
      <c r="AB69">
        <v>722500</v>
      </c>
      <c r="AC69">
        <v>144500</v>
      </c>
      <c r="AD69" t="s">
        <v>226</v>
      </c>
      <c r="AE69" t="s">
        <v>228</v>
      </c>
      <c r="AF69" t="s">
        <v>234</v>
      </c>
    </row>
    <row r="70" spans="1:32">
      <c r="A70">
        <v>69</v>
      </c>
      <c r="B70" t="s">
        <v>63</v>
      </c>
      <c r="C70" t="s">
        <v>113</v>
      </c>
      <c r="D70" t="s">
        <v>159</v>
      </c>
      <c r="E70" t="s">
        <v>3</v>
      </c>
      <c r="F70" t="s">
        <v>173</v>
      </c>
      <c r="G70">
        <v>8</v>
      </c>
      <c r="H70">
        <v>3</v>
      </c>
      <c r="I70" t="s">
        <v>193</v>
      </c>
      <c r="J70" t="s">
        <v>207</v>
      </c>
      <c r="K70" t="s">
        <v>209</v>
      </c>
      <c r="L70">
        <v>26</v>
      </c>
      <c r="M70">
        <v>80.77</v>
      </c>
      <c r="N70">
        <v>6.431</v>
      </c>
      <c r="O70">
        <v>4.507</v>
      </c>
      <c r="P70">
        <v>35.661</v>
      </c>
      <c r="Q70">
        <v>-8.407999999999999</v>
      </c>
      <c r="R70">
        <v>70</v>
      </c>
      <c r="S70">
        <v>19</v>
      </c>
      <c r="T70">
        <v>68.40000000000001</v>
      </c>
      <c r="U70">
        <v>3.13</v>
      </c>
      <c r="V70" t="s">
        <v>173</v>
      </c>
      <c r="W70">
        <v>80.77</v>
      </c>
      <c r="X70" t="s">
        <v>216</v>
      </c>
      <c r="Y70">
        <v>50</v>
      </c>
      <c r="Z70">
        <v>175</v>
      </c>
      <c r="AA70">
        <v>4455.8</v>
      </c>
      <c r="AB70">
        <v>779765</v>
      </c>
      <c r="AC70">
        <v>155953</v>
      </c>
      <c r="AD70" t="s">
        <v>226</v>
      </c>
      <c r="AE70" t="s">
        <v>228</v>
      </c>
      <c r="AF70" t="s">
        <v>234</v>
      </c>
    </row>
    <row r="71" spans="1:32">
      <c r="A71">
        <v>70</v>
      </c>
      <c r="B71" t="s">
        <v>339</v>
      </c>
      <c r="C71" t="s">
        <v>502</v>
      </c>
      <c r="E71" t="s">
        <v>3</v>
      </c>
      <c r="F71" t="s">
        <v>615</v>
      </c>
      <c r="G71">
        <v>8</v>
      </c>
      <c r="H71">
        <v>6</v>
      </c>
      <c r="I71" t="s">
        <v>193</v>
      </c>
      <c r="J71" t="s">
        <v>206</v>
      </c>
      <c r="K71" t="s">
        <v>209</v>
      </c>
      <c r="L71">
        <v>26</v>
      </c>
      <c r="M71">
        <v>80.77</v>
      </c>
      <c r="N71">
        <v>4.814</v>
      </c>
      <c r="O71">
        <v>3.624</v>
      </c>
      <c r="P71">
        <v>40.953</v>
      </c>
      <c r="Q71">
        <v>-24.34</v>
      </c>
      <c r="R71">
        <v>90</v>
      </c>
      <c r="S71">
        <v>19</v>
      </c>
      <c r="T71">
        <v>52.6</v>
      </c>
      <c r="U71">
        <v>1.717</v>
      </c>
      <c r="V71" t="s">
        <v>615</v>
      </c>
      <c r="W71">
        <v>80.77</v>
      </c>
      <c r="X71" t="s">
        <v>223</v>
      </c>
      <c r="Y71">
        <v>42.31</v>
      </c>
      <c r="Z71">
        <v>4700</v>
      </c>
      <c r="AA71">
        <v>170.29</v>
      </c>
      <c r="AB71">
        <v>800363</v>
      </c>
      <c r="AC71">
        <v>160072.6</v>
      </c>
      <c r="AD71" t="s">
        <v>226</v>
      </c>
      <c r="AE71" t="s">
        <v>228</v>
      </c>
      <c r="AF71" t="s">
        <v>234</v>
      </c>
    </row>
    <row r="72" spans="1:32">
      <c r="A72">
        <v>71</v>
      </c>
      <c r="B72" t="s">
        <v>64</v>
      </c>
      <c r="C72" t="s">
        <v>114</v>
      </c>
      <c r="D72" t="s">
        <v>151</v>
      </c>
      <c r="E72" t="s">
        <v>3</v>
      </c>
      <c r="F72" t="s">
        <v>174</v>
      </c>
      <c r="G72">
        <v>7</v>
      </c>
      <c r="H72">
        <v>3</v>
      </c>
      <c r="I72" t="s">
        <v>197</v>
      </c>
      <c r="J72" t="s">
        <v>207</v>
      </c>
      <c r="K72" t="s">
        <v>209</v>
      </c>
      <c r="L72">
        <v>26</v>
      </c>
      <c r="M72">
        <v>80.77</v>
      </c>
      <c r="N72">
        <v>4.529</v>
      </c>
      <c r="O72">
        <v>3.313</v>
      </c>
      <c r="P72">
        <v>26.445</v>
      </c>
      <c r="Q72">
        <v>-12.614</v>
      </c>
      <c r="R72">
        <v>90</v>
      </c>
      <c r="S72">
        <v>19</v>
      </c>
      <c r="T72">
        <v>47.4</v>
      </c>
      <c r="U72">
        <v>1.636</v>
      </c>
      <c r="V72" t="s">
        <v>174</v>
      </c>
      <c r="W72">
        <v>80.77</v>
      </c>
      <c r="X72" t="s">
        <v>187</v>
      </c>
      <c r="Y72">
        <v>46.15</v>
      </c>
      <c r="Z72">
        <v>750</v>
      </c>
      <c r="AA72">
        <v>960</v>
      </c>
      <c r="AB72">
        <v>720000</v>
      </c>
      <c r="AC72">
        <v>144000</v>
      </c>
      <c r="AD72" t="s">
        <v>226</v>
      </c>
      <c r="AE72" t="s">
        <v>228</v>
      </c>
      <c r="AF72" t="s">
        <v>234</v>
      </c>
    </row>
    <row r="73" spans="1:32">
      <c r="A73">
        <v>72</v>
      </c>
      <c r="B73" t="s">
        <v>65</v>
      </c>
      <c r="C73" t="s">
        <v>115</v>
      </c>
      <c r="D73" t="s">
        <v>152</v>
      </c>
      <c r="E73" t="s">
        <v>3</v>
      </c>
      <c r="F73" t="s">
        <v>175</v>
      </c>
      <c r="G73">
        <v>4</v>
      </c>
      <c r="H73">
        <v>5</v>
      </c>
      <c r="I73" t="s">
        <v>195</v>
      </c>
      <c r="J73" t="s">
        <v>201</v>
      </c>
      <c r="K73" t="s">
        <v>209</v>
      </c>
      <c r="L73">
        <v>26</v>
      </c>
      <c r="M73">
        <v>80.77</v>
      </c>
      <c r="N73">
        <v>4.249</v>
      </c>
      <c r="O73">
        <v>3.103</v>
      </c>
      <c r="P73">
        <v>17.39</v>
      </c>
      <c r="Q73">
        <v>-6.126</v>
      </c>
      <c r="R73">
        <v>90</v>
      </c>
      <c r="S73">
        <v>19</v>
      </c>
      <c r="T73">
        <v>63.2</v>
      </c>
      <c r="U73">
        <v>2.699</v>
      </c>
      <c r="V73" t="s">
        <v>175</v>
      </c>
      <c r="W73">
        <v>80.77</v>
      </c>
      <c r="X73" t="s">
        <v>212</v>
      </c>
      <c r="Y73">
        <v>46.15</v>
      </c>
      <c r="Z73">
        <v>700</v>
      </c>
      <c r="AA73">
        <v>893.85</v>
      </c>
      <c r="AB73">
        <v>625695</v>
      </c>
      <c r="AC73">
        <v>125139</v>
      </c>
      <c r="AD73" t="s">
        <v>226</v>
      </c>
      <c r="AE73" t="s">
        <v>228</v>
      </c>
      <c r="AF73" t="s">
        <v>234</v>
      </c>
    </row>
    <row r="74" spans="1:32">
      <c r="A74">
        <v>73</v>
      </c>
      <c r="B74" t="s">
        <v>340</v>
      </c>
      <c r="C74" t="s">
        <v>503</v>
      </c>
      <c r="E74" t="s">
        <v>3</v>
      </c>
      <c r="F74" t="s">
        <v>224</v>
      </c>
      <c r="G74">
        <v>6</v>
      </c>
      <c r="H74">
        <v>4</v>
      </c>
      <c r="I74" t="s">
        <v>198</v>
      </c>
      <c r="J74" t="s">
        <v>202</v>
      </c>
      <c r="K74" t="s">
        <v>209</v>
      </c>
      <c r="L74">
        <v>26</v>
      </c>
      <c r="M74">
        <v>80.77</v>
      </c>
      <c r="N74">
        <v>4.224</v>
      </c>
      <c r="O74">
        <v>5.819</v>
      </c>
      <c r="P74">
        <v>18.887</v>
      </c>
      <c r="Q74">
        <v>-12.131</v>
      </c>
      <c r="R74">
        <v>80</v>
      </c>
      <c r="S74">
        <v>19</v>
      </c>
      <c r="T74">
        <v>47.4</v>
      </c>
      <c r="U74">
        <v>4.719</v>
      </c>
      <c r="V74" t="s">
        <v>224</v>
      </c>
      <c r="W74">
        <v>80.77</v>
      </c>
      <c r="X74" t="s">
        <v>191</v>
      </c>
      <c r="Y74">
        <v>42.31</v>
      </c>
      <c r="Z74">
        <v>625</v>
      </c>
      <c r="AA74">
        <v>1030</v>
      </c>
      <c r="AB74">
        <v>643750</v>
      </c>
      <c r="AC74">
        <v>128750</v>
      </c>
      <c r="AD74" t="s">
        <v>226</v>
      </c>
      <c r="AE74" t="s">
        <v>228</v>
      </c>
      <c r="AF74" t="s">
        <v>672</v>
      </c>
    </row>
    <row r="75" spans="1:32">
      <c r="A75">
        <v>74</v>
      </c>
      <c r="B75" t="s">
        <v>341</v>
      </c>
      <c r="C75" t="s">
        <v>504</v>
      </c>
      <c r="E75" t="s">
        <v>3</v>
      </c>
      <c r="F75" t="s">
        <v>168</v>
      </c>
      <c r="G75">
        <v>2</v>
      </c>
      <c r="H75">
        <v>6</v>
      </c>
      <c r="I75" t="s">
        <v>196</v>
      </c>
      <c r="J75" t="s">
        <v>206</v>
      </c>
      <c r="K75" t="s">
        <v>209</v>
      </c>
      <c r="L75">
        <v>26</v>
      </c>
      <c r="M75">
        <v>80.77</v>
      </c>
      <c r="N75">
        <v>3.93</v>
      </c>
      <c r="O75">
        <v>2.798</v>
      </c>
      <c r="P75">
        <v>23.026</v>
      </c>
      <c r="Q75">
        <v>-13.103</v>
      </c>
      <c r="R75">
        <v>80</v>
      </c>
      <c r="S75">
        <v>19</v>
      </c>
      <c r="T75">
        <v>57.9</v>
      </c>
      <c r="U75">
        <v>2.164</v>
      </c>
      <c r="V75" t="s">
        <v>168</v>
      </c>
      <c r="W75">
        <v>80.77</v>
      </c>
      <c r="X75" t="s">
        <v>217</v>
      </c>
      <c r="Y75">
        <v>46.15</v>
      </c>
      <c r="Z75">
        <v>1875</v>
      </c>
      <c r="AA75">
        <v>318.4</v>
      </c>
      <c r="AB75">
        <v>597000</v>
      </c>
      <c r="AC75">
        <v>119400</v>
      </c>
      <c r="AD75" t="s">
        <v>226</v>
      </c>
      <c r="AE75" t="s">
        <v>228</v>
      </c>
      <c r="AF75" t="s">
        <v>673</v>
      </c>
    </row>
    <row r="76" spans="1:32">
      <c r="A76">
        <v>75</v>
      </c>
      <c r="B76" t="s">
        <v>66</v>
      </c>
      <c r="C76" t="s">
        <v>116</v>
      </c>
      <c r="D76" t="s">
        <v>152</v>
      </c>
      <c r="E76" t="s">
        <v>3</v>
      </c>
      <c r="F76" t="s">
        <v>176</v>
      </c>
      <c r="G76">
        <v>3</v>
      </c>
      <c r="H76">
        <v>4</v>
      </c>
      <c r="I76" t="s">
        <v>199</v>
      </c>
      <c r="J76" t="s">
        <v>202</v>
      </c>
      <c r="K76" t="s">
        <v>209</v>
      </c>
      <c r="L76">
        <v>26</v>
      </c>
      <c r="M76">
        <v>80.77</v>
      </c>
      <c r="N76">
        <v>3.58</v>
      </c>
      <c r="O76">
        <v>3.103</v>
      </c>
      <c r="P76">
        <v>15.24</v>
      </c>
      <c r="Q76">
        <v>-10.744</v>
      </c>
      <c r="R76">
        <v>90</v>
      </c>
      <c r="S76">
        <v>19</v>
      </c>
      <c r="T76">
        <v>47.4</v>
      </c>
      <c r="U76">
        <v>0.679</v>
      </c>
      <c r="V76" t="s">
        <v>176</v>
      </c>
      <c r="W76">
        <v>80.77</v>
      </c>
      <c r="X76" t="s">
        <v>178</v>
      </c>
      <c r="Y76">
        <v>46.15</v>
      </c>
      <c r="Z76">
        <v>2750</v>
      </c>
      <c r="AA76">
        <v>176.4</v>
      </c>
      <c r="AB76">
        <v>485100</v>
      </c>
      <c r="AC76">
        <v>97020</v>
      </c>
      <c r="AD76" t="s">
        <v>226</v>
      </c>
      <c r="AE76" t="s">
        <v>228</v>
      </c>
      <c r="AF76" t="s">
        <v>234</v>
      </c>
    </row>
    <row r="77" spans="1:32">
      <c r="A77">
        <v>76</v>
      </c>
      <c r="B77" t="s">
        <v>67</v>
      </c>
      <c r="C77" t="s">
        <v>117</v>
      </c>
      <c r="D77" t="s">
        <v>155</v>
      </c>
      <c r="E77" t="s">
        <v>3</v>
      </c>
      <c r="F77" t="s">
        <v>177</v>
      </c>
      <c r="G77">
        <v>4</v>
      </c>
      <c r="H77">
        <v>8</v>
      </c>
      <c r="I77" t="s">
        <v>195</v>
      </c>
      <c r="J77" t="s">
        <v>205</v>
      </c>
      <c r="K77" t="s">
        <v>209</v>
      </c>
      <c r="L77">
        <v>26</v>
      </c>
      <c r="M77">
        <v>80.77</v>
      </c>
      <c r="N77">
        <v>3.285</v>
      </c>
      <c r="O77">
        <v>1.908</v>
      </c>
      <c r="P77">
        <v>31.692</v>
      </c>
      <c r="Q77">
        <v>-16.553</v>
      </c>
      <c r="R77">
        <v>80</v>
      </c>
      <c r="S77">
        <v>19</v>
      </c>
      <c r="T77">
        <v>57.9</v>
      </c>
      <c r="U77">
        <v>-0.161</v>
      </c>
      <c r="V77" t="s">
        <v>177</v>
      </c>
      <c r="W77">
        <v>80.77</v>
      </c>
      <c r="X77" t="s">
        <v>179</v>
      </c>
      <c r="Y77">
        <v>53.85</v>
      </c>
      <c r="Z77">
        <v>400</v>
      </c>
      <c r="AA77">
        <v>1110</v>
      </c>
      <c r="AB77">
        <v>444000</v>
      </c>
      <c r="AC77">
        <v>88800</v>
      </c>
      <c r="AD77" t="s">
        <v>226</v>
      </c>
      <c r="AE77" t="s">
        <v>228</v>
      </c>
      <c r="AF77" t="s">
        <v>234</v>
      </c>
    </row>
    <row r="78" spans="1:32">
      <c r="A78">
        <v>77</v>
      </c>
      <c r="B78" t="s">
        <v>68</v>
      </c>
      <c r="C78" t="s">
        <v>118</v>
      </c>
      <c r="D78" t="s">
        <v>153</v>
      </c>
      <c r="E78" t="s">
        <v>3</v>
      </c>
      <c r="F78" t="s">
        <v>169</v>
      </c>
      <c r="G78">
        <v>5</v>
      </c>
      <c r="H78">
        <v>6</v>
      </c>
      <c r="I78" t="s">
        <v>194</v>
      </c>
      <c r="J78" t="s">
        <v>206</v>
      </c>
      <c r="K78" t="s">
        <v>209</v>
      </c>
      <c r="L78">
        <v>26</v>
      </c>
      <c r="M78">
        <v>80.77</v>
      </c>
      <c r="N78">
        <v>1.455</v>
      </c>
      <c r="O78">
        <v>1.843</v>
      </c>
      <c r="P78">
        <v>14.862</v>
      </c>
      <c r="Q78">
        <v>-17.267</v>
      </c>
      <c r="R78">
        <v>90</v>
      </c>
      <c r="S78">
        <v>19</v>
      </c>
      <c r="T78">
        <v>57.9</v>
      </c>
      <c r="U78">
        <v>0.118</v>
      </c>
      <c r="V78" t="s">
        <v>169</v>
      </c>
      <c r="W78">
        <v>80.77</v>
      </c>
      <c r="X78" t="s">
        <v>213</v>
      </c>
      <c r="Y78">
        <v>53.85</v>
      </c>
      <c r="Z78">
        <v>550</v>
      </c>
      <c r="AA78">
        <v>987.9</v>
      </c>
      <c r="AB78">
        <v>543345</v>
      </c>
      <c r="AC78">
        <v>108669</v>
      </c>
      <c r="AD78" t="s">
        <v>226</v>
      </c>
      <c r="AE78" t="s">
        <v>228</v>
      </c>
      <c r="AF78" t="s">
        <v>234</v>
      </c>
    </row>
    <row r="79" spans="1:32">
      <c r="A79">
        <v>78</v>
      </c>
      <c r="B79" t="s">
        <v>342</v>
      </c>
      <c r="C79" t="s">
        <v>505</v>
      </c>
      <c r="E79" t="s">
        <v>3</v>
      </c>
      <c r="F79" t="s">
        <v>183</v>
      </c>
      <c r="G79">
        <v>8</v>
      </c>
      <c r="H79">
        <v>2</v>
      </c>
      <c r="I79" t="s">
        <v>193</v>
      </c>
      <c r="J79" t="s">
        <v>204</v>
      </c>
      <c r="K79" t="s">
        <v>209</v>
      </c>
      <c r="L79">
        <v>20</v>
      </c>
      <c r="M79">
        <v>80</v>
      </c>
      <c r="N79">
        <v>4.47</v>
      </c>
      <c r="O79">
        <v>3.535</v>
      </c>
      <c r="P79">
        <v>24.218</v>
      </c>
      <c r="Q79">
        <v>-22.239</v>
      </c>
      <c r="R79">
        <v>90</v>
      </c>
      <c r="S79">
        <v>13</v>
      </c>
      <c r="T79">
        <v>53.8</v>
      </c>
      <c r="U79">
        <v>2.9</v>
      </c>
      <c r="V79" t="s">
        <v>183</v>
      </c>
      <c r="W79">
        <v>80</v>
      </c>
      <c r="X79" t="s">
        <v>187</v>
      </c>
      <c r="Y79">
        <v>50</v>
      </c>
      <c r="Z79">
        <v>6975</v>
      </c>
      <c r="AA79">
        <v>90.47</v>
      </c>
      <c r="AB79">
        <v>631028.25</v>
      </c>
      <c r="AC79">
        <v>126205.65</v>
      </c>
      <c r="AD79" t="s">
        <v>226</v>
      </c>
      <c r="AE79" t="s">
        <v>228</v>
      </c>
      <c r="AF79" t="s">
        <v>674</v>
      </c>
    </row>
    <row r="80" spans="1:32">
      <c r="A80">
        <v>79</v>
      </c>
      <c r="B80" t="s">
        <v>343</v>
      </c>
      <c r="C80" t="s">
        <v>506</v>
      </c>
      <c r="E80" t="s">
        <v>3</v>
      </c>
      <c r="F80" t="s">
        <v>615</v>
      </c>
      <c r="G80">
        <v>8</v>
      </c>
      <c r="H80">
        <v>6</v>
      </c>
      <c r="I80" t="s">
        <v>193</v>
      </c>
      <c r="J80" t="s">
        <v>206</v>
      </c>
      <c r="K80" t="s">
        <v>209</v>
      </c>
      <c r="L80">
        <v>10</v>
      </c>
      <c r="M80">
        <v>80</v>
      </c>
      <c r="N80">
        <v>3.115</v>
      </c>
      <c r="O80">
        <v>1.294</v>
      </c>
      <c r="P80">
        <v>12.241</v>
      </c>
      <c r="Q80">
        <v>-6.059</v>
      </c>
      <c r="R80">
        <v>80</v>
      </c>
      <c r="S80">
        <v>3</v>
      </c>
      <c r="T80">
        <v>66.7</v>
      </c>
      <c r="U80">
        <v>1.787</v>
      </c>
      <c r="V80" t="s">
        <v>615</v>
      </c>
      <c r="W80">
        <v>80</v>
      </c>
      <c r="X80" t="s">
        <v>220</v>
      </c>
      <c r="Y80">
        <v>60</v>
      </c>
      <c r="Z80">
        <v>925</v>
      </c>
      <c r="AA80">
        <v>449</v>
      </c>
      <c r="AB80">
        <v>415325</v>
      </c>
      <c r="AC80">
        <v>83065</v>
      </c>
      <c r="AD80" t="s">
        <v>226</v>
      </c>
      <c r="AE80" t="s">
        <v>228</v>
      </c>
      <c r="AF80" t="s">
        <v>675</v>
      </c>
    </row>
    <row r="81" spans="1:38">
      <c r="A81">
        <v>80</v>
      </c>
      <c r="B81" t="s">
        <v>344</v>
      </c>
      <c r="C81" t="s">
        <v>507</v>
      </c>
      <c r="E81" t="s">
        <v>3</v>
      </c>
      <c r="F81" t="s">
        <v>221</v>
      </c>
      <c r="G81">
        <v>7</v>
      </c>
      <c r="H81">
        <v>7</v>
      </c>
      <c r="I81" t="s">
        <v>197</v>
      </c>
      <c r="J81" t="s">
        <v>208</v>
      </c>
      <c r="K81" t="s">
        <v>209</v>
      </c>
      <c r="L81">
        <v>10</v>
      </c>
      <c r="M81">
        <v>80</v>
      </c>
      <c r="N81">
        <v>2.745</v>
      </c>
      <c r="O81">
        <v>1.098</v>
      </c>
      <c r="P81">
        <v>19.479</v>
      </c>
      <c r="Q81">
        <v>-5.998</v>
      </c>
      <c r="R81">
        <v>80</v>
      </c>
      <c r="S81">
        <v>3</v>
      </c>
      <c r="T81">
        <v>33.3</v>
      </c>
      <c r="U81">
        <v>-0.893</v>
      </c>
      <c r="V81" t="s">
        <v>221</v>
      </c>
      <c r="W81">
        <v>80</v>
      </c>
      <c r="X81" t="s">
        <v>608</v>
      </c>
      <c r="Y81">
        <v>70</v>
      </c>
      <c r="Z81">
        <v>125</v>
      </c>
      <c r="AA81">
        <v>5120.5</v>
      </c>
      <c r="AB81">
        <v>640062.5</v>
      </c>
      <c r="AC81">
        <v>128012.5</v>
      </c>
      <c r="AD81" t="s">
        <v>226</v>
      </c>
      <c r="AE81" t="s">
        <v>228</v>
      </c>
      <c r="AF81" t="s">
        <v>676</v>
      </c>
    </row>
    <row r="82" spans="1:38">
      <c r="A82">
        <v>81</v>
      </c>
      <c r="B82" t="s">
        <v>69</v>
      </c>
      <c r="C82" t="s">
        <v>119</v>
      </c>
      <c r="D82" t="s">
        <v>158</v>
      </c>
      <c r="E82" t="s">
        <v>5</v>
      </c>
      <c r="F82" t="s">
        <v>178</v>
      </c>
      <c r="G82">
        <v>7</v>
      </c>
      <c r="H82">
        <v>1</v>
      </c>
      <c r="I82" t="s">
        <v>197</v>
      </c>
      <c r="J82" t="s">
        <v>203</v>
      </c>
      <c r="K82" t="s">
        <v>209</v>
      </c>
      <c r="L82">
        <v>10</v>
      </c>
      <c r="M82">
        <v>80</v>
      </c>
      <c r="N82">
        <v>1.333</v>
      </c>
      <c r="O82">
        <v>1.934</v>
      </c>
      <c r="P82">
        <v>15.954</v>
      </c>
      <c r="Q82">
        <v>-18.313</v>
      </c>
      <c r="R82">
        <v>80</v>
      </c>
      <c r="S82">
        <v>4</v>
      </c>
      <c r="T82">
        <v>50</v>
      </c>
      <c r="U82">
        <v>-0.799</v>
      </c>
      <c r="V82" t="s">
        <v>178</v>
      </c>
      <c r="W82">
        <v>80</v>
      </c>
      <c r="X82" t="s">
        <v>213</v>
      </c>
      <c r="Y82">
        <v>80</v>
      </c>
      <c r="Z82">
        <v>150</v>
      </c>
      <c r="AA82">
        <v>4718.5</v>
      </c>
      <c r="AB82">
        <v>707775</v>
      </c>
      <c r="AC82">
        <v>141555</v>
      </c>
      <c r="AD82" t="s">
        <v>226</v>
      </c>
      <c r="AE82" t="s">
        <v>228</v>
      </c>
      <c r="AF82" t="s">
        <v>239</v>
      </c>
      <c r="AL82" t="s">
        <v>249</v>
      </c>
    </row>
    <row r="83" spans="1:38">
      <c r="A83">
        <v>82</v>
      </c>
      <c r="B83" t="s">
        <v>345</v>
      </c>
      <c r="C83" t="s">
        <v>508</v>
      </c>
      <c r="E83" t="s">
        <v>5</v>
      </c>
      <c r="F83" t="s">
        <v>163</v>
      </c>
      <c r="G83">
        <v>8</v>
      </c>
      <c r="H83">
        <v>5</v>
      </c>
      <c r="I83" t="s">
        <v>193</v>
      </c>
      <c r="J83" t="s">
        <v>201</v>
      </c>
      <c r="K83" t="s">
        <v>209</v>
      </c>
      <c r="L83">
        <v>10</v>
      </c>
      <c r="M83">
        <v>80</v>
      </c>
      <c r="N83">
        <v>0.569</v>
      </c>
      <c r="O83">
        <v>0.839</v>
      </c>
      <c r="P83">
        <v>3.741</v>
      </c>
      <c r="Q83">
        <v>-6.553</v>
      </c>
      <c r="R83">
        <v>80</v>
      </c>
      <c r="S83">
        <v>3</v>
      </c>
      <c r="T83">
        <v>33.3</v>
      </c>
      <c r="U83">
        <v>-1.445</v>
      </c>
      <c r="V83" t="s">
        <v>163</v>
      </c>
      <c r="W83">
        <v>80</v>
      </c>
      <c r="X83" t="s">
        <v>619</v>
      </c>
      <c r="Y83">
        <v>80</v>
      </c>
      <c r="Z83">
        <v>2150</v>
      </c>
      <c r="AA83">
        <v>215.55</v>
      </c>
      <c r="AB83">
        <v>463432.5</v>
      </c>
      <c r="AC83">
        <v>92686.5</v>
      </c>
      <c r="AD83" t="s">
        <v>226</v>
      </c>
      <c r="AE83" t="s">
        <v>228</v>
      </c>
      <c r="AF83" t="s">
        <v>677</v>
      </c>
      <c r="AL83" t="s">
        <v>249</v>
      </c>
    </row>
    <row r="84" spans="1:38">
      <c r="A84">
        <v>83</v>
      </c>
      <c r="B84" t="s">
        <v>346</v>
      </c>
      <c r="C84" t="s">
        <v>509</v>
      </c>
      <c r="E84" t="s">
        <v>3</v>
      </c>
      <c r="F84" t="s">
        <v>615</v>
      </c>
      <c r="G84">
        <v>8</v>
      </c>
      <c r="H84">
        <v>6</v>
      </c>
      <c r="I84" t="s">
        <v>193</v>
      </c>
      <c r="J84" t="s">
        <v>206</v>
      </c>
      <c r="K84" t="s">
        <v>209</v>
      </c>
      <c r="L84">
        <v>24</v>
      </c>
      <c r="M84">
        <v>79.17</v>
      </c>
      <c r="N84">
        <v>9.051</v>
      </c>
      <c r="O84">
        <v>9.629</v>
      </c>
      <c r="P84">
        <v>33.106</v>
      </c>
      <c r="Q84">
        <v>-12.652</v>
      </c>
      <c r="R84">
        <v>90</v>
      </c>
      <c r="S84">
        <v>17</v>
      </c>
      <c r="T84">
        <v>70.59999999999999</v>
      </c>
      <c r="U84">
        <v>8.701000000000001</v>
      </c>
      <c r="V84" t="s">
        <v>615</v>
      </c>
      <c r="W84">
        <v>79.17</v>
      </c>
      <c r="X84" t="s">
        <v>216</v>
      </c>
      <c r="Y84">
        <v>41.67</v>
      </c>
      <c r="Z84">
        <v>5200</v>
      </c>
      <c r="AA84">
        <v>130.4</v>
      </c>
      <c r="AB84">
        <v>678080</v>
      </c>
      <c r="AC84">
        <v>135616</v>
      </c>
      <c r="AD84" t="s">
        <v>226</v>
      </c>
      <c r="AE84" t="s">
        <v>228</v>
      </c>
      <c r="AF84" t="s">
        <v>237</v>
      </c>
    </row>
    <row r="85" spans="1:38">
      <c r="A85">
        <v>84</v>
      </c>
      <c r="B85" t="s">
        <v>347</v>
      </c>
      <c r="C85" t="s">
        <v>510</v>
      </c>
      <c r="E85" t="s">
        <v>3</v>
      </c>
      <c r="F85" t="s">
        <v>214</v>
      </c>
      <c r="G85">
        <v>2</v>
      </c>
      <c r="H85">
        <v>8</v>
      </c>
      <c r="I85" t="s">
        <v>196</v>
      </c>
      <c r="J85" t="s">
        <v>205</v>
      </c>
      <c r="K85" t="s">
        <v>209</v>
      </c>
      <c r="L85">
        <v>24</v>
      </c>
      <c r="M85">
        <v>79.17</v>
      </c>
      <c r="N85">
        <v>5.954</v>
      </c>
      <c r="O85">
        <v>3.184</v>
      </c>
      <c r="P85">
        <v>21.834</v>
      </c>
      <c r="Q85">
        <v>-3.508</v>
      </c>
      <c r="R85">
        <v>70</v>
      </c>
      <c r="S85">
        <v>17</v>
      </c>
      <c r="T85">
        <v>70.59999999999999</v>
      </c>
      <c r="U85">
        <v>4.702</v>
      </c>
      <c r="V85" t="s">
        <v>214</v>
      </c>
      <c r="W85">
        <v>79.17</v>
      </c>
      <c r="X85" t="s">
        <v>622</v>
      </c>
      <c r="Y85">
        <v>58.33</v>
      </c>
      <c r="Z85">
        <v>850</v>
      </c>
      <c r="AA85">
        <v>818</v>
      </c>
      <c r="AB85">
        <v>695300</v>
      </c>
      <c r="AC85">
        <v>139060</v>
      </c>
      <c r="AD85" t="s">
        <v>226</v>
      </c>
      <c r="AE85" t="s">
        <v>228</v>
      </c>
      <c r="AF85" t="s">
        <v>237</v>
      </c>
    </row>
    <row r="86" spans="1:38">
      <c r="A86">
        <v>85</v>
      </c>
      <c r="B86" t="s">
        <v>348</v>
      </c>
      <c r="C86" t="s">
        <v>511</v>
      </c>
      <c r="E86" t="s">
        <v>3</v>
      </c>
      <c r="F86" t="s">
        <v>186</v>
      </c>
      <c r="G86">
        <v>1</v>
      </c>
      <c r="H86">
        <v>6</v>
      </c>
      <c r="I86" t="s">
        <v>200</v>
      </c>
      <c r="J86" t="s">
        <v>206</v>
      </c>
      <c r="K86" t="s">
        <v>209</v>
      </c>
      <c r="L86">
        <v>24</v>
      </c>
      <c r="M86">
        <v>79.17</v>
      </c>
      <c r="N86">
        <v>3.651</v>
      </c>
      <c r="O86">
        <v>2.829</v>
      </c>
      <c r="P86">
        <v>28.09</v>
      </c>
      <c r="Q86">
        <v>-9.882</v>
      </c>
      <c r="R86">
        <v>80</v>
      </c>
      <c r="S86">
        <v>17</v>
      </c>
      <c r="T86">
        <v>64.7</v>
      </c>
      <c r="U86">
        <v>1.076</v>
      </c>
      <c r="V86" t="s">
        <v>186</v>
      </c>
      <c r="W86">
        <v>79.17</v>
      </c>
      <c r="X86" t="s">
        <v>178</v>
      </c>
      <c r="Y86">
        <v>54.17</v>
      </c>
      <c r="Z86">
        <v>200</v>
      </c>
      <c r="AA86">
        <v>2499.7</v>
      </c>
      <c r="AB86">
        <v>499940</v>
      </c>
      <c r="AC86">
        <v>99988</v>
      </c>
      <c r="AD86" t="s">
        <v>226</v>
      </c>
      <c r="AE86" t="s">
        <v>228</v>
      </c>
      <c r="AF86" t="s">
        <v>237</v>
      </c>
    </row>
    <row r="87" spans="1:38">
      <c r="A87">
        <v>86</v>
      </c>
      <c r="B87" t="s">
        <v>70</v>
      </c>
      <c r="C87" t="s">
        <v>120</v>
      </c>
      <c r="D87" t="s">
        <v>151</v>
      </c>
      <c r="E87" t="s">
        <v>3</v>
      </c>
      <c r="F87" t="s">
        <v>173</v>
      </c>
      <c r="G87">
        <v>8</v>
      </c>
      <c r="H87">
        <v>3</v>
      </c>
      <c r="I87" t="s">
        <v>193</v>
      </c>
      <c r="J87" t="s">
        <v>207</v>
      </c>
      <c r="K87" t="s">
        <v>209</v>
      </c>
      <c r="L87">
        <v>24</v>
      </c>
      <c r="M87">
        <v>79.17</v>
      </c>
      <c r="N87">
        <v>3.524</v>
      </c>
      <c r="O87">
        <v>2.627</v>
      </c>
      <c r="P87">
        <v>14.335</v>
      </c>
      <c r="Q87">
        <v>-7.223</v>
      </c>
      <c r="R87">
        <v>90</v>
      </c>
      <c r="S87">
        <v>17</v>
      </c>
      <c r="T87">
        <v>58.8</v>
      </c>
      <c r="U87">
        <v>2.041</v>
      </c>
      <c r="V87" t="s">
        <v>173</v>
      </c>
      <c r="W87">
        <v>79.17</v>
      </c>
      <c r="X87" t="s">
        <v>217</v>
      </c>
      <c r="Y87">
        <v>58.33</v>
      </c>
      <c r="Z87">
        <v>700</v>
      </c>
      <c r="AA87">
        <v>1389.4</v>
      </c>
      <c r="AB87">
        <v>972580</v>
      </c>
      <c r="AC87">
        <v>194516</v>
      </c>
      <c r="AD87" t="s">
        <v>226</v>
      </c>
      <c r="AE87" t="s">
        <v>228</v>
      </c>
      <c r="AF87" t="s">
        <v>237</v>
      </c>
    </row>
    <row r="88" spans="1:38">
      <c r="A88">
        <v>87</v>
      </c>
      <c r="B88" t="s">
        <v>71</v>
      </c>
      <c r="C88" t="s">
        <v>121</v>
      </c>
      <c r="D88" t="s">
        <v>155</v>
      </c>
      <c r="E88" t="s">
        <v>3</v>
      </c>
      <c r="F88" t="s">
        <v>168</v>
      </c>
      <c r="G88">
        <v>2</v>
      </c>
      <c r="H88">
        <v>6</v>
      </c>
      <c r="I88" t="s">
        <v>196</v>
      </c>
      <c r="J88" t="s">
        <v>206</v>
      </c>
      <c r="K88" t="s">
        <v>209</v>
      </c>
      <c r="L88">
        <v>24</v>
      </c>
      <c r="M88">
        <v>79.17</v>
      </c>
      <c r="N88">
        <v>3.399</v>
      </c>
      <c r="O88">
        <v>2.391</v>
      </c>
      <c r="P88">
        <v>19.325</v>
      </c>
      <c r="Q88">
        <v>-9.417</v>
      </c>
      <c r="R88">
        <v>90</v>
      </c>
      <c r="S88">
        <v>17</v>
      </c>
      <c r="T88">
        <v>52.9</v>
      </c>
      <c r="U88">
        <v>1.451</v>
      </c>
      <c r="V88" t="s">
        <v>168</v>
      </c>
      <c r="W88">
        <v>79.17</v>
      </c>
      <c r="X88" t="s">
        <v>215</v>
      </c>
      <c r="Y88">
        <v>54.17</v>
      </c>
      <c r="Z88">
        <v>400</v>
      </c>
      <c r="AA88">
        <v>1360</v>
      </c>
      <c r="AB88">
        <v>544000</v>
      </c>
      <c r="AC88">
        <v>108800</v>
      </c>
      <c r="AD88" t="s">
        <v>226</v>
      </c>
      <c r="AE88" t="s">
        <v>228</v>
      </c>
      <c r="AF88" t="s">
        <v>240</v>
      </c>
    </row>
    <row r="89" spans="1:38">
      <c r="A89">
        <v>88</v>
      </c>
      <c r="B89" t="s">
        <v>349</v>
      </c>
      <c r="C89" t="s">
        <v>512</v>
      </c>
      <c r="E89" t="s">
        <v>3</v>
      </c>
      <c r="F89" t="s">
        <v>186</v>
      </c>
      <c r="G89">
        <v>1</v>
      </c>
      <c r="H89">
        <v>6</v>
      </c>
      <c r="I89" t="s">
        <v>200</v>
      </c>
      <c r="J89" t="s">
        <v>206</v>
      </c>
      <c r="K89" t="s">
        <v>209</v>
      </c>
      <c r="L89">
        <v>24</v>
      </c>
      <c r="M89">
        <v>79.17</v>
      </c>
      <c r="N89">
        <v>3.232</v>
      </c>
      <c r="O89">
        <v>2.204</v>
      </c>
      <c r="P89">
        <v>33.655</v>
      </c>
      <c r="Q89">
        <v>-10.348</v>
      </c>
      <c r="R89">
        <v>80</v>
      </c>
      <c r="S89">
        <v>17</v>
      </c>
      <c r="T89">
        <v>64.7</v>
      </c>
      <c r="U89">
        <v>0.484</v>
      </c>
      <c r="V89" t="s">
        <v>186</v>
      </c>
      <c r="W89">
        <v>79.17</v>
      </c>
      <c r="X89" t="s">
        <v>217</v>
      </c>
      <c r="Y89">
        <v>54.17</v>
      </c>
      <c r="Z89">
        <v>1355</v>
      </c>
      <c r="AA89">
        <v>541.05</v>
      </c>
      <c r="AB89">
        <v>733122.75</v>
      </c>
      <c r="AC89">
        <v>146624.55</v>
      </c>
      <c r="AD89" t="s">
        <v>226</v>
      </c>
      <c r="AE89" t="s">
        <v>228</v>
      </c>
      <c r="AF89" t="s">
        <v>237</v>
      </c>
    </row>
    <row r="90" spans="1:38">
      <c r="A90">
        <v>89</v>
      </c>
      <c r="B90" t="s">
        <v>350</v>
      </c>
      <c r="C90" t="s">
        <v>513</v>
      </c>
      <c r="E90" t="s">
        <v>3</v>
      </c>
      <c r="F90" t="s">
        <v>614</v>
      </c>
      <c r="G90">
        <v>1</v>
      </c>
      <c r="H90">
        <v>3</v>
      </c>
      <c r="I90" t="s">
        <v>200</v>
      </c>
      <c r="J90" t="s">
        <v>207</v>
      </c>
      <c r="K90" t="s">
        <v>209</v>
      </c>
      <c r="L90">
        <v>24</v>
      </c>
      <c r="M90">
        <v>79.17</v>
      </c>
      <c r="N90">
        <v>2.433</v>
      </c>
      <c r="O90">
        <v>2.292</v>
      </c>
      <c r="P90">
        <v>7.615</v>
      </c>
      <c r="Q90">
        <v>-3.137</v>
      </c>
      <c r="R90">
        <v>90</v>
      </c>
      <c r="S90">
        <v>17</v>
      </c>
      <c r="T90">
        <v>52.9</v>
      </c>
      <c r="U90">
        <v>-0.037</v>
      </c>
      <c r="V90" t="s">
        <v>614</v>
      </c>
      <c r="W90">
        <v>79.17</v>
      </c>
      <c r="X90" t="s">
        <v>191</v>
      </c>
      <c r="Y90">
        <v>54.17</v>
      </c>
      <c r="Z90">
        <v>200</v>
      </c>
      <c r="AA90">
        <v>4639</v>
      </c>
      <c r="AB90">
        <v>927800</v>
      </c>
      <c r="AC90">
        <v>185560</v>
      </c>
      <c r="AD90" t="s">
        <v>226</v>
      </c>
      <c r="AE90" t="s">
        <v>228</v>
      </c>
      <c r="AF90" t="s">
        <v>237</v>
      </c>
    </row>
    <row r="91" spans="1:38">
      <c r="A91">
        <v>90</v>
      </c>
      <c r="B91" t="s">
        <v>351</v>
      </c>
      <c r="C91" t="s">
        <v>514</v>
      </c>
      <c r="E91" t="s">
        <v>3</v>
      </c>
      <c r="F91" t="s">
        <v>223</v>
      </c>
      <c r="G91">
        <v>1</v>
      </c>
      <c r="H91">
        <v>5</v>
      </c>
      <c r="I91" t="s">
        <v>200</v>
      </c>
      <c r="J91" t="s">
        <v>201</v>
      </c>
      <c r="K91" t="s">
        <v>209</v>
      </c>
      <c r="L91">
        <v>24</v>
      </c>
      <c r="M91">
        <v>79.17</v>
      </c>
      <c r="N91">
        <v>1.991</v>
      </c>
      <c r="O91">
        <v>0.996</v>
      </c>
      <c r="P91">
        <v>15.742</v>
      </c>
      <c r="Q91">
        <v>-7.837</v>
      </c>
      <c r="R91">
        <v>90</v>
      </c>
      <c r="S91">
        <v>17</v>
      </c>
      <c r="T91">
        <v>47.1</v>
      </c>
      <c r="U91">
        <v>-0.431</v>
      </c>
      <c r="V91" t="s">
        <v>223</v>
      </c>
      <c r="W91">
        <v>79.17</v>
      </c>
      <c r="X91" t="s">
        <v>609</v>
      </c>
      <c r="Y91">
        <v>45.83</v>
      </c>
      <c r="Z91">
        <v>1200</v>
      </c>
      <c r="AA91">
        <v>349</v>
      </c>
      <c r="AB91">
        <v>418800</v>
      </c>
      <c r="AC91">
        <v>83760</v>
      </c>
      <c r="AD91" t="s">
        <v>226</v>
      </c>
      <c r="AE91" t="s">
        <v>228</v>
      </c>
      <c r="AF91" t="s">
        <v>237</v>
      </c>
    </row>
    <row r="92" spans="1:38">
      <c r="A92">
        <v>91</v>
      </c>
      <c r="B92" t="s">
        <v>352</v>
      </c>
      <c r="C92" t="s">
        <v>515</v>
      </c>
      <c r="E92" t="s">
        <v>3</v>
      </c>
      <c r="F92" t="s">
        <v>184</v>
      </c>
      <c r="G92">
        <v>5</v>
      </c>
      <c r="H92">
        <v>5</v>
      </c>
      <c r="I92" t="s">
        <v>194</v>
      </c>
      <c r="J92" t="s">
        <v>201</v>
      </c>
      <c r="K92" t="s">
        <v>209</v>
      </c>
      <c r="L92">
        <v>24</v>
      </c>
      <c r="M92">
        <v>79.17</v>
      </c>
      <c r="N92">
        <v>1.754</v>
      </c>
      <c r="O92">
        <v>2.249</v>
      </c>
      <c r="P92">
        <v>13.826</v>
      </c>
      <c r="Q92">
        <v>-18.059</v>
      </c>
      <c r="R92">
        <v>90</v>
      </c>
      <c r="S92">
        <v>17</v>
      </c>
      <c r="T92">
        <v>52.9</v>
      </c>
      <c r="U92">
        <v>1.525</v>
      </c>
      <c r="V92" t="s">
        <v>184</v>
      </c>
      <c r="W92">
        <v>79.17</v>
      </c>
      <c r="X92" t="s">
        <v>218</v>
      </c>
      <c r="Y92">
        <v>54.17</v>
      </c>
      <c r="Z92">
        <v>1000</v>
      </c>
      <c r="AA92">
        <v>741.45</v>
      </c>
      <c r="AB92">
        <v>741450</v>
      </c>
      <c r="AC92">
        <v>148290</v>
      </c>
      <c r="AD92" t="s">
        <v>226</v>
      </c>
      <c r="AE92" t="s">
        <v>228</v>
      </c>
      <c r="AF92" t="s">
        <v>237</v>
      </c>
    </row>
    <row r="93" spans="1:38">
      <c r="A93">
        <v>92</v>
      </c>
      <c r="B93" t="s">
        <v>353</v>
      </c>
      <c r="C93" t="s">
        <v>516</v>
      </c>
      <c r="E93" t="s">
        <v>3</v>
      </c>
      <c r="F93" t="s">
        <v>163</v>
      </c>
      <c r="G93">
        <v>8</v>
      </c>
      <c r="H93">
        <v>5</v>
      </c>
      <c r="I93" t="s">
        <v>193</v>
      </c>
      <c r="J93" t="s">
        <v>201</v>
      </c>
      <c r="K93" t="s">
        <v>209</v>
      </c>
      <c r="L93">
        <v>19</v>
      </c>
      <c r="M93">
        <v>78.95</v>
      </c>
      <c r="N93">
        <v>8.715999999999999</v>
      </c>
      <c r="O93">
        <v>10.318</v>
      </c>
      <c r="P93">
        <v>33.877</v>
      </c>
      <c r="Q93">
        <v>-10.947</v>
      </c>
      <c r="R93">
        <v>90</v>
      </c>
      <c r="S93">
        <v>12</v>
      </c>
      <c r="T93">
        <v>75</v>
      </c>
      <c r="U93">
        <v>5.119</v>
      </c>
      <c r="V93" t="s">
        <v>163</v>
      </c>
      <c r="W93">
        <v>78.95</v>
      </c>
      <c r="X93" t="s">
        <v>217</v>
      </c>
      <c r="Y93">
        <v>42.11</v>
      </c>
      <c r="Z93">
        <v>1300</v>
      </c>
      <c r="AA93">
        <v>342.3</v>
      </c>
      <c r="AB93">
        <v>444990</v>
      </c>
      <c r="AC93">
        <v>88998</v>
      </c>
      <c r="AD93" t="s">
        <v>226</v>
      </c>
      <c r="AE93" t="s">
        <v>228</v>
      </c>
      <c r="AF93" t="s">
        <v>678</v>
      </c>
    </row>
    <row r="94" spans="1:38">
      <c r="A94">
        <v>93</v>
      </c>
      <c r="B94" t="s">
        <v>354</v>
      </c>
      <c r="C94" t="s">
        <v>517</v>
      </c>
      <c r="E94" t="s">
        <v>3</v>
      </c>
      <c r="F94" t="s">
        <v>184</v>
      </c>
      <c r="G94">
        <v>5</v>
      </c>
      <c r="H94">
        <v>5</v>
      </c>
      <c r="I94" t="s">
        <v>194</v>
      </c>
      <c r="J94" t="s">
        <v>201</v>
      </c>
      <c r="K94" t="s">
        <v>209</v>
      </c>
      <c r="L94">
        <v>19</v>
      </c>
      <c r="M94">
        <v>78.95</v>
      </c>
      <c r="N94">
        <v>4.011</v>
      </c>
      <c r="O94">
        <v>2.422</v>
      </c>
      <c r="P94">
        <v>19.909</v>
      </c>
      <c r="Q94">
        <v>-5.451</v>
      </c>
      <c r="R94">
        <v>70</v>
      </c>
      <c r="S94">
        <v>12</v>
      </c>
      <c r="T94">
        <v>66.7</v>
      </c>
      <c r="U94">
        <v>2.773</v>
      </c>
      <c r="V94" t="s">
        <v>184</v>
      </c>
      <c r="W94">
        <v>78.95</v>
      </c>
      <c r="X94" t="s">
        <v>225</v>
      </c>
      <c r="Y94">
        <v>57.89</v>
      </c>
      <c r="Z94">
        <v>775</v>
      </c>
      <c r="AA94">
        <v>746.25</v>
      </c>
      <c r="AB94">
        <v>578343.75</v>
      </c>
      <c r="AC94">
        <v>115668.75</v>
      </c>
      <c r="AD94" t="s">
        <v>226</v>
      </c>
      <c r="AE94" t="s">
        <v>228</v>
      </c>
      <c r="AF94" t="s">
        <v>679</v>
      </c>
    </row>
    <row r="95" spans="1:38">
      <c r="A95">
        <v>94</v>
      </c>
      <c r="B95" t="s">
        <v>355</v>
      </c>
      <c r="C95" t="s">
        <v>518</v>
      </c>
      <c r="E95" t="s">
        <v>3</v>
      </c>
      <c r="F95" t="s">
        <v>224</v>
      </c>
      <c r="G95">
        <v>6</v>
      </c>
      <c r="H95">
        <v>4</v>
      </c>
      <c r="I95" t="s">
        <v>198</v>
      </c>
      <c r="J95" t="s">
        <v>202</v>
      </c>
      <c r="K95" t="s">
        <v>209</v>
      </c>
      <c r="L95">
        <v>19</v>
      </c>
      <c r="M95">
        <v>78.95</v>
      </c>
      <c r="N95">
        <v>3.129</v>
      </c>
      <c r="O95">
        <v>2.503</v>
      </c>
      <c r="P95">
        <v>18.294</v>
      </c>
      <c r="Q95">
        <v>-11.324</v>
      </c>
      <c r="R95">
        <v>90</v>
      </c>
      <c r="S95">
        <v>12</v>
      </c>
      <c r="T95">
        <v>66.7</v>
      </c>
      <c r="U95">
        <v>-0.339</v>
      </c>
      <c r="V95" t="s">
        <v>224</v>
      </c>
      <c r="W95">
        <v>78.95</v>
      </c>
      <c r="X95" t="s">
        <v>212</v>
      </c>
      <c r="Y95">
        <v>57.89</v>
      </c>
      <c r="Z95">
        <v>950</v>
      </c>
      <c r="AA95">
        <v>670.5</v>
      </c>
      <c r="AB95">
        <v>636975</v>
      </c>
      <c r="AC95">
        <v>127395</v>
      </c>
      <c r="AD95" t="s">
        <v>226</v>
      </c>
      <c r="AE95" t="s">
        <v>228</v>
      </c>
      <c r="AF95" t="s">
        <v>680</v>
      </c>
    </row>
    <row r="96" spans="1:38">
      <c r="A96">
        <v>95</v>
      </c>
      <c r="B96" t="s">
        <v>356</v>
      </c>
      <c r="C96" t="s">
        <v>519</v>
      </c>
      <c r="E96" t="s">
        <v>3</v>
      </c>
      <c r="F96" t="s">
        <v>616</v>
      </c>
      <c r="G96">
        <v>6</v>
      </c>
      <c r="H96">
        <v>2</v>
      </c>
      <c r="I96" t="s">
        <v>198</v>
      </c>
      <c r="J96" t="s">
        <v>204</v>
      </c>
      <c r="K96" t="s">
        <v>209</v>
      </c>
      <c r="L96">
        <v>19</v>
      </c>
      <c r="M96">
        <v>78.95</v>
      </c>
      <c r="N96">
        <v>1.845</v>
      </c>
      <c r="O96">
        <v>3.102</v>
      </c>
      <c r="P96">
        <v>18.936</v>
      </c>
      <c r="Q96">
        <v>-42.93</v>
      </c>
      <c r="R96">
        <v>90</v>
      </c>
      <c r="S96">
        <v>12</v>
      </c>
      <c r="T96">
        <v>58.3</v>
      </c>
      <c r="U96">
        <v>3.18</v>
      </c>
      <c r="V96" t="s">
        <v>616</v>
      </c>
      <c r="W96">
        <v>78.95</v>
      </c>
      <c r="X96" t="s">
        <v>189</v>
      </c>
      <c r="Y96">
        <v>57.89</v>
      </c>
      <c r="Z96">
        <v>350</v>
      </c>
      <c r="AA96">
        <v>1917.2</v>
      </c>
      <c r="AB96">
        <v>671020</v>
      </c>
      <c r="AC96">
        <v>134204</v>
      </c>
      <c r="AD96" t="s">
        <v>226</v>
      </c>
      <c r="AE96" t="s">
        <v>228</v>
      </c>
      <c r="AF96" t="s">
        <v>681</v>
      </c>
    </row>
    <row r="97" spans="1:32">
      <c r="A97">
        <v>96</v>
      </c>
      <c r="B97" t="s">
        <v>72</v>
      </c>
      <c r="C97" t="s">
        <v>122</v>
      </c>
      <c r="D97" t="s">
        <v>154</v>
      </c>
      <c r="E97" t="s">
        <v>3</v>
      </c>
      <c r="F97" t="s">
        <v>168</v>
      </c>
      <c r="G97">
        <v>2</v>
      </c>
      <c r="H97">
        <v>6</v>
      </c>
      <c r="I97" t="s">
        <v>196</v>
      </c>
      <c r="J97" t="s">
        <v>206</v>
      </c>
      <c r="K97" t="s">
        <v>209</v>
      </c>
      <c r="L97">
        <v>19</v>
      </c>
      <c r="M97">
        <v>78.95</v>
      </c>
      <c r="N97">
        <v>1.842</v>
      </c>
      <c r="O97">
        <v>1.509</v>
      </c>
      <c r="P97">
        <v>11.376</v>
      </c>
      <c r="Q97">
        <v>-5.874</v>
      </c>
      <c r="R97">
        <v>90</v>
      </c>
      <c r="S97">
        <v>12</v>
      </c>
      <c r="T97">
        <v>58.3</v>
      </c>
      <c r="U97">
        <v>1.069</v>
      </c>
      <c r="V97" t="s">
        <v>168</v>
      </c>
      <c r="W97">
        <v>78.95</v>
      </c>
      <c r="X97" t="s">
        <v>211</v>
      </c>
      <c r="Y97">
        <v>52.63</v>
      </c>
      <c r="Z97">
        <v>1900</v>
      </c>
      <c r="AA97">
        <v>249.85</v>
      </c>
      <c r="AB97">
        <v>474715</v>
      </c>
      <c r="AC97">
        <v>94943</v>
      </c>
      <c r="AD97" t="s">
        <v>226</v>
      </c>
      <c r="AE97" t="s">
        <v>228</v>
      </c>
      <c r="AF97" t="s">
        <v>241</v>
      </c>
    </row>
    <row r="98" spans="1:32">
      <c r="A98">
        <v>97</v>
      </c>
      <c r="B98" t="s">
        <v>357</v>
      </c>
      <c r="C98" t="s">
        <v>520</v>
      </c>
      <c r="E98" t="s">
        <v>3</v>
      </c>
      <c r="F98" t="s">
        <v>183</v>
      </c>
      <c r="G98">
        <v>8</v>
      </c>
      <c r="H98">
        <v>2</v>
      </c>
      <c r="I98" t="s">
        <v>193</v>
      </c>
      <c r="J98" t="s">
        <v>204</v>
      </c>
      <c r="K98" t="s">
        <v>209</v>
      </c>
      <c r="L98">
        <v>14</v>
      </c>
      <c r="M98">
        <v>78.56999999999999</v>
      </c>
      <c r="N98">
        <v>5.453</v>
      </c>
      <c r="O98">
        <v>4.701</v>
      </c>
      <c r="P98">
        <v>21.741</v>
      </c>
      <c r="Q98">
        <v>-6.49</v>
      </c>
      <c r="R98">
        <v>80</v>
      </c>
      <c r="S98">
        <v>7</v>
      </c>
      <c r="T98">
        <v>57.1</v>
      </c>
      <c r="U98">
        <v>4.741</v>
      </c>
      <c r="V98" t="s">
        <v>183</v>
      </c>
      <c r="W98">
        <v>78.56999999999999</v>
      </c>
      <c r="X98" t="s">
        <v>219</v>
      </c>
      <c r="Y98">
        <v>57.14</v>
      </c>
      <c r="Z98">
        <v>225</v>
      </c>
      <c r="AA98">
        <v>3216.4</v>
      </c>
      <c r="AB98">
        <v>723690</v>
      </c>
      <c r="AC98">
        <v>144738</v>
      </c>
      <c r="AD98" t="s">
        <v>226</v>
      </c>
      <c r="AE98" t="s">
        <v>228</v>
      </c>
      <c r="AF98" t="s">
        <v>682</v>
      </c>
    </row>
    <row r="99" spans="1:32">
      <c r="A99">
        <v>98</v>
      </c>
      <c r="B99" t="s">
        <v>358</v>
      </c>
      <c r="C99" t="s">
        <v>521</v>
      </c>
      <c r="E99" t="s">
        <v>3</v>
      </c>
      <c r="F99" t="s">
        <v>617</v>
      </c>
      <c r="G99">
        <v>8</v>
      </c>
      <c r="H99">
        <v>7</v>
      </c>
      <c r="I99" t="s">
        <v>193</v>
      </c>
      <c r="J99" t="s">
        <v>208</v>
      </c>
      <c r="K99" t="s">
        <v>209</v>
      </c>
      <c r="L99">
        <v>23</v>
      </c>
      <c r="M99">
        <v>78.26000000000001</v>
      </c>
      <c r="N99">
        <v>5.67</v>
      </c>
      <c r="O99">
        <v>5.44</v>
      </c>
      <c r="P99">
        <v>30.042</v>
      </c>
      <c r="Q99">
        <v>-8.462999999999999</v>
      </c>
      <c r="R99">
        <v>90</v>
      </c>
      <c r="S99">
        <v>16</v>
      </c>
      <c r="T99">
        <v>56.2</v>
      </c>
      <c r="U99">
        <v>2.62</v>
      </c>
      <c r="V99" t="s">
        <v>617</v>
      </c>
      <c r="W99">
        <v>78.26000000000001</v>
      </c>
      <c r="X99" t="s">
        <v>182</v>
      </c>
      <c r="Y99">
        <v>43.48</v>
      </c>
      <c r="Z99">
        <v>8000</v>
      </c>
      <c r="AA99">
        <v>115.05</v>
      </c>
      <c r="AB99">
        <v>920400</v>
      </c>
      <c r="AC99">
        <v>184080</v>
      </c>
      <c r="AD99" t="s">
        <v>226</v>
      </c>
      <c r="AE99" t="s">
        <v>228</v>
      </c>
      <c r="AF99" t="s">
        <v>237</v>
      </c>
    </row>
    <row r="100" spans="1:32">
      <c r="A100">
        <v>99</v>
      </c>
      <c r="B100" t="s">
        <v>359</v>
      </c>
      <c r="C100" t="s">
        <v>522</v>
      </c>
      <c r="E100" t="s">
        <v>3</v>
      </c>
      <c r="F100" t="s">
        <v>219</v>
      </c>
      <c r="G100">
        <v>3</v>
      </c>
      <c r="H100">
        <v>7</v>
      </c>
      <c r="I100" t="s">
        <v>199</v>
      </c>
      <c r="J100" t="s">
        <v>208</v>
      </c>
      <c r="K100" t="s">
        <v>209</v>
      </c>
      <c r="L100">
        <v>23</v>
      </c>
      <c r="M100">
        <v>78.26000000000001</v>
      </c>
      <c r="N100">
        <v>3.985</v>
      </c>
      <c r="O100">
        <v>3.468</v>
      </c>
      <c r="P100">
        <v>19.398</v>
      </c>
      <c r="Q100">
        <v>-12.349</v>
      </c>
      <c r="R100">
        <v>70</v>
      </c>
      <c r="S100">
        <v>16</v>
      </c>
      <c r="T100">
        <v>62.5</v>
      </c>
      <c r="U100">
        <v>1.903</v>
      </c>
      <c r="V100" t="s">
        <v>219</v>
      </c>
      <c r="W100">
        <v>78.26000000000001</v>
      </c>
      <c r="X100" t="s">
        <v>221</v>
      </c>
      <c r="Y100">
        <v>47.83</v>
      </c>
      <c r="Z100">
        <v>100</v>
      </c>
      <c r="AA100">
        <v>9030</v>
      </c>
      <c r="AB100">
        <v>903000</v>
      </c>
      <c r="AC100">
        <v>180600</v>
      </c>
      <c r="AD100" t="s">
        <v>226</v>
      </c>
      <c r="AE100" t="s">
        <v>228</v>
      </c>
      <c r="AF100" t="s">
        <v>683</v>
      </c>
    </row>
    <row r="101" spans="1:32">
      <c r="A101">
        <v>100</v>
      </c>
      <c r="B101" t="s">
        <v>360</v>
      </c>
      <c r="C101" t="s">
        <v>523</v>
      </c>
      <c r="E101" t="s">
        <v>3</v>
      </c>
      <c r="F101" t="s">
        <v>170</v>
      </c>
      <c r="G101">
        <v>7</v>
      </c>
      <c r="H101">
        <v>4</v>
      </c>
      <c r="I101" t="s">
        <v>197</v>
      </c>
      <c r="J101" t="s">
        <v>202</v>
      </c>
      <c r="K101" t="s">
        <v>209</v>
      </c>
      <c r="L101">
        <v>9</v>
      </c>
      <c r="M101">
        <v>77.78</v>
      </c>
      <c r="N101">
        <v>12.259</v>
      </c>
      <c r="O101">
        <v>9.359999999999999</v>
      </c>
      <c r="P101">
        <v>41</v>
      </c>
      <c r="Q101">
        <v>-5.163</v>
      </c>
      <c r="R101">
        <v>77.8</v>
      </c>
      <c r="S101">
        <v>2</v>
      </c>
      <c r="T101">
        <v>100</v>
      </c>
      <c r="U101">
        <v>5.875</v>
      </c>
      <c r="V101" t="s">
        <v>170</v>
      </c>
      <c r="W101">
        <v>77.78</v>
      </c>
      <c r="X101" t="s">
        <v>186</v>
      </c>
      <c r="Y101">
        <v>55.56</v>
      </c>
      <c r="Z101">
        <v>650</v>
      </c>
      <c r="AA101">
        <v>1200</v>
      </c>
      <c r="AB101">
        <v>780000</v>
      </c>
      <c r="AC101">
        <v>156000</v>
      </c>
      <c r="AD101" t="s">
        <v>226</v>
      </c>
      <c r="AE101" t="s">
        <v>228</v>
      </c>
      <c r="AF101" t="s">
        <v>684</v>
      </c>
    </row>
    <row r="102" spans="1:32">
      <c r="A102">
        <v>101</v>
      </c>
      <c r="B102" t="s">
        <v>361</v>
      </c>
      <c r="C102" t="s">
        <v>524</v>
      </c>
      <c r="E102" t="s">
        <v>3</v>
      </c>
      <c r="F102" t="s">
        <v>615</v>
      </c>
      <c r="G102">
        <v>8</v>
      </c>
      <c r="H102">
        <v>6</v>
      </c>
      <c r="I102" t="s">
        <v>193</v>
      </c>
      <c r="J102" t="s">
        <v>206</v>
      </c>
      <c r="K102" t="s">
        <v>209</v>
      </c>
      <c r="L102">
        <v>9</v>
      </c>
      <c r="M102">
        <v>77.78</v>
      </c>
      <c r="N102">
        <v>5.538</v>
      </c>
      <c r="O102">
        <v>4.827</v>
      </c>
      <c r="P102">
        <v>17.156</v>
      </c>
      <c r="Q102">
        <v>-11.315</v>
      </c>
      <c r="R102">
        <v>77.8</v>
      </c>
      <c r="S102">
        <v>2</v>
      </c>
      <c r="T102">
        <v>50</v>
      </c>
      <c r="U102">
        <v>6.022</v>
      </c>
      <c r="V102" t="s">
        <v>615</v>
      </c>
      <c r="W102">
        <v>77.78</v>
      </c>
      <c r="X102" t="s">
        <v>211</v>
      </c>
      <c r="Y102">
        <v>66.67</v>
      </c>
      <c r="Z102">
        <v>850</v>
      </c>
      <c r="AA102">
        <v>2018.5</v>
      </c>
      <c r="AB102">
        <v>1715725</v>
      </c>
      <c r="AC102">
        <v>343145</v>
      </c>
      <c r="AD102" t="s">
        <v>226</v>
      </c>
      <c r="AE102" t="s">
        <v>228</v>
      </c>
      <c r="AF102" t="s">
        <v>685</v>
      </c>
    </row>
    <row r="103" spans="1:32">
      <c r="A103">
        <v>102</v>
      </c>
      <c r="B103" t="s">
        <v>362</v>
      </c>
      <c r="C103" t="s">
        <v>525</v>
      </c>
      <c r="E103" t="s">
        <v>3</v>
      </c>
      <c r="F103" t="s">
        <v>618</v>
      </c>
      <c r="G103">
        <v>6</v>
      </c>
      <c r="H103">
        <v>3</v>
      </c>
      <c r="I103" t="s">
        <v>198</v>
      </c>
      <c r="J103" t="s">
        <v>207</v>
      </c>
      <c r="K103" t="s">
        <v>209</v>
      </c>
      <c r="L103">
        <v>9</v>
      </c>
      <c r="M103">
        <v>77.78</v>
      </c>
      <c r="N103">
        <v>1.848</v>
      </c>
      <c r="O103">
        <v>3.586</v>
      </c>
      <c r="P103">
        <v>7.911</v>
      </c>
      <c r="Q103">
        <v>-5.721</v>
      </c>
      <c r="R103">
        <v>77.8</v>
      </c>
      <c r="S103">
        <v>2</v>
      </c>
      <c r="T103">
        <v>0</v>
      </c>
      <c r="U103">
        <v>-4.798</v>
      </c>
      <c r="V103" t="s">
        <v>618</v>
      </c>
      <c r="W103">
        <v>77.78</v>
      </c>
      <c r="X103" t="s">
        <v>218</v>
      </c>
      <c r="Y103">
        <v>66.67</v>
      </c>
      <c r="Z103">
        <v>150</v>
      </c>
      <c r="AA103">
        <v>3378.4</v>
      </c>
      <c r="AB103">
        <v>506760</v>
      </c>
      <c r="AC103">
        <v>101352</v>
      </c>
      <c r="AD103" t="s">
        <v>226</v>
      </c>
      <c r="AE103" t="s">
        <v>228</v>
      </c>
      <c r="AF103" t="s">
        <v>686</v>
      </c>
    </row>
    <row r="104" spans="1:32">
      <c r="A104">
        <v>103</v>
      </c>
      <c r="B104" t="s">
        <v>73</v>
      </c>
      <c r="C104" t="s">
        <v>123</v>
      </c>
      <c r="D104" t="s">
        <v>160</v>
      </c>
      <c r="E104" t="s">
        <v>3</v>
      </c>
      <c r="F104" t="s">
        <v>179</v>
      </c>
      <c r="G104">
        <v>5</v>
      </c>
      <c r="H104">
        <v>1</v>
      </c>
      <c r="I104" t="s">
        <v>194</v>
      </c>
      <c r="J104" t="s">
        <v>203</v>
      </c>
      <c r="K104" t="s">
        <v>209</v>
      </c>
      <c r="L104">
        <v>18</v>
      </c>
      <c r="M104">
        <v>77.78</v>
      </c>
      <c r="N104">
        <v>1.023</v>
      </c>
      <c r="O104">
        <v>2.058</v>
      </c>
      <c r="P104">
        <v>8.644</v>
      </c>
      <c r="Q104">
        <v>-21.411</v>
      </c>
      <c r="R104">
        <v>90</v>
      </c>
      <c r="S104">
        <v>11</v>
      </c>
      <c r="T104">
        <v>27.3</v>
      </c>
      <c r="U104">
        <v>-1.586</v>
      </c>
      <c r="V104" t="s">
        <v>179</v>
      </c>
      <c r="W104">
        <v>77.78</v>
      </c>
      <c r="X104" t="s">
        <v>219</v>
      </c>
      <c r="Y104">
        <v>61.11</v>
      </c>
      <c r="Z104">
        <v>475</v>
      </c>
      <c r="AA104">
        <v>1743.2</v>
      </c>
      <c r="AB104">
        <v>828020</v>
      </c>
      <c r="AC104">
        <v>165604</v>
      </c>
      <c r="AD104" t="s">
        <v>226</v>
      </c>
      <c r="AE104" t="s">
        <v>228</v>
      </c>
      <c r="AF104" t="s">
        <v>242</v>
      </c>
    </row>
    <row r="105" spans="1:32">
      <c r="A105">
        <v>104</v>
      </c>
      <c r="B105" t="s">
        <v>363</v>
      </c>
      <c r="C105" t="s">
        <v>526</v>
      </c>
      <c r="E105" t="s">
        <v>3</v>
      </c>
      <c r="F105" t="s">
        <v>186</v>
      </c>
      <c r="G105">
        <v>1</v>
      </c>
      <c r="H105">
        <v>6</v>
      </c>
      <c r="I105" t="s">
        <v>200</v>
      </c>
      <c r="J105" t="s">
        <v>206</v>
      </c>
      <c r="K105" t="s">
        <v>209</v>
      </c>
      <c r="L105">
        <v>22</v>
      </c>
      <c r="M105">
        <v>77.27</v>
      </c>
      <c r="N105">
        <v>4.177</v>
      </c>
      <c r="O105">
        <v>4.474</v>
      </c>
      <c r="P105">
        <v>23.819</v>
      </c>
      <c r="Q105">
        <v>-6.047</v>
      </c>
      <c r="R105">
        <v>80</v>
      </c>
      <c r="S105">
        <v>15</v>
      </c>
      <c r="T105">
        <v>66.7</v>
      </c>
      <c r="U105">
        <v>3.063</v>
      </c>
      <c r="V105" t="s">
        <v>186</v>
      </c>
      <c r="W105">
        <v>77.27</v>
      </c>
      <c r="X105" t="s">
        <v>179</v>
      </c>
      <c r="Y105">
        <v>63.64</v>
      </c>
      <c r="Z105">
        <v>475</v>
      </c>
      <c r="AA105">
        <v>1934.3</v>
      </c>
      <c r="AB105">
        <v>918792.5</v>
      </c>
      <c r="AC105">
        <v>183758.5</v>
      </c>
      <c r="AD105" t="s">
        <v>226</v>
      </c>
      <c r="AE105" t="s">
        <v>228</v>
      </c>
      <c r="AF105" t="s">
        <v>687</v>
      </c>
    </row>
    <row r="106" spans="1:32">
      <c r="A106">
        <v>105</v>
      </c>
      <c r="B106" t="s">
        <v>364</v>
      </c>
      <c r="C106" t="s">
        <v>527</v>
      </c>
      <c r="E106" t="s">
        <v>3</v>
      </c>
      <c r="F106" t="s">
        <v>168</v>
      </c>
      <c r="G106">
        <v>2</v>
      </c>
      <c r="H106">
        <v>6</v>
      </c>
      <c r="I106" t="s">
        <v>196</v>
      </c>
      <c r="J106" t="s">
        <v>206</v>
      </c>
      <c r="K106" t="s">
        <v>209</v>
      </c>
      <c r="L106">
        <v>22</v>
      </c>
      <c r="M106">
        <v>77.27</v>
      </c>
      <c r="N106">
        <v>3.063</v>
      </c>
      <c r="O106">
        <v>1.925</v>
      </c>
      <c r="P106">
        <v>21.577</v>
      </c>
      <c r="Q106">
        <v>-7.763</v>
      </c>
      <c r="R106">
        <v>90</v>
      </c>
      <c r="S106">
        <v>15</v>
      </c>
      <c r="T106">
        <v>66.7</v>
      </c>
      <c r="U106">
        <v>1.65</v>
      </c>
      <c r="V106" t="s">
        <v>168</v>
      </c>
      <c r="W106">
        <v>77.27</v>
      </c>
      <c r="X106" t="s">
        <v>609</v>
      </c>
      <c r="Y106">
        <v>45.45</v>
      </c>
      <c r="Z106">
        <v>1900</v>
      </c>
      <c r="AA106">
        <v>295.2</v>
      </c>
      <c r="AB106">
        <v>560880</v>
      </c>
      <c r="AC106">
        <v>112176</v>
      </c>
      <c r="AD106" t="s">
        <v>226</v>
      </c>
      <c r="AE106" t="s">
        <v>228</v>
      </c>
      <c r="AF106" t="s">
        <v>688</v>
      </c>
    </row>
    <row r="107" spans="1:32">
      <c r="A107">
        <v>106</v>
      </c>
      <c r="B107" t="s">
        <v>365</v>
      </c>
      <c r="C107" t="s">
        <v>528</v>
      </c>
      <c r="E107" t="s">
        <v>3</v>
      </c>
      <c r="F107" t="s">
        <v>608</v>
      </c>
      <c r="G107">
        <v>8</v>
      </c>
      <c r="H107">
        <v>4</v>
      </c>
      <c r="I107" t="s">
        <v>193</v>
      </c>
      <c r="J107" t="s">
        <v>202</v>
      </c>
      <c r="K107" t="s">
        <v>209</v>
      </c>
      <c r="L107">
        <v>26</v>
      </c>
      <c r="M107">
        <v>76.92</v>
      </c>
      <c r="N107">
        <v>4.698</v>
      </c>
      <c r="O107">
        <v>4.337</v>
      </c>
      <c r="P107">
        <v>22.317</v>
      </c>
      <c r="Q107">
        <v>-16.381</v>
      </c>
      <c r="R107">
        <v>80</v>
      </c>
      <c r="S107">
        <v>19</v>
      </c>
      <c r="T107">
        <v>63.2</v>
      </c>
      <c r="U107">
        <v>3.04</v>
      </c>
      <c r="V107" t="s">
        <v>608</v>
      </c>
      <c r="W107">
        <v>76.92</v>
      </c>
      <c r="X107" t="s">
        <v>217</v>
      </c>
      <c r="Y107">
        <v>38.46</v>
      </c>
      <c r="Z107">
        <v>2500</v>
      </c>
      <c r="AA107">
        <v>335</v>
      </c>
      <c r="AB107">
        <v>837500</v>
      </c>
      <c r="AC107">
        <v>167500</v>
      </c>
      <c r="AD107" t="s">
        <v>226</v>
      </c>
      <c r="AE107" t="s">
        <v>228</v>
      </c>
      <c r="AF107" t="s">
        <v>234</v>
      </c>
    </row>
    <row r="108" spans="1:32">
      <c r="A108">
        <v>107</v>
      </c>
      <c r="B108" t="s">
        <v>366</v>
      </c>
      <c r="C108" t="s">
        <v>529</v>
      </c>
      <c r="E108" t="s">
        <v>3</v>
      </c>
      <c r="F108" t="s">
        <v>168</v>
      </c>
      <c r="G108">
        <v>2</v>
      </c>
      <c r="H108">
        <v>6</v>
      </c>
      <c r="I108" t="s">
        <v>196</v>
      </c>
      <c r="J108" t="s">
        <v>206</v>
      </c>
      <c r="K108" t="s">
        <v>209</v>
      </c>
      <c r="L108">
        <v>26</v>
      </c>
      <c r="M108">
        <v>76.92</v>
      </c>
      <c r="N108">
        <v>3.867</v>
      </c>
      <c r="O108">
        <v>1.973</v>
      </c>
      <c r="P108">
        <v>22.255</v>
      </c>
      <c r="Q108">
        <v>-3.897</v>
      </c>
      <c r="R108">
        <v>90</v>
      </c>
      <c r="S108">
        <v>19</v>
      </c>
      <c r="T108">
        <v>47.4</v>
      </c>
      <c r="U108">
        <v>-0.512</v>
      </c>
      <c r="V108" t="s">
        <v>168</v>
      </c>
      <c r="W108">
        <v>76.92</v>
      </c>
      <c r="X108" t="s">
        <v>179</v>
      </c>
      <c r="Y108">
        <v>57.69</v>
      </c>
      <c r="Z108">
        <v>3000</v>
      </c>
      <c r="AA108">
        <v>174.05</v>
      </c>
      <c r="AB108">
        <v>522150</v>
      </c>
      <c r="AC108">
        <v>104430</v>
      </c>
      <c r="AD108" t="s">
        <v>226</v>
      </c>
      <c r="AE108" t="s">
        <v>228</v>
      </c>
      <c r="AF108" t="s">
        <v>234</v>
      </c>
    </row>
    <row r="109" spans="1:32">
      <c r="A109">
        <v>108</v>
      </c>
      <c r="B109" t="s">
        <v>367</v>
      </c>
      <c r="C109" t="s">
        <v>530</v>
      </c>
      <c r="E109" t="s">
        <v>3</v>
      </c>
      <c r="F109" t="s">
        <v>184</v>
      </c>
      <c r="G109">
        <v>5</v>
      </c>
      <c r="H109">
        <v>5</v>
      </c>
      <c r="I109" t="s">
        <v>194</v>
      </c>
      <c r="J109" t="s">
        <v>201</v>
      </c>
      <c r="K109" t="s">
        <v>209</v>
      </c>
      <c r="L109">
        <v>26</v>
      </c>
      <c r="M109">
        <v>76.92</v>
      </c>
      <c r="N109">
        <v>3.496</v>
      </c>
      <c r="O109">
        <v>4.967</v>
      </c>
      <c r="P109">
        <v>14.423</v>
      </c>
      <c r="Q109">
        <v>-13.229</v>
      </c>
      <c r="R109">
        <v>100</v>
      </c>
      <c r="S109">
        <v>19</v>
      </c>
      <c r="T109">
        <v>57.9</v>
      </c>
      <c r="U109">
        <v>1.115</v>
      </c>
      <c r="V109" t="s">
        <v>184</v>
      </c>
      <c r="W109">
        <v>76.92</v>
      </c>
      <c r="X109" t="s">
        <v>191</v>
      </c>
      <c r="Y109">
        <v>57.69</v>
      </c>
      <c r="Z109">
        <v>1150</v>
      </c>
      <c r="AA109">
        <v>245.9</v>
      </c>
      <c r="AB109">
        <v>282785</v>
      </c>
      <c r="AC109">
        <v>56557</v>
      </c>
      <c r="AD109" t="s">
        <v>226</v>
      </c>
      <c r="AE109" t="s">
        <v>228</v>
      </c>
      <c r="AF109" t="s">
        <v>234</v>
      </c>
    </row>
    <row r="110" spans="1:32">
      <c r="A110">
        <v>109</v>
      </c>
      <c r="B110" t="s">
        <v>74</v>
      </c>
      <c r="C110" t="s">
        <v>124</v>
      </c>
      <c r="D110" t="s">
        <v>151</v>
      </c>
      <c r="E110" t="s">
        <v>3</v>
      </c>
      <c r="F110" t="s">
        <v>180</v>
      </c>
      <c r="G110">
        <v>7</v>
      </c>
      <c r="H110">
        <v>5</v>
      </c>
      <c r="I110" t="s">
        <v>197</v>
      </c>
      <c r="J110" t="s">
        <v>201</v>
      </c>
      <c r="K110" t="s">
        <v>209</v>
      </c>
      <c r="L110">
        <v>26</v>
      </c>
      <c r="M110">
        <v>76.92</v>
      </c>
      <c r="N110">
        <v>2.49</v>
      </c>
      <c r="O110">
        <v>1.982</v>
      </c>
      <c r="P110">
        <v>12.91</v>
      </c>
      <c r="Q110">
        <v>-6.035</v>
      </c>
      <c r="R110">
        <v>70</v>
      </c>
      <c r="S110">
        <v>19</v>
      </c>
      <c r="T110">
        <v>47.4</v>
      </c>
      <c r="U110">
        <v>0.949</v>
      </c>
      <c r="V110" t="s">
        <v>180</v>
      </c>
      <c r="W110">
        <v>76.92</v>
      </c>
      <c r="X110" t="s">
        <v>217</v>
      </c>
      <c r="Y110">
        <v>57.69</v>
      </c>
      <c r="Z110">
        <v>650</v>
      </c>
      <c r="AA110">
        <v>726.85</v>
      </c>
      <c r="AB110">
        <v>472452.5</v>
      </c>
      <c r="AC110">
        <v>94490.5</v>
      </c>
      <c r="AD110" t="s">
        <v>226</v>
      </c>
      <c r="AE110" t="s">
        <v>228</v>
      </c>
      <c r="AF110" t="s">
        <v>234</v>
      </c>
    </row>
    <row r="111" spans="1:32">
      <c r="A111">
        <v>110</v>
      </c>
      <c r="B111" t="s">
        <v>75</v>
      </c>
      <c r="C111" t="s">
        <v>125</v>
      </c>
      <c r="D111" t="s">
        <v>161</v>
      </c>
      <c r="E111" t="s">
        <v>3</v>
      </c>
      <c r="F111" t="s">
        <v>181</v>
      </c>
      <c r="G111">
        <v>4</v>
      </c>
      <c r="H111">
        <v>7</v>
      </c>
      <c r="I111" t="s">
        <v>195</v>
      </c>
      <c r="J111" t="s">
        <v>208</v>
      </c>
      <c r="K111" t="s">
        <v>209</v>
      </c>
      <c r="L111">
        <v>26</v>
      </c>
      <c r="M111">
        <v>76.92</v>
      </c>
      <c r="N111">
        <v>2.183</v>
      </c>
      <c r="O111">
        <v>2.641</v>
      </c>
      <c r="P111">
        <v>25.511</v>
      </c>
      <c r="Q111">
        <v>-19.771</v>
      </c>
      <c r="R111">
        <v>80</v>
      </c>
      <c r="S111">
        <v>19</v>
      </c>
      <c r="T111">
        <v>63.2</v>
      </c>
      <c r="U111">
        <v>1.182</v>
      </c>
      <c r="V111" t="s">
        <v>181</v>
      </c>
      <c r="W111">
        <v>76.92</v>
      </c>
      <c r="X111" t="s">
        <v>211</v>
      </c>
      <c r="Y111">
        <v>65.38</v>
      </c>
      <c r="Z111">
        <v>625</v>
      </c>
      <c r="AA111">
        <v>1216</v>
      </c>
      <c r="AB111">
        <v>760000</v>
      </c>
      <c r="AC111">
        <v>152000</v>
      </c>
      <c r="AD111" t="s">
        <v>226</v>
      </c>
      <c r="AE111" t="s">
        <v>228</v>
      </c>
      <c r="AF111" t="s">
        <v>234</v>
      </c>
    </row>
    <row r="112" spans="1:32">
      <c r="A112">
        <v>111</v>
      </c>
      <c r="B112" t="s">
        <v>368</v>
      </c>
      <c r="C112" t="s">
        <v>531</v>
      </c>
      <c r="E112" t="s">
        <v>3</v>
      </c>
      <c r="F112" t="s">
        <v>179</v>
      </c>
      <c r="G112">
        <v>5</v>
      </c>
      <c r="H112">
        <v>1</v>
      </c>
      <c r="I112" t="s">
        <v>194</v>
      </c>
      <c r="J112" t="s">
        <v>203</v>
      </c>
      <c r="K112" t="s">
        <v>209</v>
      </c>
      <c r="L112">
        <v>26</v>
      </c>
      <c r="M112">
        <v>76.92</v>
      </c>
      <c r="N112">
        <v>1.845</v>
      </c>
      <c r="O112">
        <v>1.361</v>
      </c>
      <c r="P112">
        <v>15.05</v>
      </c>
      <c r="Q112">
        <v>-11.49</v>
      </c>
      <c r="R112">
        <v>90</v>
      </c>
      <c r="S112">
        <v>19</v>
      </c>
      <c r="T112">
        <v>47.4</v>
      </c>
      <c r="U112">
        <v>2.084</v>
      </c>
      <c r="V112" t="s">
        <v>179</v>
      </c>
      <c r="W112">
        <v>76.92</v>
      </c>
      <c r="X112" t="s">
        <v>167</v>
      </c>
      <c r="Y112">
        <v>50</v>
      </c>
      <c r="Z112">
        <v>2625</v>
      </c>
      <c r="AA112">
        <v>434.25</v>
      </c>
      <c r="AB112">
        <v>1139906.25</v>
      </c>
      <c r="AC112">
        <v>227981.25</v>
      </c>
      <c r="AD112" t="s">
        <v>226</v>
      </c>
      <c r="AE112" t="s">
        <v>228</v>
      </c>
      <c r="AF112" t="s">
        <v>234</v>
      </c>
    </row>
    <row r="113" spans="1:32">
      <c r="A113">
        <v>112</v>
      </c>
      <c r="B113" t="s">
        <v>369</v>
      </c>
      <c r="C113" t="s">
        <v>532</v>
      </c>
      <c r="E113" t="s">
        <v>3</v>
      </c>
      <c r="F113" t="s">
        <v>171</v>
      </c>
      <c r="G113">
        <v>5</v>
      </c>
      <c r="H113">
        <v>3</v>
      </c>
      <c r="I113" t="s">
        <v>194</v>
      </c>
      <c r="J113" t="s">
        <v>207</v>
      </c>
      <c r="K113" t="s">
        <v>209</v>
      </c>
      <c r="L113">
        <v>13</v>
      </c>
      <c r="M113">
        <v>76.92</v>
      </c>
      <c r="N113">
        <v>1.266</v>
      </c>
      <c r="O113">
        <v>2.654</v>
      </c>
      <c r="P113">
        <v>9.673999999999999</v>
      </c>
      <c r="Q113">
        <v>-27.485</v>
      </c>
      <c r="R113">
        <v>70</v>
      </c>
      <c r="S113">
        <v>6</v>
      </c>
      <c r="T113">
        <v>33.3</v>
      </c>
      <c r="U113">
        <v>-2.809</v>
      </c>
      <c r="V113" t="s">
        <v>171</v>
      </c>
      <c r="W113">
        <v>76.92</v>
      </c>
      <c r="X113" t="s">
        <v>214</v>
      </c>
      <c r="Y113">
        <v>61.54</v>
      </c>
      <c r="Z113">
        <v>1700</v>
      </c>
      <c r="AA113">
        <v>381.6</v>
      </c>
      <c r="AB113">
        <v>648720</v>
      </c>
      <c r="AC113">
        <v>129744</v>
      </c>
      <c r="AD113" t="s">
        <v>226</v>
      </c>
      <c r="AE113" t="s">
        <v>228</v>
      </c>
      <c r="AF113" t="s">
        <v>689</v>
      </c>
    </row>
    <row r="114" spans="1:32">
      <c r="A114">
        <v>113</v>
      </c>
      <c r="B114" t="s">
        <v>370</v>
      </c>
      <c r="C114" t="s">
        <v>533</v>
      </c>
      <c r="E114" t="s">
        <v>3</v>
      </c>
      <c r="F114" t="s">
        <v>618</v>
      </c>
      <c r="G114">
        <v>6</v>
      </c>
      <c r="H114">
        <v>3</v>
      </c>
      <c r="I114" t="s">
        <v>198</v>
      </c>
      <c r="J114" t="s">
        <v>207</v>
      </c>
      <c r="K114" t="s">
        <v>209</v>
      </c>
      <c r="L114">
        <v>17</v>
      </c>
      <c r="M114">
        <v>76.47</v>
      </c>
      <c r="N114">
        <v>2.043</v>
      </c>
      <c r="O114">
        <v>1.592</v>
      </c>
      <c r="P114">
        <v>9.435</v>
      </c>
      <c r="Q114">
        <v>-7.143</v>
      </c>
      <c r="R114">
        <v>90</v>
      </c>
      <c r="S114">
        <v>10</v>
      </c>
      <c r="T114">
        <v>60</v>
      </c>
      <c r="U114">
        <v>1.325</v>
      </c>
      <c r="V114" t="s">
        <v>618</v>
      </c>
      <c r="W114">
        <v>76.47</v>
      </c>
      <c r="X114" t="s">
        <v>212</v>
      </c>
      <c r="Y114">
        <v>52.94</v>
      </c>
      <c r="Z114">
        <v>3550</v>
      </c>
      <c r="AA114">
        <v>196.5</v>
      </c>
      <c r="AB114">
        <v>697575</v>
      </c>
      <c r="AC114">
        <v>139515</v>
      </c>
      <c r="AD114" t="s">
        <v>226</v>
      </c>
      <c r="AE114" t="s">
        <v>228</v>
      </c>
      <c r="AF114" t="s">
        <v>690</v>
      </c>
    </row>
    <row r="115" spans="1:32">
      <c r="A115">
        <v>114</v>
      </c>
      <c r="B115" t="s">
        <v>76</v>
      </c>
      <c r="C115" t="s">
        <v>126</v>
      </c>
      <c r="D115" t="s">
        <v>151</v>
      </c>
      <c r="E115" t="s">
        <v>3</v>
      </c>
      <c r="F115" t="s">
        <v>182</v>
      </c>
      <c r="G115">
        <v>3</v>
      </c>
      <c r="H115">
        <v>6</v>
      </c>
      <c r="I115" t="s">
        <v>199</v>
      </c>
      <c r="J115" t="s">
        <v>206</v>
      </c>
      <c r="K115" t="s">
        <v>209</v>
      </c>
      <c r="L115">
        <v>25</v>
      </c>
      <c r="M115">
        <v>76</v>
      </c>
      <c r="N115">
        <v>4.819</v>
      </c>
      <c r="O115">
        <v>1.686</v>
      </c>
      <c r="P115">
        <v>31.853</v>
      </c>
      <c r="Q115">
        <v>-5.72</v>
      </c>
      <c r="R115">
        <v>60</v>
      </c>
      <c r="S115">
        <v>18</v>
      </c>
      <c r="T115">
        <v>61.1</v>
      </c>
      <c r="U115">
        <v>1.356</v>
      </c>
      <c r="V115" t="s">
        <v>182</v>
      </c>
      <c r="W115">
        <v>76</v>
      </c>
      <c r="X115" t="s">
        <v>190</v>
      </c>
      <c r="Y115">
        <v>52</v>
      </c>
      <c r="Z115">
        <v>2000</v>
      </c>
      <c r="AA115">
        <v>447.95</v>
      </c>
      <c r="AB115">
        <v>895900</v>
      </c>
      <c r="AC115">
        <v>179180</v>
      </c>
      <c r="AD115" t="s">
        <v>226</v>
      </c>
      <c r="AE115" t="s">
        <v>228</v>
      </c>
      <c r="AF115" t="s">
        <v>243</v>
      </c>
    </row>
    <row r="116" spans="1:32">
      <c r="A116">
        <v>115</v>
      </c>
      <c r="B116" t="s">
        <v>371</v>
      </c>
      <c r="C116" t="s">
        <v>534</v>
      </c>
      <c r="E116" t="s">
        <v>3</v>
      </c>
      <c r="F116" t="s">
        <v>167</v>
      </c>
      <c r="G116">
        <v>8</v>
      </c>
      <c r="H116">
        <v>8</v>
      </c>
      <c r="I116" t="s">
        <v>193</v>
      </c>
      <c r="J116" t="s">
        <v>205</v>
      </c>
      <c r="K116" t="s">
        <v>209</v>
      </c>
      <c r="L116">
        <v>24</v>
      </c>
      <c r="M116">
        <v>75</v>
      </c>
      <c r="N116">
        <v>11.429</v>
      </c>
      <c r="O116">
        <v>7.696</v>
      </c>
      <c r="P116">
        <v>84.26300000000001</v>
      </c>
      <c r="Q116">
        <v>-16.296</v>
      </c>
      <c r="R116">
        <v>80</v>
      </c>
      <c r="S116">
        <v>17</v>
      </c>
      <c r="T116">
        <v>47.1</v>
      </c>
      <c r="U116">
        <v>4.972</v>
      </c>
      <c r="V116" t="s">
        <v>167</v>
      </c>
      <c r="W116">
        <v>75</v>
      </c>
      <c r="X116" t="s">
        <v>216</v>
      </c>
      <c r="Y116">
        <v>54.17</v>
      </c>
      <c r="Z116">
        <v>400</v>
      </c>
      <c r="AA116">
        <v>1381.6</v>
      </c>
      <c r="AB116">
        <v>552640</v>
      </c>
      <c r="AC116">
        <v>110528</v>
      </c>
      <c r="AD116" t="s">
        <v>226</v>
      </c>
      <c r="AE116" t="s">
        <v>228</v>
      </c>
      <c r="AF116" t="s">
        <v>237</v>
      </c>
    </row>
    <row r="117" spans="1:32">
      <c r="A117">
        <v>116</v>
      </c>
      <c r="B117" t="s">
        <v>372</v>
      </c>
      <c r="C117" t="s">
        <v>535</v>
      </c>
      <c r="E117" t="s">
        <v>3</v>
      </c>
      <c r="F117" t="s">
        <v>619</v>
      </c>
      <c r="G117">
        <v>6</v>
      </c>
      <c r="H117">
        <v>8</v>
      </c>
      <c r="I117" t="s">
        <v>198</v>
      </c>
      <c r="J117" t="s">
        <v>205</v>
      </c>
      <c r="K117" t="s">
        <v>209</v>
      </c>
      <c r="L117">
        <v>20</v>
      </c>
      <c r="M117">
        <v>75</v>
      </c>
      <c r="N117">
        <v>4.553</v>
      </c>
      <c r="O117">
        <v>3.127</v>
      </c>
      <c r="P117">
        <v>26.996</v>
      </c>
      <c r="Q117">
        <v>-7.071</v>
      </c>
      <c r="R117">
        <v>80</v>
      </c>
      <c r="S117">
        <v>13</v>
      </c>
      <c r="T117">
        <v>61.5</v>
      </c>
      <c r="U117">
        <v>2.009</v>
      </c>
      <c r="V117" t="s">
        <v>619</v>
      </c>
      <c r="W117">
        <v>75</v>
      </c>
      <c r="X117" t="s">
        <v>165</v>
      </c>
      <c r="Y117">
        <v>55</v>
      </c>
      <c r="Z117">
        <v>50</v>
      </c>
      <c r="AA117">
        <v>19866</v>
      </c>
      <c r="AB117">
        <v>993300</v>
      </c>
      <c r="AC117">
        <v>198660</v>
      </c>
      <c r="AD117" t="s">
        <v>226</v>
      </c>
      <c r="AE117" t="s">
        <v>228</v>
      </c>
      <c r="AF117" t="s">
        <v>691</v>
      </c>
    </row>
    <row r="118" spans="1:32">
      <c r="A118">
        <v>117</v>
      </c>
      <c r="B118" t="s">
        <v>373</v>
      </c>
      <c r="C118" t="s">
        <v>536</v>
      </c>
      <c r="E118" t="s">
        <v>3</v>
      </c>
      <c r="F118" t="s">
        <v>214</v>
      </c>
      <c r="G118">
        <v>2</v>
      </c>
      <c r="H118">
        <v>8</v>
      </c>
      <c r="I118" t="s">
        <v>196</v>
      </c>
      <c r="J118" t="s">
        <v>205</v>
      </c>
      <c r="K118" t="s">
        <v>209</v>
      </c>
      <c r="L118">
        <v>24</v>
      </c>
      <c r="M118">
        <v>75</v>
      </c>
      <c r="N118">
        <v>3.26</v>
      </c>
      <c r="O118">
        <v>2.145</v>
      </c>
      <c r="P118">
        <v>26.081</v>
      </c>
      <c r="Q118">
        <v>-7.669</v>
      </c>
      <c r="R118">
        <v>70</v>
      </c>
      <c r="S118">
        <v>17</v>
      </c>
      <c r="T118">
        <v>64.7</v>
      </c>
      <c r="U118">
        <v>1.436</v>
      </c>
      <c r="V118" t="s">
        <v>214</v>
      </c>
      <c r="W118">
        <v>75</v>
      </c>
      <c r="X118" t="s">
        <v>216</v>
      </c>
      <c r="Y118">
        <v>58.33</v>
      </c>
      <c r="Z118">
        <v>1250</v>
      </c>
      <c r="AA118">
        <v>388.4</v>
      </c>
      <c r="AB118">
        <v>485500</v>
      </c>
      <c r="AC118">
        <v>97100</v>
      </c>
      <c r="AD118" t="s">
        <v>226</v>
      </c>
      <c r="AE118" t="s">
        <v>228</v>
      </c>
      <c r="AF118" t="s">
        <v>237</v>
      </c>
    </row>
    <row r="119" spans="1:32">
      <c r="A119">
        <v>118</v>
      </c>
      <c r="B119" t="s">
        <v>77</v>
      </c>
      <c r="C119" t="s">
        <v>127</v>
      </c>
      <c r="D119" t="s">
        <v>161</v>
      </c>
      <c r="E119" t="s">
        <v>3</v>
      </c>
      <c r="F119" t="s">
        <v>173</v>
      </c>
      <c r="G119">
        <v>8</v>
      </c>
      <c r="H119">
        <v>3</v>
      </c>
      <c r="I119" t="s">
        <v>193</v>
      </c>
      <c r="J119" t="s">
        <v>207</v>
      </c>
      <c r="K119" t="s">
        <v>209</v>
      </c>
      <c r="L119">
        <v>24</v>
      </c>
      <c r="M119">
        <v>75</v>
      </c>
      <c r="N119">
        <v>3.172</v>
      </c>
      <c r="O119">
        <v>1.559</v>
      </c>
      <c r="P119">
        <v>20.354</v>
      </c>
      <c r="Q119">
        <v>-7.64</v>
      </c>
      <c r="R119">
        <v>80</v>
      </c>
      <c r="S119">
        <v>17</v>
      </c>
      <c r="T119">
        <v>58.8</v>
      </c>
      <c r="U119">
        <v>2.064</v>
      </c>
      <c r="V119" t="s">
        <v>173</v>
      </c>
      <c r="W119">
        <v>75</v>
      </c>
      <c r="X119" t="s">
        <v>177</v>
      </c>
      <c r="Y119">
        <v>62.5</v>
      </c>
      <c r="Z119">
        <v>125</v>
      </c>
      <c r="AA119">
        <v>7889.5</v>
      </c>
      <c r="AB119">
        <v>986187.5</v>
      </c>
      <c r="AC119">
        <v>197237.5</v>
      </c>
      <c r="AD119" t="s">
        <v>226</v>
      </c>
      <c r="AE119" t="s">
        <v>228</v>
      </c>
      <c r="AF119" t="s">
        <v>237</v>
      </c>
    </row>
    <row r="120" spans="1:32">
      <c r="A120">
        <v>119</v>
      </c>
      <c r="B120" t="s">
        <v>374</v>
      </c>
      <c r="C120" t="s">
        <v>537</v>
      </c>
      <c r="E120" t="s">
        <v>3</v>
      </c>
      <c r="F120" t="s">
        <v>620</v>
      </c>
      <c r="G120">
        <v>4</v>
      </c>
      <c r="H120">
        <v>6</v>
      </c>
      <c r="I120" t="s">
        <v>195</v>
      </c>
      <c r="J120" t="s">
        <v>206</v>
      </c>
      <c r="K120" t="s">
        <v>209</v>
      </c>
      <c r="L120">
        <v>24</v>
      </c>
      <c r="M120">
        <v>75</v>
      </c>
      <c r="N120">
        <v>3.091</v>
      </c>
      <c r="O120">
        <v>1.494</v>
      </c>
      <c r="P120">
        <v>23.747</v>
      </c>
      <c r="Q120">
        <v>-11.683</v>
      </c>
      <c r="R120">
        <v>70</v>
      </c>
      <c r="S120">
        <v>17</v>
      </c>
      <c r="T120">
        <v>52.9</v>
      </c>
      <c r="U120">
        <v>0.067</v>
      </c>
      <c r="V120" t="s">
        <v>620</v>
      </c>
      <c r="W120">
        <v>75</v>
      </c>
      <c r="X120" t="s">
        <v>219</v>
      </c>
      <c r="Y120">
        <v>54.17</v>
      </c>
      <c r="Z120">
        <v>1000</v>
      </c>
      <c r="AA120">
        <v>535</v>
      </c>
      <c r="AB120">
        <v>535000</v>
      </c>
      <c r="AC120">
        <v>107000</v>
      </c>
      <c r="AD120" t="s">
        <v>226</v>
      </c>
      <c r="AE120" t="s">
        <v>228</v>
      </c>
      <c r="AF120" t="s">
        <v>237</v>
      </c>
    </row>
    <row r="121" spans="1:32">
      <c r="A121">
        <v>120</v>
      </c>
      <c r="B121" t="s">
        <v>375</v>
      </c>
      <c r="C121" t="s">
        <v>538</v>
      </c>
      <c r="E121" t="s">
        <v>3</v>
      </c>
      <c r="F121" t="s">
        <v>212</v>
      </c>
      <c r="G121">
        <v>1</v>
      </c>
      <c r="H121">
        <v>7</v>
      </c>
      <c r="I121" t="s">
        <v>200</v>
      </c>
      <c r="J121" t="s">
        <v>208</v>
      </c>
      <c r="K121" t="s">
        <v>209</v>
      </c>
      <c r="L121">
        <v>24</v>
      </c>
      <c r="M121">
        <v>75</v>
      </c>
      <c r="N121">
        <v>3.088</v>
      </c>
      <c r="O121">
        <v>2.353</v>
      </c>
      <c r="P121">
        <v>23.672</v>
      </c>
      <c r="Q121">
        <v>-5.248</v>
      </c>
      <c r="R121">
        <v>50</v>
      </c>
      <c r="S121">
        <v>17</v>
      </c>
      <c r="T121">
        <v>64.7</v>
      </c>
      <c r="U121">
        <v>1.167</v>
      </c>
      <c r="V121" t="s">
        <v>212</v>
      </c>
      <c r="W121">
        <v>75</v>
      </c>
      <c r="X121" t="s">
        <v>217</v>
      </c>
      <c r="Y121">
        <v>62.5</v>
      </c>
      <c r="Z121">
        <v>25</v>
      </c>
      <c r="AA121">
        <v>45000</v>
      </c>
      <c r="AB121">
        <v>1125000</v>
      </c>
      <c r="AC121">
        <v>225000</v>
      </c>
      <c r="AD121" t="s">
        <v>226</v>
      </c>
      <c r="AE121" t="s">
        <v>228</v>
      </c>
      <c r="AF121" t="s">
        <v>237</v>
      </c>
    </row>
    <row r="122" spans="1:32">
      <c r="A122">
        <v>121</v>
      </c>
      <c r="B122" t="s">
        <v>376</v>
      </c>
      <c r="C122" t="s">
        <v>539</v>
      </c>
      <c r="E122" t="s">
        <v>3</v>
      </c>
      <c r="F122" t="s">
        <v>169</v>
      </c>
      <c r="G122">
        <v>5</v>
      </c>
      <c r="H122">
        <v>6</v>
      </c>
      <c r="I122" t="s">
        <v>194</v>
      </c>
      <c r="J122" t="s">
        <v>206</v>
      </c>
      <c r="K122" t="s">
        <v>209</v>
      </c>
      <c r="L122">
        <v>24</v>
      </c>
      <c r="M122">
        <v>75</v>
      </c>
      <c r="N122">
        <v>2.917</v>
      </c>
      <c r="O122">
        <v>2.994</v>
      </c>
      <c r="P122">
        <v>14.788</v>
      </c>
      <c r="Q122">
        <v>-11.437</v>
      </c>
      <c r="R122">
        <v>50</v>
      </c>
      <c r="S122">
        <v>17</v>
      </c>
      <c r="T122">
        <v>47.1</v>
      </c>
      <c r="U122">
        <v>-0.607</v>
      </c>
      <c r="V122" t="s">
        <v>169</v>
      </c>
      <c r="W122">
        <v>75</v>
      </c>
      <c r="X122" t="s">
        <v>215</v>
      </c>
      <c r="Y122">
        <v>58.33</v>
      </c>
      <c r="Z122">
        <v>700</v>
      </c>
      <c r="AA122">
        <v>866</v>
      </c>
      <c r="AB122">
        <v>606200</v>
      </c>
      <c r="AC122">
        <v>121240</v>
      </c>
      <c r="AD122" t="s">
        <v>226</v>
      </c>
      <c r="AE122" t="s">
        <v>228</v>
      </c>
      <c r="AF122" t="s">
        <v>237</v>
      </c>
    </row>
    <row r="123" spans="1:32">
      <c r="A123">
        <v>122</v>
      </c>
      <c r="B123" t="s">
        <v>78</v>
      </c>
      <c r="C123" t="s">
        <v>128</v>
      </c>
      <c r="D123" t="s">
        <v>158</v>
      </c>
      <c r="E123" t="s">
        <v>3</v>
      </c>
      <c r="F123" t="s">
        <v>183</v>
      </c>
      <c r="G123">
        <v>8</v>
      </c>
      <c r="H123">
        <v>2</v>
      </c>
      <c r="I123" t="s">
        <v>193</v>
      </c>
      <c r="J123" t="s">
        <v>204</v>
      </c>
      <c r="K123" t="s">
        <v>209</v>
      </c>
      <c r="L123">
        <v>24</v>
      </c>
      <c r="M123">
        <v>75</v>
      </c>
      <c r="N123">
        <v>2.913</v>
      </c>
      <c r="O123">
        <v>2.186</v>
      </c>
      <c r="P123">
        <v>36.09</v>
      </c>
      <c r="Q123">
        <v>-17.087</v>
      </c>
      <c r="R123">
        <v>80</v>
      </c>
      <c r="S123">
        <v>17</v>
      </c>
      <c r="T123">
        <v>52.9</v>
      </c>
      <c r="U123">
        <v>2.141</v>
      </c>
      <c r="V123" t="s">
        <v>183</v>
      </c>
      <c r="W123">
        <v>75</v>
      </c>
      <c r="X123" t="s">
        <v>181</v>
      </c>
      <c r="Y123">
        <v>50</v>
      </c>
      <c r="Z123">
        <v>225</v>
      </c>
      <c r="AA123">
        <v>2949.7</v>
      </c>
      <c r="AB123">
        <v>663682.5</v>
      </c>
      <c r="AC123">
        <v>132736.5</v>
      </c>
      <c r="AD123" t="s">
        <v>226</v>
      </c>
      <c r="AE123" t="s">
        <v>228</v>
      </c>
      <c r="AF123" t="s">
        <v>237</v>
      </c>
    </row>
    <row r="124" spans="1:32">
      <c r="A124">
        <v>123</v>
      </c>
      <c r="B124" t="s">
        <v>377</v>
      </c>
      <c r="C124" t="s">
        <v>540</v>
      </c>
      <c r="E124" t="s">
        <v>3</v>
      </c>
      <c r="F124" t="s">
        <v>222</v>
      </c>
      <c r="G124">
        <v>3</v>
      </c>
      <c r="H124">
        <v>5</v>
      </c>
      <c r="I124" t="s">
        <v>199</v>
      </c>
      <c r="J124" t="s">
        <v>201</v>
      </c>
      <c r="K124" t="s">
        <v>209</v>
      </c>
      <c r="L124">
        <v>24</v>
      </c>
      <c r="M124">
        <v>75</v>
      </c>
      <c r="N124">
        <v>2.564</v>
      </c>
      <c r="O124">
        <v>1.829</v>
      </c>
      <c r="P124">
        <v>12.825</v>
      </c>
      <c r="Q124">
        <v>-2.884</v>
      </c>
      <c r="R124">
        <v>60</v>
      </c>
      <c r="S124">
        <v>17</v>
      </c>
      <c r="T124">
        <v>52.9</v>
      </c>
      <c r="U124">
        <v>1.39</v>
      </c>
      <c r="V124" t="s">
        <v>222</v>
      </c>
      <c r="W124">
        <v>75</v>
      </c>
      <c r="X124" t="s">
        <v>216</v>
      </c>
      <c r="Y124">
        <v>58.33</v>
      </c>
      <c r="Z124">
        <v>500</v>
      </c>
      <c r="AA124">
        <v>1499.5</v>
      </c>
      <c r="AB124">
        <v>749750</v>
      </c>
      <c r="AC124">
        <v>149950</v>
      </c>
      <c r="AD124" t="s">
        <v>226</v>
      </c>
      <c r="AE124" t="s">
        <v>228</v>
      </c>
      <c r="AF124" t="s">
        <v>237</v>
      </c>
    </row>
    <row r="125" spans="1:32">
      <c r="A125">
        <v>124</v>
      </c>
      <c r="B125" t="s">
        <v>79</v>
      </c>
      <c r="C125" t="s">
        <v>129</v>
      </c>
      <c r="D125" t="s">
        <v>160</v>
      </c>
      <c r="E125" t="s">
        <v>3</v>
      </c>
      <c r="F125" t="s">
        <v>166</v>
      </c>
      <c r="G125">
        <v>5</v>
      </c>
      <c r="H125">
        <v>2</v>
      </c>
      <c r="I125" t="s">
        <v>194</v>
      </c>
      <c r="J125" t="s">
        <v>204</v>
      </c>
      <c r="K125" t="s">
        <v>209</v>
      </c>
      <c r="L125">
        <v>24</v>
      </c>
      <c r="M125">
        <v>75</v>
      </c>
      <c r="N125">
        <v>2.464</v>
      </c>
      <c r="O125">
        <v>2.325</v>
      </c>
      <c r="P125">
        <v>25.434</v>
      </c>
      <c r="Q125">
        <v>-9.747</v>
      </c>
      <c r="R125">
        <v>80</v>
      </c>
      <c r="S125">
        <v>17</v>
      </c>
      <c r="T125">
        <v>64.7</v>
      </c>
      <c r="U125">
        <v>2.151</v>
      </c>
      <c r="V125" t="s">
        <v>166</v>
      </c>
      <c r="W125">
        <v>75</v>
      </c>
      <c r="X125" t="s">
        <v>220</v>
      </c>
      <c r="Y125">
        <v>50</v>
      </c>
      <c r="Z125">
        <v>475</v>
      </c>
      <c r="AA125">
        <v>1854</v>
      </c>
      <c r="AB125">
        <v>880650</v>
      </c>
      <c r="AC125">
        <v>176130</v>
      </c>
      <c r="AD125" t="s">
        <v>226</v>
      </c>
      <c r="AE125" t="s">
        <v>228</v>
      </c>
      <c r="AF125" t="s">
        <v>237</v>
      </c>
    </row>
    <row r="126" spans="1:32">
      <c r="A126">
        <v>125</v>
      </c>
      <c r="B126" t="s">
        <v>378</v>
      </c>
      <c r="C126" t="s">
        <v>541</v>
      </c>
      <c r="E126" t="s">
        <v>3</v>
      </c>
      <c r="F126" t="s">
        <v>225</v>
      </c>
      <c r="G126">
        <v>1</v>
      </c>
      <c r="H126">
        <v>4</v>
      </c>
      <c r="I126" t="s">
        <v>200</v>
      </c>
      <c r="J126" t="s">
        <v>202</v>
      </c>
      <c r="K126" t="s">
        <v>209</v>
      </c>
      <c r="L126">
        <v>16</v>
      </c>
      <c r="M126">
        <v>75</v>
      </c>
      <c r="N126">
        <v>2.313</v>
      </c>
      <c r="O126">
        <v>2.633</v>
      </c>
      <c r="P126">
        <v>8.1</v>
      </c>
      <c r="Q126">
        <v>-4.128</v>
      </c>
      <c r="R126">
        <v>80</v>
      </c>
      <c r="S126">
        <v>9</v>
      </c>
      <c r="T126">
        <v>44.4</v>
      </c>
      <c r="U126">
        <v>-1.157</v>
      </c>
      <c r="V126" t="s">
        <v>225</v>
      </c>
      <c r="W126">
        <v>75</v>
      </c>
      <c r="X126" t="s">
        <v>178</v>
      </c>
      <c r="Y126">
        <v>56.25</v>
      </c>
      <c r="Z126">
        <v>1075</v>
      </c>
      <c r="AA126">
        <v>478.95</v>
      </c>
      <c r="AB126">
        <v>514871.25</v>
      </c>
      <c r="AC126">
        <v>102974.25</v>
      </c>
      <c r="AD126" t="s">
        <v>226</v>
      </c>
      <c r="AE126" t="s">
        <v>228</v>
      </c>
      <c r="AF126" t="s">
        <v>692</v>
      </c>
    </row>
    <row r="127" spans="1:32">
      <c r="A127">
        <v>126</v>
      </c>
      <c r="B127" t="s">
        <v>379</v>
      </c>
      <c r="C127" t="s">
        <v>542</v>
      </c>
      <c r="E127" t="s">
        <v>3</v>
      </c>
      <c r="F127" t="s">
        <v>210</v>
      </c>
      <c r="G127">
        <v>5</v>
      </c>
      <c r="H127">
        <v>8</v>
      </c>
      <c r="I127" t="s">
        <v>194</v>
      </c>
      <c r="J127" t="s">
        <v>205</v>
      </c>
      <c r="K127" t="s">
        <v>209</v>
      </c>
      <c r="L127">
        <v>24</v>
      </c>
      <c r="M127">
        <v>75</v>
      </c>
      <c r="N127">
        <v>2.072</v>
      </c>
      <c r="O127">
        <v>2.351</v>
      </c>
      <c r="P127">
        <v>12.665</v>
      </c>
      <c r="Q127">
        <v>-9.122999999999999</v>
      </c>
      <c r="R127">
        <v>70</v>
      </c>
      <c r="S127">
        <v>17</v>
      </c>
      <c r="T127">
        <v>58.8</v>
      </c>
      <c r="U127">
        <v>0.171</v>
      </c>
      <c r="V127" t="s">
        <v>210</v>
      </c>
      <c r="W127">
        <v>75</v>
      </c>
      <c r="X127" t="s">
        <v>211</v>
      </c>
      <c r="Y127">
        <v>62.5</v>
      </c>
      <c r="Z127">
        <v>150</v>
      </c>
      <c r="AA127">
        <v>5019.5</v>
      </c>
      <c r="AB127">
        <v>752925</v>
      </c>
      <c r="AC127">
        <v>150585</v>
      </c>
      <c r="AD127" t="s">
        <v>226</v>
      </c>
      <c r="AE127" t="s">
        <v>228</v>
      </c>
      <c r="AF127" t="s">
        <v>237</v>
      </c>
    </row>
    <row r="128" spans="1:32">
      <c r="A128">
        <v>127</v>
      </c>
      <c r="B128" t="s">
        <v>380</v>
      </c>
      <c r="C128" t="s">
        <v>543</v>
      </c>
      <c r="E128" t="s">
        <v>3</v>
      </c>
      <c r="F128" t="s">
        <v>619</v>
      </c>
      <c r="G128">
        <v>6</v>
      </c>
      <c r="H128">
        <v>8</v>
      </c>
      <c r="I128" t="s">
        <v>198</v>
      </c>
      <c r="J128" t="s">
        <v>205</v>
      </c>
      <c r="K128" t="s">
        <v>209</v>
      </c>
      <c r="L128">
        <v>24</v>
      </c>
      <c r="M128">
        <v>75</v>
      </c>
      <c r="N128">
        <v>1.907</v>
      </c>
      <c r="O128">
        <v>2.23</v>
      </c>
      <c r="P128">
        <v>13.976</v>
      </c>
      <c r="Q128">
        <v>-13.322</v>
      </c>
      <c r="R128">
        <v>70</v>
      </c>
      <c r="S128">
        <v>17</v>
      </c>
      <c r="T128">
        <v>52.9</v>
      </c>
      <c r="U128">
        <v>0.18</v>
      </c>
      <c r="V128" t="s">
        <v>619</v>
      </c>
      <c r="W128">
        <v>75</v>
      </c>
      <c r="X128" t="s">
        <v>179</v>
      </c>
      <c r="Y128">
        <v>50</v>
      </c>
      <c r="Z128">
        <v>275</v>
      </c>
      <c r="AA128">
        <v>1781.1</v>
      </c>
      <c r="AB128">
        <v>489802.5</v>
      </c>
      <c r="AC128">
        <v>97960.5</v>
      </c>
      <c r="AD128" t="s">
        <v>226</v>
      </c>
      <c r="AE128" t="s">
        <v>228</v>
      </c>
      <c r="AF128" t="s">
        <v>237</v>
      </c>
    </row>
    <row r="129" spans="1:38">
      <c r="A129">
        <v>128</v>
      </c>
      <c r="B129" t="s">
        <v>381</v>
      </c>
      <c r="C129" t="s">
        <v>544</v>
      </c>
      <c r="E129" t="s">
        <v>3</v>
      </c>
      <c r="F129" t="s">
        <v>218</v>
      </c>
      <c r="G129">
        <v>1</v>
      </c>
      <c r="H129">
        <v>2</v>
      </c>
      <c r="I129" t="s">
        <v>200</v>
      </c>
      <c r="J129" t="s">
        <v>204</v>
      </c>
      <c r="K129" t="s">
        <v>209</v>
      </c>
      <c r="L129">
        <v>24</v>
      </c>
      <c r="M129">
        <v>75</v>
      </c>
      <c r="N129">
        <v>1.697</v>
      </c>
      <c r="O129">
        <v>0.552</v>
      </c>
      <c r="P129">
        <v>10.388</v>
      </c>
      <c r="Q129">
        <v>-3.992</v>
      </c>
      <c r="R129">
        <v>60</v>
      </c>
      <c r="S129">
        <v>17</v>
      </c>
      <c r="T129">
        <v>58.8</v>
      </c>
      <c r="U129">
        <v>0.392</v>
      </c>
      <c r="V129" t="s">
        <v>218</v>
      </c>
      <c r="W129">
        <v>75</v>
      </c>
      <c r="X129" t="s">
        <v>178</v>
      </c>
      <c r="Y129">
        <v>54.17</v>
      </c>
      <c r="Z129">
        <v>125</v>
      </c>
      <c r="AA129">
        <v>6816</v>
      </c>
      <c r="AB129">
        <v>852000</v>
      </c>
      <c r="AC129">
        <v>170400</v>
      </c>
      <c r="AD129" t="s">
        <v>226</v>
      </c>
      <c r="AE129" t="s">
        <v>228</v>
      </c>
      <c r="AF129" t="s">
        <v>237</v>
      </c>
    </row>
    <row r="130" spans="1:38">
      <c r="A130">
        <v>129</v>
      </c>
      <c r="B130" t="s">
        <v>382</v>
      </c>
      <c r="C130" t="s">
        <v>545</v>
      </c>
      <c r="E130" t="s">
        <v>3</v>
      </c>
      <c r="F130" t="s">
        <v>163</v>
      </c>
      <c r="G130">
        <v>8</v>
      </c>
      <c r="H130">
        <v>5</v>
      </c>
      <c r="I130" t="s">
        <v>193</v>
      </c>
      <c r="J130" t="s">
        <v>201</v>
      </c>
      <c r="K130" t="s">
        <v>209</v>
      </c>
      <c r="L130">
        <v>24</v>
      </c>
      <c r="M130">
        <v>75</v>
      </c>
      <c r="N130">
        <v>1.642</v>
      </c>
      <c r="O130">
        <v>2.762</v>
      </c>
      <c r="P130">
        <v>13.832</v>
      </c>
      <c r="Q130">
        <v>-17.877</v>
      </c>
      <c r="R130">
        <v>70</v>
      </c>
      <c r="S130">
        <v>17</v>
      </c>
      <c r="T130">
        <v>64.7</v>
      </c>
      <c r="U130">
        <v>1.079</v>
      </c>
      <c r="V130" t="s">
        <v>163</v>
      </c>
      <c r="W130">
        <v>75</v>
      </c>
      <c r="X130" t="s">
        <v>212</v>
      </c>
      <c r="Y130">
        <v>54.17</v>
      </c>
      <c r="Z130">
        <v>125</v>
      </c>
      <c r="AA130">
        <v>4584.1</v>
      </c>
      <c r="AB130">
        <v>573012.5</v>
      </c>
      <c r="AC130">
        <v>114602.5</v>
      </c>
      <c r="AD130" t="s">
        <v>226</v>
      </c>
      <c r="AE130" t="s">
        <v>228</v>
      </c>
      <c r="AF130" t="s">
        <v>237</v>
      </c>
    </row>
    <row r="131" spans="1:38">
      <c r="A131">
        <v>130</v>
      </c>
      <c r="B131" t="s">
        <v>383</v>
      </c>
      <c r="C131" t="s">
        <v>546</v>
      </c>
      <c r="E131" t="s">
        <v>3</v>
      </c>
      <c r="F131" t="s">
        <v>166</v>
      </c>
      <c r="G131">
        <v>5</v>
      </c>
      <c r="H131">
        <v>2</v>
      </c>
      <c r="I131" t="s">
        <v>194</v>
      </c>
      <c r="J131" t="s">
        <v>204</v>
      </c>
      <c r="K131" t="s">
        <v>209</v>
      </c>
      <c r="L131">
        <v>24</v>
      </c>
      <c r="M131">
        <v>75</v>
      </c>
      <c r="N131">
        <v>1.556</v>
      </c>
      <c r="O131">
        <v>1.438</v>
      </c>
      <c r="P131">
        <v>12.15</v>
      </c>
      <c r="Q131">
        <v>-13.497</v>
      </c>
      <c r="R131">
        <v>100</v>
      </c>
      <c r="S131">
        <v>17</v>
      </c>
      <c r="T131">
        <v>47.1</v>
      </c>
      <c r="U131">
        <v>-1.008</v>
      </c>
      <c r="V131" t="s">
        <v>166</v>
      </c>
      <c r="W131">
        <v>75</v>
      </c>
      <c r="X131" t="s">
        <v>223</v>
      </c>
      <c r="Y131">
        <v>54.17</v>
      </c>
      <c r="Z131">
        <v>325</v>
      </c>
      <c r="AA131">
        <v>1592</v>
      </c>
      <c r="AB131">
        <v>517400</v>
      </c>
      <c r="AC131">
        <v>103480</v>
      </c>
      <c r="AD131" t="s">
        <v>226</v>
      </c>
      <c r="AE131" t="s">
        <v>228</v>
      </c>
      <c r="AF131" t="s">
        <v>237</v>
      </c>
    </row>
    <row r="132" spans="1:38">
      <c r="A132">
        <v>131</v>
      </c>
      <c r="B132" t="s">
        <v>80</v>
      </c>
      <c r="C132" t="s">
        <v>130</v>
      </c>
      <c r="D132" t="s">
        <v>156</v>
      </c>
      <c r="E132" t="s">
        <v>3</v>
      </c>
      <c r="F132" t="s">
        <v>173</v>
      </c>
      <c r="G132">
        <v>8</v>
      </c>
      <c r="H132">
        <v>3</v>
      </c>
      <c r="I132" t="s">
        <v>193</v>
      </c>
      <c r="J132" t="s">
        <v>207</v>
      </c>
      <c r="K132" t="s">
        <v>209</v>
      </c>
      <c r="L132">
        <v>24</v>
      </c>
      <c r="M132">
        <v>75</v>
      </c>
      <c r="N132">
        <v>1.226</v>
      </c>
      <c r="O132">
        <v>1.426</v>
      </c>
      <c r="P132">
        <v>8.395</v>
      </c>
      <c r="Q132">
        <v>-9.616</v>
      </c>
      <c r="R132">
        <v>90</v>
      </c>
      <c r="S132">
        <v>17</v>
      </c>
      <c r="T132">
        <v>58.8</v>
      </c>
      <c r="U132">
        <v>1.407</v>
      </c>
      <c r="V132" t="s">
        <v>173</v>
      </c>
      <c r="W132">
        <v>75</v>
      </c>
      <c r="X132" t="s">
        <v>218</v>
      </c>
      <c r="Y132">
        <v>58.33</v>
      </c>
      <c r="Z132">
        <v>75</v>
      </c>
      <c r="AA132">
        <v>10385</v>
      </c>
      <c r="AB132">
        <v>778875</v>
      </c>
      <c r="AC132">
        <v>155775</v>
      </c>
      <c r="AD132" t="s">
        <v>226</v>
      </c>
      <c r="AE132" t="s">
        <v>228</v>
      </c>
      <c r="AF132" t="s">
        <v>237</v>
      </c>
    </row>
    <row r="133" spans="1:38">
      <c r="A133">
        <v>132</v>
      </c>
      <c r="B133" t="s">
        <v>384</v>
      </c>
      <c r="C133" t="s">
        <v>547</v>
      </c>
      <c r="E133" t="s">
        <v>4</v>
      </c>
      <c r="F133" t="s">
        <v>217</v>
      </c>
      <c r="G133">
        <v>3</v>
      </c>
      <c r="H133">
        <v>1</v>
      </c>
      <c r="I133" t="s">
        <v>199</v>
      </c>
      <c r="J133" t="s">
        <v>203</v>
      </c>
      <c r="K133" t="s">
        <v>209</v>
      </c>
      <c r="L133">
        <v>24</v>
      </c>
      <c r="M133">
        <v>75</v>
      </c>
      <c r="N133">
        <v>0.89</v>
      </c>
      <c r="O133">
        <v>1.01</v>
      </c>
      <c r="P133">
        <v>5.258</v>
      </c>
      <c r="Q133">
        <v>-6.675</v>
      </c>
      <c r="R133">
        <v>80</v>
      </c>
      <c r="S133">
        <v>17</v>
      </c>
      <c r="T133">
        <v>47.1</v>
      </c>
      <c r="U133">
        <v>-0.105</v>
      </c>
      <c r="V133" t="s">
        <v>177</v>
      </c>
      <c r="W133">
        <v>62.5</v>
      </c>
      <c r="X133" t="s">
        <v>217</v>
      </c>
      <c r="Y133">
        <v>75</v>
      </c>
      <c r="Z133">
        <v>500</v>
      </c>
      <c r="AA133">
        <v>871.3</v>
      </c>
      <c r="AB133">
        <v>435650</v>
      </c>
      <c r="AC133">
        <v>87130</v>
      </c>
      <c r="AD133" t="s">
        <v>227</v>
      </c>
      <c r="AE133" t="s">
        <v>229</v>
      </c>
      <c r="AF133" t="s">
        <v>237</v>
      </c>
    </row>
    <row r="134" spans="1:38">
      <c r="A134">
        <v>133</v>
      </c>
      <c r="B134" t="s">
        <v>81</v>
      </c>
      <c r="C134" t="s">
        <v>131</v>
      </c>
      <c r="D134" t="s">
        <v>152</v>
      </c>
      <c r="E134" t="s">
        <v>3</v>
      </c>
      <c r="F134" t="s">
        <v>184</v>
      </c>
      <c r="G134">
        <v>5</v>
      </c>
      <c r="H134">
        <v>5</v>
      </c>
      <c r="I134" t="s">
        <v>194</v>
      </c>
      <c r="J134" t="s">
        <v>201</v>
      </c>
      <c r="K134" t="s">
        <v>209</v>
      </c>
      <c r="L134">
        <v>23</v>
      </c>
      <c r="M134">
        <v>73.91</v>
      </c>
      <c r="N134">
        <v>3.382</v>
      </c>
      <c r="O134">
        <v>1.949</v>
      </c>
      <c r="P134">
        <v>26.072</v>
      </c>
      <c r="Q134">
        <v>-23.209</v>
      </c>
      <c r="R134">
        <v>90</v>
      </c>
      <c r="S134">
        <v>16</v>
      </c>
      <c r="T134">
        <v>62.5</v>
      </c>
      <c r="U134">
        <v>1.333</v>
      </c>
      <c r="V134" t="s">
        <v>184</v>
      </c>
      <c r="W134">
        <v>73.91</v>
      </c>
      <c r="X134" t="s">
        <v>221</v>
      </c>
      <c r="Y134">
        <v>47.83</v>
      </c>
      <c r="Z134">
        <v>675</v>
      </c>
      <c r="AA134">
        <v>1200.4</v>
      </c>
      <c r="AB134">
        <v>810270</v>
      </c>
      <c r="AC134">
        <v>162054</v>
      </c>
      <c r="AD134" t="s">
        <v>226</v>
      </c>
      <c r="AE134" t="s">
        <v>228</v>
      </c>
      <c r="AF134" t="s">
        <v>244</v>
      </c>
    </row>
    <row r="135" spans="1:38">
      <c r="A135">
        <v>134</v>
      </c>
      <c r="B135" t="s">
        <v>385</v>
      </c>
      <c r="C135" t="s">
        <v>548</v>
      </c>
      <c r="E135" t="s">
        <v>3</v>
      </c>
      <c r="F135" t="s">
        <v>216</v>
      </c>
      <c r="G135">
        <v>1</v>
      </c>
      <c r="H135">
        <v>1</v>
      </c>
      <c r="I135" t="s">
        <v>200</v>
      </c>
      <c r="J135" t="s">
        <v>203</v>
      </c>
      <c r="K135" t="s">
        <v>209</v>
      </c>
      <c r="L135">
        <v>19</v>
      </c>
      <c r="M135">
        <v>73.68000000000001</v>
      </c>
      <c r="N135">
        <v>2.375</v>
      </c>
      <c r="O135">
        <v>0.713</v>
      </c>
      <c r="P135">
        <v>15.044</v>
      </c>
      <c r="Q135">
        <v>-2.696</v>
      </c>
      <c r="R135">
        <v>70</v>
      </c>
      <c r="S135">
        <v>12</v>
      </c>
      <c r="T135">
        <v>41.7</v>
      </c>
      <c r="U135">
        <v>-0.235</v>
      </c>
      <c r="V135" t="s">
        <v>216</v>
      </c>
      <c r="W135">
        <v>73.68000000000001</v>
      </c>
      <c r="X135" t="s">
        <v>181</v>
      </c>
      <c r="Y135">
        <v>52.63</v>
      </c>
      <c r="Z135">
        <v>775</v>
      </c>
      <c r="AA135">
        <v>1062.95</v>
      </c>
      <c r="AB135">
        <v>823786.25</v>
      </c>
      <c r="AC135">
        <v>164757.25</v>
      </c>
      <c r="AD135" t="s">
        <v>226</v>
      </c>
      <c r="AE135" t="s">
        <v>228</v>
      </c>
      <c r="AF135" t="s">
        <v>693</v>
      </c>
    </row>
    <row r="136" spans="1:38">
      <c r="A136">
        <v>135</v>
      </c>
      <c r="B136" t="s">
        <v>386</v>
      </c>
      <c r="C136" t="s">
        <v>549</v>
      </c>
      <c r="E136" t="s">
        <v>3</v>
      </c>
      <c r="F136" t="s">
        <v>616</v>
      </c>
      <c r="G136">
        <v>6</v>
      </c>
      <c r="H136">
        <v>2</v>
      </c>
      <c r="I136" t="s">
        <v>198</v>
      </c>
      <c r="J136" t="s">
        <v>204</v>
      </c>
      <c r="K136" t="s">
        <v>209</v>
      </c>
      <c r="L136">
        <v>19</v>
      </c>
      <c r="M136">
        <v>73.68000000000001</v>
      </c>
      <c r="N136">
        <v>1.959</v>
      </c>
      <c r="O136">
        <v>1.565</v>
      </c>
      <c r="P136">
        <v>14.086</v>
      </c>
      <c r="Q136">
        <v>-10.836</v>
      </c>
      <c r="R136">
        <v>70</v>
      </c>
      <c r="S136">
        <v>12</v>
      </c>
      <c r="T136">
        <v>33.3</v>
      </c>
      <c r="U136">
        <v>0.918</v>
      </c>
      <c r="V136" t="s">
        <v>616</v>
      </c>
      <c r="W136">
        <v>73.68000000000001</v>
      </c>
      <c r="X136" t="s">
        <v>185</v>
      </c>
      <c r="Y136">
        <v>42.11</v>
      </c>
      <c r="Z136">
        <v>20</v>
      </c>
      <c r="AA136">
        <v>36630</v>
      </c>
      <c r="AB136">
        <v>732600</v>
      </c>
      <c r="AC136">
        <v>146520</v>
      </c>
      <c r="AD136" t="s">
        <v>226</v>
      </c>
      <c r="AE136" t="s">
        <v>228</v>
      </c>
      <c r="AF136" t="s">
        <v>694</v>
      </c>
    </row>
    <row r="137" spans="1:38">
      <c r="A137">
        <v>136</v>
      </c>
      <c r="B137" t="s">
        <v>387</v>
      </c>
      <c r="C137" t="s">
        <v>550</v>
      </c>
      <c r="E137" t="s">
        <v>3</v>
      </c>
      <c r="F137" t="s">
        <v>174</v>
      </c>
      <c r="G137">
        <v>7</v>
      </c>
      <c r="H137">
        <v>3</v>
      </c>
      <c r="I137" t="s">
        <v>197</v>
      </c>
      <c r="J137" t="s">
        <v>207</v>
      </c>
      <c r="K137" t="s">
        <v>209</v>
      </c>
      <c r="L137">
        <v>19</v>
      </c>
      <c r="M137">
        <v>73.68000000000001</v>
      </c>
      <c r="N137">
        <v>1.296</v>
      </c>
      <c r="O137">
        <v>0.915</v>
      </c>
      <c r="P137">
        <v>26.375</v>
      </c>
      <c r="Q137">
        <v>-25</v>
      </c>
      <c r="R137">
        <v>80</v>
      </c>
      <c r="S137">
        <v>12</v>
      </c>
      <c r="T137">
        <v>41.7</v>
      </c>
      <c r="U137">
        <v>-1.596</v>
      </c>
      <c r="V137" t="s">
        <v>174</v>
      </c>
      <c r="W137">
        <v>73.68000000000001</v>
      </c>
      <c r="X137" t="s">
        <v>218</v>
      </c>
      <c r="Y137">
        <v>63.16</v>
      </c>
      <c r="Z137">
        <v>425</v>
      </c>
      <c r="AA137">
        <v>1443.3</v>
      </c>
      <c r="AB137">
        <v>613402.5</v>
      </c>
      <c r="AC137">
        <v>122680.5</v>
      </c>
      <c r="AD137" t="s">
        <v>226</v>
      </c>
      <c r="AE137" t="s">
        <v>228</v>
      </c>
      <c r="AF137" t="s">
        <v>695</v>
      </c>
    </row>
    <row r="138" spans="1:38">
      <c r="A138">
        <v>137</v>
      </c>
      <c r="B138" t="s">
        <v>388</v>
      </c>
      <c r="C138" t="s">
        <v>551</v>
      </c>
      <c r="E138" t="s">
        <v>5</v>
      </c>
      <c r="F138" t="s">
        <v>211</v>
      </c>
      <c r="G138">
        <v>3</v>
      </c>
      <c r="H138">
        <v>2</v>
      </c>
      <c r="I138" t="s">
        <v>199</v>
      </c>
      <c r="J138" t="s">
        <v>204</v>
      </c>
      <c r="K138" t="s">
        <v>209</v>
      </c>
      <c r="L138">
        <v>15</v>
      </c>
      <c r="M138">
        <v>73.33</v>
      </c>
      <c r="N138">
        <v>2.826</v>
      </c>
      <c r="O138">
        <v>1.248</v>
      </c>
      <c r="P138">
        <v>13.05</v>
      </c>
      <c r="Q138">
        <v>-7.389</v>
      </c>
      <c r="R138">
        <v>90</v>
      </c>
      <c r="S138">
        <v>8</v>
      </c>
      <c r="T138">
        <v>50</v>
      </c>
      <c r="U138">
        <v>-1.444</v>
      </c>
      <c r="V138" t="s">
        <v>211</v>
      </c>
      <c r="W138">
        <v>73.33</v>
      </c>
      <c r="X138" t="s">
        <v>225</v>
      </c>
      <c r="Y138">
        <v>73.33</v>
      </c>
      <c r="Z138">
        <v>950</v>
      </c>
      <c r="AA138">
        <v>523.75</v>
      </c>
      <c r="AB138">
        <v>497562.5</v>
      </c>
      <c r="AC138">
        <v>99512.5</v>
      </c>
      <c r="AD138" t="s">
        <v>226</v>
      </c>
      <c r="AE138" t="s">
        <v>228</v>
      </c>
      <c r="AF138" t="s">
        <v>696</v>
      </c>
      <c r="AL138" t="s">
        <v>249</v>
      </c>
    </row>
    <row r="139" spans="1:38">
      <c r="A139">
        <v>138</v>
      </c>
      <c r="B139" t="s">
        <v>82</v>
      </c>
      <c r="C139" t="s">
        <v>132</v>
      </c>
      <c r="D139" t="s">
        <v>151</v>
      </c>
      <c r="E139" t="s">
        <v>3</v>
      </c>
      <c r="F139" t="s">
        <v>183</v>
      </c>
      <c r="G139">
        <v>8</v>
      </c>
      <c r="H139">
        <v>2</v>
      </c>
      <c r="I139" t="s">
        <v>193</v>
      </c>
      <c r="J139" t="s">
        <v>204</v>
      </c>
      <c r="K139" t="s">
        <v>209</v>
      </c>
      <c r="L139">
        <v>26</v>
      </c>
      <c r="M139">
        <v>73.08</v>
      </c>
      <c r="N139">
        <v>3.108</v>
      </c>
      <c r="O139">
        <v>5.119</v>
      </c>
      <c r="P139">
        <v>21.165</v>
      </c>
      <c r="Q139">
        <v>-11.839</v>
      </c>
      <c r="R139">
        <v>60</v>
      </c>
      <c r="S139">
        <v>19</v>
      </c>
      <c r="T139">
        <v>57.9</v>
      </c>
      <c r="U139">
        <v>1.747</v>
      </c>
      <c r="V139" t="s">
        <v>183</v>
      </c>
      <c r="W139">
        <v>73.08</v>
      </c>
      <c r="X139" t="s">
        <v>222</v>
      </c>
      <c r="Y139">
        <v>57.69</v>
      </c>
      <c r="Z139">
        <v>625</v>
      </c>
      <c r="AA139">
        <v>1288</v>
      </c>
      <c r="AB139">
        <v>805000</v>
      </c>
      <c r="AC139">
        <v>161000</v>
      </c>
      <c r="AD139" t="s">
        <v>226</v>
      </c>
      <c r="AE139" t="s">
        <v>228</v>
      </c>
      <c r="AF139" t="s">
        <v>245</v>
      </c>
    </row>
    <row r="140" spans="1:38">
      <c r="A140">
        <v>139</v>
      </c>
      <c r="B140" t="s">
        <v>83</v>
      </c>
      <c r="C140" t="s">
        <v>133</v>
      </c>
      <c r="D140" t="s">
        <v>154</v>
      </c>
      <c r="E140" t="s">
        <v>3</v>
      </c>
      <c r="F140" t="s">
        <v>185</v>
      </c>
      <c r="G140">
        <v>3</v>
      </c>
      <c r="H140">
        <v>3</v>
      </c>
      <c r="I140" t="s">
        <v>199</v>
      </c>
      <c r="J140" t="s">
        <v>207</v>
      </c>
      <c r="K140" t="s">
        <v>209</v>
      </c>
      <c r="L140">
        <v>26</v>
      </c>
      <c r="M140">
        <v>73.08</v>
      </c>
      <c r="N140">
        <v>3.018</v>
      </c>
      <c r="O140">
        <v>1.532</v>
      </c>
      <c r="P140">
        <v>18.4</v>
      </c>
      <c r="Q140">
        <v>-2.856</v>
      </c>
      <c r="R140">
        <v>70</v>
      </c>
      <c r="S140">
        <v>19</v>
      </c>
      <c r="T140">
        <v>52.6</v>
      </c>
      <c r="U140">
        <v>1.95</v>
      </c>
      <c r="V140" t="s">
        <v>185</v>
      </c>
      <c r="W140">
        <v>73.08</v>
      </c>
      <c r="X140" t="s">
        <v>216</v>
      </c>
      <c r="Y140">
        <v>57.69</v>
      </c>
      <c r="Z140">
        <v>500</v>
      </c>
      <c r="AA140">
        <v>1215</v>
      </c>
      <c r="AB140">
        <v>607500</v>
      </c>
      <c r="AC140">
        <v>121500</v>
      </c>
      <c r="AD140" t="s">
        <v>226</v>
      </c>
      <c r="AE140" t="s">
        <v>228</v>
      </c>
      <c r="AF140" t="s">
        <v>234</v>
      </c>
    </row>
    <row r="141" spans="1:38">
      <c r="A141">
        <v>140</v>
      </c>
      <c r="B141" t="s">
        <v>389</v>
      </c>
      <c r="C141" t="s">
        <v>552</v>
      </c>
      <c r="E141" t="s">
        <v>3</v>
      </c>
      <c r="F141" t="s">
        <v>221</v>
      </c>
      <c r="G141">
        <v>7</v>
      </c>
      <c r="H141">
        <v>7</v>
      </c>
      <c r="I141" t="s">
        <v>197</v>
      </c>
      <c r="J141" t="s">
        <v>208</v>
      </c>
      <c r="K141" t="s">
        <v>209</v>
      </c>
      <c r="L141">
        <v>26</v>
      </c>
      <c r="M141">
        <v>73.08</v>
      </c>
      <c r="N141">
        <v>2.928</v>
      </c>
      <c r="O141">
        <v>1.84</v>
      </c>
      <c r="P141">
        <v>25.601</v>
      </c>
      <c r="Q141">
        <v>-12.096</v>
      </c>
      <c r="R141">
        <v>90</v>
      </c>
      <c r="S141">
        <v>19</v>
      </c>
      <c r="T141">
        <v>57.9</v>
      </c>
      <c r="U141">
        <v>1.008</v>
      </c>
      <c r="V141" t="s">
        <v>221</v>
      </c>
      <c r="W141">
        <v>73.08</v>
      </c>
      <c r="X141" t="s">
        <v>211</v>
      </c>
      <c r="Y141">
        <v>57.69</v>
      </c>
      <c r="Z141">
        <v>2025</v>
      </c>
      <c r="AA141">
        <v>348.5</v>
      </c>
      <c r="AB141">
        <v>705712.5</v>
      </c>
      <c r="AC141">
        <v>141142.5</v>
      </c>
      <c r="AD141" t="s">
        <v>226</v>
      </c>
      <c r="AE141" t="s">
        <v>228</v>
      </c>
      <c r="AF141" t="s">
        <v>661</v>
      </c>
    </row>
    <row r="142" spans="1:38">
      <c r="A142">
        <v>141</v>
      </c>
      <c r="B142" t="s">
        <v>390</v>
      </c>
      <c r="C142" t="s">
        <v>553</v>
      </c>
      <c r="E142" t="s">
        <v>3</v>
      </c>
      <c r="F142" t="s">
        <v>615</v>
      </c>
      <c r="G142">
        <v>8</v>
      </c>
      <c r="H142">
        <v>6</v>
      </c>
      <c r="I142" t="s">
        <v>193</v>
      </c>
      <c r="J142" t="s">
        <v>206</v>
      </c>
      <c r="K142" t="s">
        <v>209</v>
      </c>
      <c r="L142">
        <v>26</v>
      </c>
      <c r="M142">
        <v>73.08</v>
      </c>
      <c r="N142">
        <v>2.775</v>
      </c>
      <c r="O142">
        <v>1.867</v>
      </c>
      <c r="P142">
        <v>11.224</v>
      </c>
      <c r="Q142">
        <v>-5.493</v>
      </c>
      <c r="R142">
        <v>50</v>
      </c>
      <c r="S142">
        <v>19</v>
      </c>
      <c r="T142">
        <v>52.6</v>
      </c>
      <c r="U142">
        <v>1.76</v>
      </c>
      <c r="V142" t="s">
        <v>615</v>
      </c>
      <c r="W142">
        <v>73.08</v>
      </c>
      <c r="X142" t="s">
        <v>211</v>
      </c>
      <c r="Y142">
        <v>50</v>
      </c>
      <c r="Z142">
        <v>900</v>
      </c>
      <c r="AA142">
        <v>1124.7</v>
      </c>
      <c r="AB142">
        <v>1012230</v>
      </c>
      <c r="AC142">
        <v>202446</v>
      </c>
      <c r="AD142" t="s">
        <v>226</v>
      </c>
      <c r="AE142" t="s">
        <v>228</v>
      </c>
      <c r="AF142" t="s">
        <v>697</v>
      </c>
    </row>
    <row r="143" spans="1:38">
      <c r="A143">
        <v>142</v>
      </c>
      <c r="B143" t="s">
        <v>391</v>
      </c>
      <c r="C143" t="s">
        <v>554</v>
      </c>
      <c r="E143" t="s">
        <v>3</v>
      </c>
      <c r="F143" t="s">
        <v>615</v>
      </c>
      <c r="G143">
        <v>8</v>
      </c>
      <c r="H143">
        <v>6</v>
      </c>
      <c r="I143" t="s">
        <v>193</v>
      </c>
      <c r="J143" t="s">
        <v>206</v>
      </c>
      <c r="K143" t="s">
        <v>209</v>
      </c>
      <c r="L143">
        <v>26</v>
      </c>
      <c r="M143">
        <v>73.08</v>
      </c>
      <c r="N143">
        <v>2.639</v>
      </c>
      <c r="O143">
        <v>1.484</v>
      </c>
      <c r="P143">
        <v>20.336</v>
      </c>
      <c r="Q143">
        <v>-19.676</v>
      </c>
      <c r="R143">
        <v>80</v>
      </c>
      <c r="S143">
        <v>19</v>
      </c>
      <c r="T143">
        <v>57.9</v>
      </c>
      <c r="U143">
        <v>1.094</v>
      </c>
      <c r="V143" t="s">
        <v>615</v>
      </c>
      <c r="W143">
        <v>73.08</v>
      </c>
      <c r="X143" t="s">
        <v>177</v>
      </c>
      <c r="Y143">
        <v>53.85</v>
      </c>
      <c r="Z143">
        <v>3550</v>
      </c>
      <c r="AA143">
        <v>169.35</v>
      </c>
      <c r="AB143">
        <v>601192.5</v>
      </c>
      <c r="AC143">
        <v>120238.5</v>
      </c>
      <c r="AD143" t="s">
        <v>226</v>
      </c>
      <c r="AE143" t="s">
        <v>228</v>
      </c>
      <c r="AF143" t="s">
        <v>698</v>
      </c>
    </row>
    <row r="144" spans="1:38">
      <c r="A144">
        <v>143</v>
      </c>
      <c r="B144" t="s">
        <v>84</v>
      </c>
      <c r="C144" t="s">
        <v>134</v>
      </c>
      <c r="D144" t="s">
        <v>161</v>
      </c>
      <c r="E144" t="s">
        <v>3</v>
      </c>
      <c r="F144" t="s">
        <v>186</v>
      </c>
      <c r="G144">
        <v>1</v>
      </c>
      <c r="H144">
        <v>6</v>
      </c>
      <c r="I144" t="s">
        <v>200</v>
      </c>
      <c r="J144" t="s">
        <v>206</v>
      </c>
      <c r="K144" t="s">
        <v>209</v>
      </c>
      <c r="L144">
        <v>26</v>
      </c>
      <c r="M144">
        <v>73.08</v>
      </c>
      <c r="N144">
        <v>1.741</v>
      </c>
      <c r="O144">
        <v>2.085</v>
      </c>
      <c r="P144">
        <v>14.886</v>
      </c>
      <c r="Q144">
        <v>-14.528</v>
      </c>
      <c r="R144">
        <v>70</v>
      </c>
      <c r="S144">
        <v>19</v>
      </c>
      <c r="T144">
        <v>57.9</v>
      </c>
      <c r="U144">
        <v>-0.446</v>
      </c>
      <c r="V144" t="s">
        <v>186</v>
      </c>
      <c r="W144">
        <v>73.08</v>
      </c>
      <c r="X144" t="s">
        <v>164</v>
      </c>
      <c r="Y144">
        <v>57.69</v>
      </c>
      <c r="Z144">
        <v>350</v>
      </c>
      <c r="AA144">
        <v>1764</v>
      </c>
      <c r="AB144">
        <v>617400</v>
      </c>
      <c r="AC144">
        <v>123480</v>
      </c>
      <c r="AD144" t="s">
        <v>226</v>
      </c>
      <c r="AE144" t="s">
        <v>228</v>
      </c>
      <c r="AF144" t="s">
        <v>234</v>
      </c>
    </row>
    <row r="145" spans="1:38">
      <c r="A145">
        <v>144</v>
      </c>
      <c r="B145" t="s">
        <v>85</v>
      </c>
      <c r="C145" t="s">
        <v>135</v>
      </c>
      <c r="D145" t="s">
        <v>161</v>
      </c>
      <c r="E145" t="s">
        <v>3</v>
      </c>
      <c r="F145" t="s">
        <v>186</v>
      </c>
      <c r="G145">
        <v>1</v>
      </c>
      <c r="H145">
        <v>6</v>
      </c>
      <c r="I145" t="s">
        <v>200</v>
      </c>
      <c r="J145" t="s">
        <v>206</v>
      </c>
      <c r="K145" t="s">
        <v>209</v>
      </c>
      <c r="L145">
        <v>26</v>
      </c>
      <c r="M145">
        <v>73.08</v>
      </c>
      <c r="N145">
        <v>1.701</v>
      </c>
      <c r="O145">
        <v>1.425</v>
      </c>
      <c r="P145">
        <v>13.703</v>
      </c>
      <c r="Q145">
        <v>-6.929</v>
      </c>
      <c r="R145">
        <v>70</v>
      </c>
      <c r="S145">
        <v>19</v>
      </c>
      <c r="T145">
        <v>57.9</v>
      </c>
      <c r="U145">
        <v>0.235</v>
      </c>
      <c r="V145" t="s">
        <v>186</v>
      </c>
      <c r="W145">
        <v>73.08</v>
      </c>
      <c r="X145" t="s">
        <v>190</v>
      </c>
      <c r="Y145">
        <v>53.85</v>
      </c>
      <c r="Z145">
        <v>425</v>
      </c>
      <c r="AA145">
        <v>1314.6</v>
      </c>
      <c r="AB145">
        <v>558705</v>
      </c>
      <c r="AC145">
        <v>111741</v>
      </c>
      <c r="AD145" t="s">
        <v>226</v>
      </c>
      <c r="AE145" t="s">
        <v>228</v>
      </c>
      <c r="AF145" t="s">
        <v>234</v>
      </c>
    </row>
    <row r="146" spans="1:38">
      <c r="A146">
        <v>145</v>
      </c>
      <c r="B146" t="s">
        <v>392</v>
      </c>
      <c r="C146" t="s">
        <v>555</v>
      </c>
      <c r="E146" t="s">
        <v>3</v>
      </c>
      <c r="F146" t="s">
        <v>163</v>
      </c>
      <c r="G146">
        <v>8</v>
      </c>
      <c r="H146">
        <v>5</v>
      </c>
      <c r="I146" t="s">
        <v>193</v>
      </c>
      <c r="J146" t="s">
        <v>201</v>
      </c>
      <c r="K146" t="s">
        <v>209</v>
      </c>
      <c r="L146">
        <v>11</v>
      </c>
      <c r="M146">
        <v>72.73</v>
      </c>
      <c r="N146">
        <v>10.842</v>
      </c>
      <c r="O146">
        <v>8.077999999999999</v>
      </c>
      <c r="P146">
        <v>71.148</v>
      </c>
      <c r="Q146">
        <v>-8.968</v>
      </c>
      <c r="R146">
        <v>80</v>
      </c>
      <c r="S146">
        <v>4</v>
      </c>
      <c r="T146">
        <v>50</v>
      </c>
      <c r="U146">
        <v>-0.501</v>
      </c>
      <c r="V146" t="s">
        <v>163</v>
      </c>
      <c r="W146">
        <v>72.73</v>
      </c>
      <c r="X146" t="s">
        <v>611</v>
      </c>
      <c r="Y146">
        <v>63.64</v>
      </c>
      <c r="Z146">
        <v>6400</v>
      </c>
      <c r="AA146">
        <v>68.58</v>
      </c>
      <c r="AB146">
        <v>438912</v>
      </c>
      <c r="AC146">
        <v>87782.39999999999</v>
      </c>
      <c r="AD146" t="s">
        <v>226</v>
      </c>
      <c r="AE146" t="s">
        <v>228</v>
      </c>
      <c r="AF146" t="s">
        <v>699</v>
      </c>
    </row>
    <row r="147" spans="1:38">
      <c r="A147">
        <v>146</v>
      </c>
      <c r="B147" t="s">
        <v>393</v>
      </c>
      <c r="C147" t="s">
        <v>556</v>
      </c>
      <c r="E147" t="s">
        <v>3</v>
      </c>
      <c r="F147" t="s">
        <v>217</v>
      </c>
      <c r="G147">
        <v>3</v>
      </c>
      <c r="H147">
        <v>1</v>
      </c>
      <c r="I147" t="s">
        <v>199</v>
      </c>
      <c r="J147" t="s">
        <v>203</v>
      </c>
      <c r="K147" t="s">
        <v>209</v>
      </c>
      <c r="L147">
        <v>22</v>
      </c>
      <c r="M147">
        <v>72.73</v>
      </c>
      <c r="N147">
        <v>-0.028</v>
      </c>
      <c r="O147">
        <v>0.999</v>
      </c>
      <c r="P147">
        <v>10.882</v>
      </c>
      <c r="Q147">
        <v>-21.461</v>
      </c>
      <c r="R147">
        <v>70</v>
      </c>
      <c r="S147">
        <v>15</v>
      </c>
      <c r="T147">
        <v>40</v>
      </c>
      <c r="U147">
        <v>-1.502</v>
      </c>
      <c r="V147" t="s">
        <v>217</v>
      </c>
      <c r="W147">
        <v>72.73</v>
      </c>
      <c r="X147" t="s">
        <v>218</v>
      </c>
      <c r="Y147">
        <v>63.64</v>
      </c>
      <c r="Z147">
        <v>2500</v>
      </c>
      <c r="AA147">
        <v>352</v>
      </c>
      <c r="AB147">
        <v>880000</v>
      </c>
      <c r="AC147">
        <v>176000</v>
      </c>
      <c r="AD147" t="s">
        <v>226</v>
      </c>
      <c r="AE147" t="s">
        <v>228</v>
      </c>
      <c r="AF147" t="s">
        <v>700</v>
      </c>
    </row>
    <row r="148" spans="1:38">
      <c r="A148">
        <v>147</v>
      </c>
      <c r="B148" t="s">
        <v>394</v>
      </c>
      <c r="C148" t="s">
        <v>557</v>
      </c>
      <c r="E148" t="s">
        <v>5</v>
      </c>
      <c r="F148" t="s">
        <v>215</v>
      </c>
      <c r="G148">
        <v>6</v>
      </c>
      <c r="H148">
        <v>1</v>
      </c>
      <c r="I148" t="s">
        <v>198</v>
      </c>
      <c r="J148" t="s">
        <v>203</v>
      </c>
      <c r="K148" t="s">
        <v>209</v>
      </c>
      <c r="L148">
        <v>18</v>
      </c>
      <c r="M148">
        <v>72.22</v>
      </c>
      <c r="N148">
        <v>1.781</v>
      </c>
      <c r="O148">
        <v>1.179</v>
      </c>
      <c r="P148">
        <v>11.843</v>
      </c>
      <c r="Q148">
        <v>-15.954</v>
      </c>
      <c r="R148">
        <v>80</v>
      </c>
      <c r="S148">
        <v>11</v>
      </c>
      <c r="T148">
        <v>36.4</v>
      </c>
      <c r="U148">
        <v>-1.947</v>
      </c>
      <c r="V148" t="s">
        <v>215</v>
      </c>
      <c r="W148">
        <v>72.22</v>
      </c>
      <c r="X148" t="s">
        <v>181</v>
      </c>
      <c r="Y148">
        <v>72.22</v>
      </c>
      <c r="Z148">
        <v>6750</v>
      </c>
      <c r="AA148">
        <v>70.81999999999999</v>
      </c>
      <c r="AB148">
        <v>478035</v>
      </c>
      <c r="AC148">
        <v>95607</v>
      </c>
      <c r="AD148" t="s">
        <v>226</v>
      </c>
      <c r="AE148" t="s">
        <v>228</v>
      </c>
      <c r="AF148" t="s">
        <v>701</v>
      </c>
      <c r="AL148" t="s">
        <v>249</v>
      </c>
    </row>
    <row r="149" spans="1:38">
      <c r="A149">
        <v>148</v>
      </c>
      <c r="B149" t="s">
        <v>395</v>
      </c>
      <c r="C149" t="s">
        <v>558</v>
      </c>
      <c r="E149" t="s">
        <v>3</v>
      </c>
      <c r="F149" t="s">
        <v>167</v>
      </c>
      <c r="G149">
        <v>8</v>
      </c>
      <c r="H149">
        <v>8</v>
      </c>
      <c r="I149" t="s">
        <v>193</v>
      </c>
      <c r="J149" t="s">
        <v>205</v>
      </c>
      <c r="K149" t="s">
        <v>209</v>
      </c>
      <c r="L149">
        <v>25</v>
      </c>
      <c r="M149">
        <v>72</v>
      </c>
      <c r="N149">
        <v>4.512</v>
      </c>
      <c r="O149">
        <v>3.811</v>
      </c>
      <c r="P149">
        <v>31.449</v>
      </c>
      <c r="Q149">
        <v>-9.148999999999999</v>
      </c>
      <c r="R149">
        <v>70</v>
      </c>
      <c r="S149">
        <v>18</v>
      </c>
      <c r="T149">
        <v>50</v>
      </c>
      <c r="U149">
        <v>0.175</v>
      </c>
      <c r="V149" t="s">
        <v>167</v>
      </c>
      <c r="W149">
        <v>72</v>
      </c>
      <c r="X149" t="s">
        <v>217</v>
      </c>
      <c r="Y149">
        <v>64</v>
      </c>
      <c r="Z149">
        <v>25</v>
      </c>
      <c r="AA149">
        <v>22185</v>
      </c>
      <c r="AB149">
        <v>554625</v>
      </c>
      <c r="AC149">
        <v>110925</v>
      </c>
      <c r="AD149" t="s">
        <v>226</v>
      </c>
      <c r="AE149" t="s">
        <v>228</v>
      </c>
      <c r="AF149" t="s">
        <v>243</v>
      </c>
    </row>
    <row r="150" spans="1:38">
      <c r="A150">
        <v>149</v>
      </c>
      <c r="B150" t="s">
        <v>86</v>
      </c>
      <c r="C150" t="s">
        <v>136</v>
      </c>
      <c r="D150" t="s">
        <v>156</v>
      </c>
      <c r="E150" t="s">
        <v>3</v>
      </c>
      <c r="F150" t="s">
        <v>187</v>
      </c>
      <c r="G150">
        <v>3</v>
      </c>
      <c r="H150">
        <v>8</v>
      </c>
      <c r="I150" t="s">
        <v>199</v>
      </c>
      <c r="J150" t="s">
        <v>205</v>
      </c>
      <c r="K150" t="s">
        <v>209</v>
      </c>
      <c r="L150">
        <v>25</v>
      </c>
      <c r="M150">
        <v>72</v>
      </c>
      <c r="N150">
        <v>3.683</v>
      </c>
      <c r="O150">
        <v>4.089</v>
      </c>
      <c r="P150">
        <v>26.483</v>
      </c>
      <c r="Q150">
        <v>-12.384</v>
      </c>
      <c r="R150">
        <v>80</v>
      </c>
      <c r="S150">
        <v>17</v>
      </c>
      <c r="T150">
        <v>47.1</v>
      </c>
      <c r="U150">
        <v>2.009</v>
      </c>
      <c r="V150" t="s">
        <v>187</v>
      </c>
      <c r="W150">
        <v>72</v>
      </c>
      <c r="X150" t="s">
        <v>223</v>
      </c>
      <c r="Y150">
        <v>56</v>
      </c>
      <c r="Z150">
        <v>1600</v>
      </c>
      <c r="AA150">
        <v>287.05</v>
      </c>
      <c r="AB150">
        <v>459280</v>
      </c>
      <c r="AC150">
        <v>91856</v>
      </c>
      <c r="AD150" t="s">
        <v>226</v>
      </c>
      <c r="AE150" t="s">
        <v>228</v>
      </c>
      <c r="AF150" t="s">
        <v>234</v>
      </c>
    </row>
    <row r="151" spans="1:38">
      <c r="A151">
        <v>150</v>
      </c>
      <c r="B151" t="s">
        <v>396</v>
      </c>
      <c r="C151" t="s">
        <v>559</v>
      </c>
      <c r="E151" t="s">
        <v>3</v>
      </c>
      <c r="F151" t="s">
        <v>608</v>
      </c>
      <c r="G151">
        <v>8</v>
      </c>
      <c r="H151">
        <v>4</v>
      </c>
      <c r="I151" t="s">
        <v>193</v>
      </c>
      <c r="J151" t="s">
        <v>202</v>
      </c>
      <c r="K151" t="s">
        <v>209</v>
      </c>
      <c r="L151">
        <v>25</v>
      </c>
      <c r="M151">
        <v>72</v>
      </c>
      <c r="N151">
        <v>2.639</v>
      </c>
      <c r="O151">
        <v>2.352</v>
      </c>
      <c r="P151">
        <v>20.5</v>
      </c>
      <c r="Q151">
        <v>-28.271</v>
      </c>
      <c r="R151">
        <v>70</v>
      </c>
      <c r="S151">
        <v>18</v>
      </c>
      <c r="T151">
        <v>50</v>
      </c>
      <c r="U151">
        <v>0.322</v>
      </c>
      <c r="V151" t="s">
        <v>608</v>
      </c>
      <c r="W151">
        <v>72</v>
      </c>
      <c r="X151" t="s">
        <v>614</v>
      </c>
      <c r="Y151">
        <v>64</v>
      </c>
      <c r="Z151">
        <v>550</v>
      </c>
      <c r="AA151">
        <v>1677.9</v>
      </c>
      <c r="AB151">
        <v>922845</v>
      </c>
      <c r="AC151">
        <v>184569</v>
      </c>
      <c r="AD151" t="s">
        <v>226</v>
      </c>
      <c r="AE151" t="s">
        <v>228</v>
      </c>
      <c r="AF151" t="s">
        <v>702</v>
      </c>
    </row>
    <row r="152" spans="1:38">
      <c r="A152">
        <v>151</v>
      </c>
      <c r="B152" t="s">
        <v>397</v>
      </c>
      <c r="C152" t="s">
        <v>560</v>
      </c>
      <c r="E152" t="s">
        <v>3</v>
      </c>
      <c r="F152" t="s">
        <v>181</v>
      </c>
      <c r="G152">
        <v>4</v>
      </c>
      <c r="H152">
        <v>7</v>
      </c>
      <c r="I152" t="s">
        <v>195</v>
      </c>
      <c r="J152" t="s">
        <v>208</v>
      </c>
      <c r="K152" t="s">
        <v>209</v>
      </c>
      <c r="L152">
        <v>25</v>
      </c>
      <c r="M152">
        <v>72</v>
      </c>
      <c r="N152">
        <v>1.28</v>
      </c>
      <c r="O152">
        <v>1.656</v>
      </c>
      <c r="P152">
        <v>14.269</v>
      </c>
      <c r="Q152">
        <v>-10.15</v>
      </c>
      <c r="R152">
        <v>80</v>
      </c>
      <c r="S152">
        <v>18</v>
      </c>
      <c r="T152">
        <v>55.6</v>
      </c>
      <c r="U152">
        <v>-0.35</v>
      </c>
      <c r="V152" t="s">
        <v>181</v>
      </c>
      <c r="W152">
        <v>72</v>
      </c>
      <c r="X152" t="s">
        <v>166</v>
      </c>
      <c r="Y152">
        <v>64</v>
      </c>
      <c r="Z152">
        <v>425</v>
      </c>
      <c r="AA152">
        <v>1953.2</v>
      </c>
      <c r="AB152">
        <v>830110</v>
      </c>
      <c r="AC152">
        <v>166022</v>
      </c>
      <c r="AD152" t="s">
        <v>226</v>
      </c>
      <c r="AE152" t="s">
        <v>228</v>
      </c>
      <c r="AF152" t="s">
        <v>703</v>
      </c>
    </row>
    <row r="153" spans="1:38">
      <c r="A153">
        <v>152</v>
      </c>
      <c r="B153" t="s">
        <v>398</v>
      </c>
      <c r="C153" t="s">
        <v>561</v>
      </c>
      <c r="E153" t="s">
        <v>3</v>
      </c>
      <c r="F153" t="s">
        <v>213</v>
      </c>
      <c r="G153">
        <v>2</v>
      </c>
      <c r="H153">
        <v>2</v>
      </c>
      <c r="I153" t="s">
        <v>196</v>
      </c>
      <c r="J153" t="s">
        <v>204</v>
      </c>
      <c r="K153" t="s">
        <v>209</v>
      </c>
      <c r="L153">
        <v>21</v>
      </c>
      <c r="M153">
        <v>71.43000000000001</v>
      </c>
      <c r="N153">
        <v>2.244</v>
      </c>
      <c r="O153">
        <v>1.429</v>
      </c>
      <c r="P153">
        <v>14.414</v>
      </c>
      <c r="Q153">
        <v>-8.427</v>
      </c>
      <c r="R153">
        <v>70</v>
      </c>
      <c r="S153">
        <v>14</v>
      </c>
      <c r="T153">
        <v>50</v>
      </c>
      <c r="U153">
        <v>0.175</v>
      </c>
      <c r="V153" t="s">
        <v>213</v>
      </c>
      <c r="W153">
        <v>71.43000000000001</v>
      </c>
      <c r="X153" t="s">
        <v>219</v>
      </c>
      <c r="Y153">
        <v>55</v>
      </c>
      <c r="Z153">
        <v>12700</v>
      </c>
      <c r="AA153">
        <v>40.95</v>
      </c>
      <c r="AB153">
        <v>520065</v>
      </c>
      <c r="AC153">
        <v>104013</v>
      </c>
      <c r="AD153" t="s">
        <v>226</v>
      </c>
      <c r="AE153" t="s">
        <v>228</v>
      </c>
      <c r="AF153" t="s">
        <v>704</v>
      </c>
    </row>
    <row r="154" spans="1:38">
      <c r="A154">
        <v>153</v>
      </c>
      <c r="B154" t="s">
        <v>87</v>
      </c>
      <c r="C154" t="s">
        <v>137</v>
      </c>
      <c r="D154" t="s">
        <v>152</v>
      </c>
      <c r="E154" t="s">
        <v>3</v>
      </c>
      <c r="F154" t="s">
        <v>188</v>
      </c>
      <c r="G154">
        <v>6</v>
      </c>
      <c r="H154">
        <v>5</v>
      </c>
      <c r="I154" t="s">
        <v>198</v>
      </c>
      <c r="J154" t="s">
        <v>201</v>
      </c>
      <c r="K154" t="s">
        <v>209</v>
      </c>
      <c r="L154">
        <v>24</v>
      </c>
      <c r="M154">
        <v>70.83</v>
      </c>
      <c r="N154">
        <v>5.027</v>
      </c>
      <c r="O154">
        <v>2.129</v>
      </c>
      <c r="P154">
        <v>30.403</v>
      </c>
      <c r="Q154">
        <v>-11.821</v>
      </c>
      <c r="R154">
        <v>70</v>
      </c>
      <c r="S154">
        <v>17</v>
      </c>
      <c r="T154">
        <v>58.8</v>
      </c>
      <c r="U154">
        <v>4.545</v>
      </c>
      <c r="V154" t="s">
        <v>188</v>
      </c>
      <c r="W154">
        <v>70.83</v>
      </c>
      <c r="X154" t="s">
        <v>220</v>
      </c>
      <c r="Y154">
        <v>50</v>
      </c>
      <c r="Z154">
        <v>309</v>
      </c>
      <c r="AA154">
        <v>2700</v>
      </c>
      <c r="AB154">
        <v>834300</v>
      </c>
      <c r="AC154">
        <v>166860</v>
      </c>
      <c r="AD154" t="s">
        <v>226</v>
      </c>
      <c r="AE154" t="s">
        <v>228</v>
      </c>
      <c r="AF154" t="s">
        <v>237</v>
      </c>
    </row>
    <row r="155" spans="1:38">
      <c r="A155">
        <v>154</v>
      </c>
      <c r="B155" t="s">
        <v>399</v>
      </c>
      <c r="C155" t="s">
        <v>562</v>
      </c>
      <c r="E155" t="s">
        <v>3</v>
      </c>
      <c r="F155" t="s">
        <v>186</v>
      </c>
      <c r="G155">
        <v>1</v>
      </c>
      <c r="H155">
        <v>6</v>
      </c>
      <c r="I155" t="s">
        <v>200</v>
      </c>
      <c r="J155" t="s">
        <v>206</v>
      </c>
      <c r="K155" t="s">
        <v>209</v>
      </c>
      <c r="L155">
        <v>24</v>
      </c>
      <c r="M155">
        <v>70.83</v>
      </c>
      <c r="N155">
        <v>4.668</v>
      </c>
      <c r="O155">
        <v>3.042</v>
      </c>
      <c r="P155">
        <v>34.604</v>
      </c>
      <c r="Q155">
        <v>-10.942</v>
      </c>
      <c r="R155">
        <v>70</v>
      </c>
      <c r="S155">
        <v>17</v>
      </c>
      <c r="T155">
        <v>41.2</v>
      </c>
      <c r="U155">
        <v>1.259</v>
      </c>
      <c r="V155" t="s">
        <v>186</v>
      </c>
      <c r="W155">
        <v>70.83</v>
      </c>
      <c r="X155" t="s">
        <v>222</v>
      </c>
      <c r="Y155">
        <v>62.5</v>
      </c>
      <c r="Z155">
        <v>1075</v>
      </c>
      <c r="AA155">
        <v>368.75</v>
      </c>
      <c r="AB155">
        <v>396406.25</v>
      </c>
      <c r="AC155">
        <v>79281.25</v>
      </c>
      <c r="AD155" t="s">
        <v>226</v>
      </c>
      <c r="AE155" t="s">
        <v>228</v>
      </c>
      <c r="AF155" t="s">
        <v>237</v>
      </c>
    </row>
    <row r="156" spans="1:38">
      <c r="A156">
        <v>155</v>
      </c>
      <c r="B156" t="s">
        <v>400</v>
      </c>
      <c r="C156" t="s">
        <v>563</v>
      </c>
      <c r="E156" t="s">
        <v>3</v>
      </c>
      <c r="F156" t="s">
        <v>186</v>
      </c>
      <c r="G156">
        <v>1</v>
      </c>
      <c r="H156">
        <v>6</v>
      </c>
      <c r="I156" t="s">
        <v>200</v>
      </c>
      <c r="J156" t="s">
        <v>206</v>
      </c>
      <c r="K156" t="s">
        <v>209</v>
      </c>
      <c r="L156">
        <v>24</v>
      </c>
      <c r="M156">
        <v>70.83</v>
      </c>
      <c r="N156">
        <v>3.007</v>
      </c>
      <c r="O156">
        <v>2.795</v>
      </c>
      <c r="P156">
        <v>13.964</v>
      </c>
      <c r="Q156">
        <v>-12.723</v>
      </c>
      <c r="R156">
        <v>70</v>
      </c>
      <c r="S156">
        <v>17</v>
      </c>
      <c r="T156">
        <v>52.9</v>
      </c>
      <c r="U156">
        <v>0.788</v>
      </c>
      <c r="V156" t="s">
        <v>186</v>
      </c>
      <c r="W156">
        <v>70.83</v>
      </c>
      <c r="X156" t="s">
        <v>215</v>
      </c>
      <c r="Y156">
        <v>50</v>
      </c>
      <c r="Z156">
        <v>6150</v>
      </c>
      <c r="AA156">
        <v>160.66</v>
      </c>
      <c r="AB156">
        <v>988059</v>
      </c>
      <c r="AC156">
        <v>197611.8</v>
      </c>
      <c r="AD156" t="s">
        <v>226</v>
      </c>
      <c r="AE156" t="s">
        <v>228</v>
      </c>
      <c r="AF156" t="s">
        <v>237</v>
      </c>
    </row>
    <row r="157" spans="1:38">
      <c r="A157">
        <v>156</v>
      </c>
      <c r="B157" t="s">
        <v>88</v>
      </c>
      <c r="C157" t="s">
        <v>138</v>
      </c>
      <c r="D157" t="s">
        <v>157</v>
      </c>
      <c r="E157" t="s">
        <v>3</v>
      </c>
      <c r="F157" t="s">
        <v>189</v>
      </c>
      <c r="G157">
        <v>2</v>
      </c>
      <c r="H157">
        <v>7</v>
      </c>
      <c r="I157" t="s">
        <v>196</v>
      </c>
      <c r="J157" t="s">
        <v>208</v>
      </c>
      <c r="K157" t="s">
        <v>209</v>
      </c>
      <c r="L157">
        <v>24</v>
      </c>
      <c r="M157">
        <v>70.83</v>
      </c>
      <c r="N157">
        <v>2.724</v>
      </c>
      <c r="O157">
        <v>1.989</v>
      </c>
      <c r="P157">
        <v>32.316</v>
      </c>
      <c r="Q157">
        <v>-10.168</v>
      </c>
      <c r="R157">
        <v>70</v>
      </c>
      <c r="S157">
        <v>17</v>
      </c>
      <c r="T157">
        <v>58.8</v>
      </c>
      <c r="U157">
        <v>-0.051</v>
      </c>
      <c r="V157" t="s">
        <v>189</v>
      </c>
      <c r="W157">
        <v>70.83</v>
      </c>
      <c r="X157" t="s">
        <v>179</v>
      </c>
      <c r="Y157">
        <v>50</v>
      </c>
      <c r="Z157">
        <v>250</v>
      </c>
      <c r="AA157">
        <v>2873</v>
      </c>
      <c r="AB157">
        <v>718250</v>
      </c>
      <c r="AC157">
        <v>143650</v>
      </c>
      <c r="AD157" t="s">
        <v>226</v>
      </c>
      <c r="AE157" t="s">
        <v>228</v>
      </c>
      <c r="AF157" t="s">
        <v>237</v>
      </c>
    </row>
    <row r="158" spans="1:38">
      <c r="A158">
        <v>157</v>
      </c>
      <c r="B158" t="s">
        <v>401</v>
      </c>
      <c r="C158" t="s">
        <v>564</v>
      </c>
      <c r="E158" t="s">
        <v>3</v>
      </c>
      <c r="F158" t="s">
        <v>607</v>
      </c>
      <c r="G158">
        <v>6</v>
      </c>
      <c r="H158">
        <v>6</v>
      </c>
      <c r="I158" t="s">
        <v>198</v>
      </c>
      <c r="J158" t="s">
        <v>206</v>
      </c>
      <c r="K158" t="s">
        <v>209</v>
      </c>
      <c r="L158">
        <v>24</v>
      </c>
      <c r="M158">
        <v>70.83</v>
      </c>
      <c r="N158">
        <v>2.543</v>
      </c>
      <c r="O158">
        <v>3.849</v>
      </c>
      <c r="P158">
        <v>17.179</v>
      </c>
      <c r="Q158">
        <v>-11.694</v>
      </c>
      <c r="R158">
        <v>80</v>
      </c>
      <c r="S158">
        <v>17</v>
      </c>
      <c r="T158">
        <v>47.1</v>
      </c>
      <c r="U158">
        <v>-0.895</v>
      </c>
      <c r="V158" t="s">
        <v>607</v>
      </c>
      <c r="W158">
        <v>70.83</v>
      </c>
      <c r="X158" t="s">
        <v>219</v>
      </c>
      <c r="Y158">
        <v>54.17</v>
      </c>
      <c r="Z158">
        <v>375</v>
      </c>
      <c r="AA158">
        <v>1039.8</v>
      </c>
      <c r="AB158">
        <v>389925</v>
      </c>
      <c r="AC158">
        <v>77985</v>
      </c>
      <c r="AD158" t="s">
        <v>226</v>
      </c>
      <c r="AE158" t="s">
        <v>228</v>
      </c>
      <c r="AF158" t="s">
        <v>237</v>
      </c>
    </row>
    <row r="159" spans="1:38">
      <c r="A159">
        <v>158</v>
      </c>
      <c r="B159" t="s">
        <v>402</v>
      </c>
      <c r="C159" t="s">
        <v>565</v>
      </c>
      <c r="E159" t="s">
        <v>3</v>
      </c>
      <c r="F159" t="s">
        <v>621</v>
      </c>
      <c r="G159">
        <v>2</v>
      </c>
      <c r="H159">
        <v>3</v>
      </c>
      <c r="I159" t="s">
        <v>196</v>
      </c>
      <c r="J159" t="s">
        <v>207</v>
      </c>
      <c r="K159" t="s">
        <v>209</v>
      </c>
      <c r="L159">
        <v>24</v>
      </c>
      <c r="M159">
        <v>70.83</v>
      </c>
      <c r="N159">
        <v>2.314</v>
      </c>
      <c r="O159">
        <v>3.126</v>
      </c>
      <c r="P159">
        <v>12.534</v>
      </c>
      <c r="Q159">
        <v>-6.768</v>
      </c>
      <c r="R159">
        <v>80</v>
      </c>
      <c r="S159">
        <v>17</v>
      </c>
      <c r="T159">
        <v>35.3</v>
      </c>
      <c r="U159">
        <v>-3.302</v>
      </c>
      <c r="V159" t="s">
        <v>621</v>
      </c>
      <c r="W159">
        <v>70.83</v>
      </c>
      <c r="X159" t="s">
        <v>615</v>
      </c>
      <c r="Y159">
        <v>66.67</v>
      </c>
      <c r="Z159">
        <v>125</v>
      </c>
      <c r="AA159">
        <v>3700</v>
      </c>
      <c r="AB159">
        <v>462500</v>
      </c>
      <c r="AC159">
        <v>92500</v>
      </c>
      <c r="AD159" t="s">
        <v>226</v>
      </c>
      <c r="AE159" t="s">
        <v>228</v>
      </c>
      <c r="AF159" t="s">
        <v>237</v>
      </c>
    </row>
    <row r="160" spans="1:38">
      <c r="A160">
        <v>159</v>
      </c>
      <c r="B160" t="s">
        <v>403</v>
      </c>
      <c r="C160" t="s">
        <v>566</v>
      </c>
      <c r="E160" t="s">
        <v>3</v>
      </c>
      <c r="F160" t="s">
        <v>215</v>
      </c>
      <c r="G160">
        <v>6</v>
      </c>
      <c r="H160">
        <v>1</v>
      </c>
      <c r="I160" t="s">
        <v>198</v>
      </c>
      <c r="J160" t="s">
        <v>203</v>
      </c>
      <c r="K160" t="s">
        <v>209</v>
      </c>
      <c r="L160">
        <v>24</v>
      </c>
      <c r="M160">
        <v>70.83</v>
      </c>
      <c r="N160">
        <v>0.9370000000000001</v>
      </c>
      <c r="O160">
        <v>1.665</v>
      </c>
      <c r="P160">
        <v>9.102</v>
      </c>
      <c r="Q160">
        <v>-13.311</v>
      </c>
      <c r="R160">
        <v>90</v>
      </c>
      <c r="S160">
        <v>17</v>
      </c>
      <c r="T160">
        <v>47.1</v>
      </c>
      <c r="U160">
        <v>-0.218</v>
      </c>
      <c r="V160" t="s">
        <v>215</v>
      </c>
      <c r="W160">
        <v>70.83</v>
      </c>
      <c r="X160" t="s">
        <v>221</v>
      </c>
      <c r="Y160">
        <v>62.5</v>
      </c>
      <c r="Z160">
        <v>1250</v>
      </c>
      <c r="AA160">
        <v>446.5</v>
      </c>
      <c r="AB160">
        <v>558125</v>
      </c>
      <c r="AC160">
        <v>111625</v>
      </c>
      <c r="AD160" t="s">
        <v>226</v>
      </c>
      <c r="AE160" t="s">
        <v>228</v>
      </c>
      <c r="AF160" t="s">
        <v>237</v>
      </c>
    </row>
    <row r="161" spans="1:38">
      <c r="A161">
        <v>160</v>
      </c>
      <c r="B161" t="s">
        <v>404</v>
      </c>
      <c r="C161" t="s">
        <v>567</v>
      </c>
      <c r="E161" t="s">
        <v>3</v>
      </c>
      <c r="F161" t="s">
        <v>611</v>
      </c>
      <c r="G161">
        <v>2</v>
      </c>
      <c r="H161">
        <v>4</v>
      </c>
      <c r="I161" t="s">
        <v>196</v>
      </c>
      <c r="J161" t="s">
        <v>202</v>
      </c>
      <c r="K161" t="s">
        <v>209</v>
      </c>
      <c r="L161">
        <v>24</v>
      </c>
      <c r="M161">
        <v>70.83</v>
      </c>
      <c r="N161">
        <v>0.578</v>
      </c>
      <c r="O161">
        <v>1.083</v>
      </c>
      <c r="P161">
        <v>7.633</v>
      </c>
      <c r="Q161">
        <v>-11.699</v>
      </c>
      <c r="R161">
        <v>70</v>
      </c>
      <c r="S161">
        <v>17</v>
      </c>
      <c r="T161">
        <v>41.2</v>
      </c>
      <c r="U161">
        <v>-2.176</v>
      </c>
      <c r="V161" t="s">
        <v>611</v>
      </c>
      <c r="W161">
        <v>70.83</v>
      </c>
      <c r="X161" t="s">
        <v>220</v>
      </c>
      <c r="Y161">
        <v>66.67</v>
      </c>
      <c r="Z161">
        <v>500</v>
      </c>
      <c r="AA161">
        <v>1119.9</v>
      </c>
      <c r="AB161">
        <v>559950</v>
      </c>
      <c r="AC161">
        <v>111990</v>
      </c>
      <c r="AD161" t="s">
        <v>226</v>
      </c>
      <c r="AE161" t="s">
        <v>228</v>
      </c>
      <c r="AF161" t="s">
        <v>237</v>
      </c>
    </row>
    <row r="162" spans="1:38">
      <c r="A162">
        <v>161</v>
      </c>
      <c r="B162" t="s">
        <v>405</v>
      </c>
      <c r="C162" t="s">
        <v>568</v>
      </c>
      <c r="E162" t="s">
        <v>3</v>
      </c>
      <c r="F162" t="s">
        <v>211</v>
      </c>
      <c r="G162">
        <v>3</v>
      </c>
      <c r="H162">
        <v>2</v>
      </c>
      <c r="I162" t="s">
        <v>199</v>
      </c>
      <c r="J162" t="s">
        <v>204</v>
      </c>
      <c r="K162" t="s">
        <v>209</v>
      </c>
      <c r="L162">
        <v>24</v>
      </c>
      <c r="M162">
        <v>70.83</v>
      </c>
      <c r="N162">
        <v>0.343</v>
      </c>
      <c r="O162">
        <v>0.842</v>
      </c>
      <c r="P162">
        <v>7.932</v>
      </c>
      <c r="Q162">
        <v>-8.433999999999999</v>
      </c>
      <c r="R162">
        <v>50</v>
      </c>
      <c r="S162">
        <v>17</v>
      </c>
      <c r="T162">
        <v>35.3</v>
      </c>
      <c r="U162">
        <v>-0.468</v>
      </c>
      <c r="V162" t="s">
        <v>211</v>
      </c>
      <c r="W162">
        <v>70.83</v>
      </c>
      <c r="X162" t="s">
        <v>191</v>
      </c>
      <c r="Y162">
        <v>54.17</v>
      </c>
      <c r="Z162">
        <v>175</v>
      </c>
      <c r="AA162">
        <v>3616</v>
      </c>
      <c r="AB162">
        <v>632800</v>
      </c>
      <c r="AC162">
        <v>126560</v>
      </c>
      <c r="AD162" t="s">
        <v>226</v>
      </c>
      <c r="AE162" t="s">
        <v>228</v>
      </c>
      <c r="AF162" t="s">
        <v>237</v>
      </c>
    </row>
    <row r="163" spans="1:38">
      <c r="A163">
        <v>162</v>
      </c>
      <c r="B163" t="s">
        <v>406</v>
      </c>
      <c r="C163" t="s">
        <v>569</v>
      </c>
      <c r="E163" t="s">
        <v>3</v>
      </c>
      <c r="F163" t="s">
        <v>192</v>
      </c>
      <c r="G163">
        <v>7</v>
      </c>
      <c r="H163">
        <v>6</v>
      </c>
      <c r="I163" t="s">
        <v>197</v>
      </c>
      <c r="J163" t="s">
        <v>206</v>
      </c>
      <c r="K163" t="s">
        <v>209</v>
      </c>
      <c r="L163">
        <v>17</v>
      </c>
      <c r="M163">
        <v>70.59</v>
      </c>
      <c r="N163">
        <v>1.504</v>
      </c>
      <c r="O163">
        <v>1.393</v>
      </c>
      <c r="P163">
        <v>10.099</v>
      </c>
      <c r="Q163">
        <v>-9.715</v>
      </c>
      <c r="R163">
        <v>80</v>
      </c>
      <c r="S163">
        <v>10</v>
      </c>
      <c r="T163">
        <v>40</v>
      </c>
      <c r="U163">
        <v>-1.094</v>
      </c>
      <c r="V163" t="s">
        <v>192</v>
      </c>
      <c r="W163">
        <v>70.59</v>
      </c>
      <c r="X163" t="s">
        <v>217</v>
      </c>
      <c r="Y163">
        <v>58.82</v>
      </c>
      <c r="Z163">
        <v>1400</v>
      </c>
      <c r="AA163">
        <v>445.4</v>
      </c>
      <c r="AB163">
        <v>623560</v>
      </c>
      <c r="AC163">
        <v>124712</v>
      </c>
      <c r="AD163" t="s">
        <v>226</v>
      </c>
      <c r="AE163" t="s">
        <v>228</v>
      </c>
      <c r="AF163" t="s">
        <v>705</v>
      </c>
    </row>
    <row r="164" spans="1:38">
      <c r="A164">
        <v>163</v>
      </c>
      <c r="B164" t="s">
        <v>407</v>
      </c>
      <c r="C164" t="s">
        <v>570</v>
      </c>
      <c r="E164" t="s">
        <v>3</v>
      </c>
      <c r="F164" t="s">
        <v>607</v>
      </c>
      <c r="G164">
        <v>6</v>
      </c>
      <c r="H164">
        <v>6</v>
      </c>
      <c r="I164" t="s">
        <v>198</v>
      </c>
      <c r="J164" t="s">
        <v>206</v>
      </c>
      <c r="K164" t="s">
        <v>209</v>
      </c>
      <c r="L164">
        <v>26</v>
      </c>
      <c r="M164">
        <v>69.23</v>
      </c>
      <c r="N164">
        <v>4.321</v>
      </c>
      <c r="O164">
        <v>2.421</v>
      </c>
      <c r="P164">
        <v>24.004</v>
      </c>
      <c r="Q164">
        <v>-12.451</v>
      </c>
      <c r="R164">
        <v>80</v>
      </c>
      <c r="S164">
        <v>19</v>
      </c>
      <c r="T164">
        <v>52.6</v>
      </c>
      <c r="U164">
        <v>2.004</v>
      </c>
      <c r="V164" t="s">
        <v>607</v>
      </c>
      <c r="W164">
        <v>69.23</v>
      </c>
      <c r="X164" t="s">
        <v>211</v>
      </c>
      <c r="Y164">
        <v>53.85</v>
      </c>
      <c r="Z164">
        <v>1975</v>
      </c>
      <c r="AA164">
        <v>293.7</v>
      </c>
      <c r="AB164">
        <v>580057.5</v>
      </c>
      <c r="AC164">
        <v>116011.5</v>
      </c>
      <c r="AD164" t="s">
        <v>226</v>
      </c>
      <c r="AE164" t="s">
        <v>228</v>
      </c>
      <c r="AF164" t="s">
        <v>661</v>
      </c>
    </row>
    <row r="165" spans="1:38">
      <c r="A165">
        <v>164</v>
      </c>
      <c r="B165" t="s">
        <v>408</v>
      </c>
      <c r="C165" t="s">
        <v>571</v>
      </c>
      <c r="E165" t="s">
        <v>3</v>
      </c>
      <c r="F165" t="s">
        <v>167</v>
      </c>
      <c r="G165">
        <v>8</v>
      </c>
      <c r="H165">
        <v>8</v>
      </c>
      <c r="I165" t="s">
        <v>193</v>
      </c>
      <c r="J165" t="s">
        <v>205</v>
      </c>
      <c r="K165" t="s">
        <v>209</v>
      </c>
      <c r="L165">
        <v>26</v>
      </c>
      <c r="M165">
        <v>69.23</v>
      </c>
      <c r="N165">
        <v>3.672</v>
      </c>
      <c r="O165">
        <v>1.465</v>
      </c>
      <c r="P165">
        <v>28.099</v>
      </c>
      <c r="Q165">
        <v>-9.102</v>
      </c>
      <c r="R165">
        <v>50</v>
      </c>
      <c r="S165">
        <v>19</v>
      </c>
      <c r="T165">
        <v>63.2</v>
      </c>
      <c r="U165">
        <v>1.757</v>
      </c>
      <c r="V165" t="s">
        <v>167</v>
      </c>
      <c r="W165">
        <v>69.23</v>
      </c>
      <c r="X165" t="s">
        <v>621</v>
      </c>
      <c r="Y165">
        <v>65.38</v>
      </c>
      <c r="Z165">
        <v>1200</v>
      </c>
      <c r="AA165">
        <v>788.25</v>
      </c>
      <c r="AB165">
        <v>945900</v>
      </c>
      <c r="AC165">
        <v>189180</v>
      </c>
      <c r="AD165" t="s">
        <v>226</v>
      </c>
      <c r="AE165" t="s">
        <v>228</v>
      </c>
      <c r="AF165" t="s">
        <v>706</v>
      </c>
    </row>
    <row r="166" spans="1:38">
      <c r="A166">
        <v>165</v>
      </c>
      <c r="B166" t="s">
        <v>409</v>
      </c>
      <c r="C166" t="s">
        <v>572</v>
      </c>
      <c r="E166" t="s">
        <v>3</v>
      </c>
      <c r="F166" t="s">
        <v>223</v>
      </c>
      <c r="G166">
        <v>1</v>
      </c>
      <c r="H166">
        <v>5</v>
      </c>
      <c r="I166" t="s">
        <v>200</v>
      </c>
      <c r="J166" t="s">
        <v>201</v>
      </c>
      <c r="K166" t="s">
        <v>209</v>
      </c>
      <c r="L166">
        <v>26</v>
      </c>
      <c r="M166">
        <v>69.23</v>
      </c>
      <c r="N166">
        <v>2.646</v>
      </c>
      <c r="O166">
        <v>1.737</v>
      </c>
      <c r="P166">
        <v>20.878</v>
      </c>
      <c r="Q166">
        <v>-5.998</v>
      </c>
      <c r="R166">
        <v>70</v>
      </c>
      <c r="S166">
        <v>19</v>
      </c>
      <c r="T166">
        <v>52.6</v>
      </c>
      <c r="U166">
        <v>-0.097</v>
      </c>
      <c r="V166" t="s">
        <v>223</v>
      </c>
      <c r="W166">
        <v>69.23</v>
      </c>
      <c r="X166" t="s">
        <v>166</v>
      </c>
      <c r="Y166">
        <v>65.38</v>
      </c>
      <c r="Z166">
        <v>4875</v>
      </c>
      <c r="AA166">
        <v>128.83</v>
      </c>
      <c r="AB166">
        <v>628046.25</v>
      </c>
      <c r="AC166">
        <v>125609.25</v>
      </c>
      <c r="AD166" t="s">
        <v>226</v>
      </c>
      <c r="AE166" t="s">
        <v>228</v>
      </c>
      <c r="AF166" t="s">
        <v>707</v>
      </c>
    </row>
    <row r="167" spans="1:38">
      <c r="A167">
        <v>166</v>
      </c>
      <c r="B167" t="s">
        <v>89</v>
      </c>
      <c r="C167" t="s">
        <v>139</v>
      </c>
      <c r="D167" t="s">
        <v>154</v>
      </c>
      <c r="E167" t="s">
        <v>3</v>
      </c>
      <c r="F167" t="s">
        <v>167</v>
      </c>
      <c r="G167">
        <v>8</v>
      </c>
      <c r="H167">
        <v>8</v>
      </c>
      <c r="I167" t="s">
        <v>193</v>
      </c>
      <c r="J167" t="s">
        <v>205</v>
      </c>
      <c r="K167" t="s">
        <v>209</v>
      </c>
      <c r="L167">
        <v>26</v>
      </c>
      <c r="M167">
        <v>69.23</v>
      </c>
      <c r="N167">
        <v>2.343</v>
      </c>
      <c r="O167">
        <v>1.156</v>
      </c>
      <c r="P167">
        <v>20.692</v>
      </c>
      <c r="Q167">
        <v>-6.739</v>
      </c>
      <c r="R167">
        <v>80</v>
      </c>
      <c r="S167">
        <v>19</v>
      </c>
      <c r="T167">
        <v>42.1</v>
      </c>
      <c r="U167">
        <v>0.442</v>
      </c>
      <c r="V167" t="s">
        <v>167</v>
      </c>
      <c r="W167">
        <v>69.23</v>
      </c>
      <c r="X167" t="s">
        <v>216</v>
      </c>
      <c r="Y167">
        <v>57.69</v>
      </c>
      <c r="Z167">
        <v>2250</v>
      </c>
      <c r="AA167">
        <v>224.64</v>
      </c>
      <c r="AB167">
        <v>505440</v>
      </c>
      <c r="AC167">
        <v>101088</v>
      </c>
      <c r="AD167" t="s">
        <v>226</v>
      </c>
      <c r="AE167" t="s">
        <v>228</v>
      </c>
      <c r="AF167" t="s">
        <v>234</v>
      </c>
    </row>
    <row r="168" spans="1:38">
      <c r="A168">
        <v>167</v>
      </c>
      <c r="B168" t="s">
        <v>90</v>
      </c>
      <c r="C168" t="s">
        <v>140</v>
      </c>
      <c r="D168" t="s">
        <v>153</v>
      </c>
      <c r="E168" t="s">
        <v>4</v>
      </c>
      <c r="F168" t="s">
        <v>185</v>
      </c>
      <c r="G168">
        <v>3</v>
      </c>
      <c r="H168">
        <v>3</v>
      </c>
      <c r="I168" t="s">
        <v>199</v>
      </c>
      <c r="J168" t="s">
        <v>207</v>
      </c>
      <c r="K168" t="s">
        <v>209</v>
      </c>
      <c r="L168">
        <v>26</v>
      </c>
      <c r="M168">
        <v>69.23</v>
      </c>
      <c r="N168">
        <v>-0.312</v>
      </c>
      <c r="O168">
        <v>0.778</v>
      </c>
      <c r="P168">
        <v>5.292</v>
      </c>
      <c r="Q168">
        <v>-19.013</v>
      </c>
      <c r="R168">
        <v>70</v>
      </c>
      <c r="S168">
        <v>19</v>
      </c>
      <c r="T168">
        <v>47.4</v>
      </c>
      <c r="U168">
        <v>0.195</v>
      </c>
      <c r="V168" t="s">
        <v>210</v>
      </c>
      <c r="W168">
        <v>65.38</v>
      </c>
      <c r="X168" t="s">
        <v>185</v>
      </c>
      <c r="Y168">
        <v>69.23</v>
      </c>
      <c r="Z168">
        <v>300</v>
      </c>
      <c r="AA168">
        <v>1897.1</v>
      </c>
      <c r="AB168">
        <v>569130</v>
      </c>
      <c r="AC168">
        <v>113826</v>
      </c>
      <c r="AD168" t="s">
        <v>227</v>
      </c>
      <c r="AE168" t="s">
        <v>229</v>
      </c>
      <c r="AF168" t="s">
        <v>234</v>
      </c>
    </row>
    <row r="169" spans="1:38">
      <c r="A169">
        <v>168</v>
      </c>
      <c r="B169" t="s">
        <v>410</v>
      </c>
      <c r="C169" t="s">
        <v>573</v>
      </c>
      <c r="E169" t="s">
        <v>3</v>
      </c>
      <c r="F169" t="s">
        <v>614</v>
      </c>
      <c r="G169">
        <v>1</v>
      </c>
      <c r="H169">
        <v>3</v>
      </c>
      <c r="I169" t="s">
        <v>200</v>
      </c>
      <c r="J169" t="s">
        <v>207</v>
      </c>
      <c r="K169" t="s">
        <v>209</v>
      </c>
      <c r="L169">
        <v>16</v>
      </c>
      <c r="M169">
        <v>68.75</v>
      </c>
      <c r="N169">
        <v>1.441</v>
      </c>
      <c r="O169">
        <v>1.374</v>
      </c>
      <c r="P169">
        <v>10.418</v>
      </c>
      <c r="Q169">
        <v>-4.5</v>
      </c>
      <c r="R169">
        <v>80</v>
      </c>
      <c r="S169">
        <v>9</v>
      </c>
      <c r="T169">
        <v>33.3</v>
      </c>
      <c r="U169">
        <v>-2.08</v>
      </c>
      <c r="V169" t="s">
        <v>614</v>
      </c>
      <c r="W169">
        <v>68.75</v>
      </c>
      <c r="X169" t="s">
        <v>216</v>
      </c>
      <c r="Y169">
        <v>62.5</v>
      </c>
      <c r="Z169">
        <v>450</v>
      </c>
      <c r="AA169">
        <v>1463</v>
      </c>
      <c r="AB169">
        <v>658350</v>
      </c>
      <c r="AC169">
        <v>131670</v>
      </c>
      <c r="AD169" t="s">
        <v>226</v>
      </c>
      <c r="AE169" t="s">
        <v>228</v>
      </c>
      <c r="AF169" t="s">
        <v>708</v>
      </c>
    </row>
    <row r="170" spans="1:38">
      <c r="A170">
        <v>169</v>
      </c>
      <c r="B170" t="s">
        <v>411</v>
      </c>
      <c r="C170" t="s">
        <v>574</v>
      </c>
      <c r="E170" t="s">
        <v>5</v>
      </c>
      <c r="F170" t="s">
        <v>223</v>
      </c>
      <c r="G170">
        <v>1</v>
      </c>
      <c r="H170">
        <v>5</v>
      </c>
      <c r="I170" t="s">
        <v>200</v>
      </c>
      <c r="J170" t="s">
        <v>201</v>
      </c>
      <c r="K170" t="s">
        <v>209</v>
      </c>
      <c r="L170">
        <v>19</v>
      </c>
      <c r="M170">
        <v>68.42</v>
      </c>
      <c r="N170">
        <v>2.312</v>
      </c>
      <c r="O170">
        <v>2.576</v>
      </c>
      <c r="P170">
        <v>21.673</v>
      </c>
      <c r="Q170">
        <v>-12.456</v>
      </c>
      <c r="R170">
        <v>60</v>
      </c>
      <c r="S170">
        <v>12</v>
      </c>
      <c r="T170">
        <v>33.3</v>
      </c>
      <c r="U170">
        <v>-5.076</v>
      </c>
      <c r="V170" t="s">
        <v>223</v>
      </c>
      <c r="W170">
        <v>68.42</v>
      </c>
      <c r="X170" t="s">
        <v>221</v>
      </c>
      <c r="Y170">
        <v>68.42</v>
      </c>
      <c r="Z170">
        <v>71475</v>
      </c>
      <c r="AA170">
        <v>12.52</v>
      </c>
      <c r="AB170">
        <v>894867</v>
      </c>
      <c r="AC170">
        <v>178973.4</v>
      </c>
      <c r="AD170" t="s">
        <v>226</v>
      </c>
      <c r="AE170" t="s">
        <v>228</v>
      </c>
      <c r="AF170" t="s">
        <v>709</v>
      </c>
      <c r="AL170" t="s">
        <v>249</v>
      </c>
    </row>
    <row r="171" spans="1:38">
      <c r="A171">
        <v>170</v>
      </c>
      <c r="B171" t="s">
        <v>412</v>
      </c>
      <c r="C171" t="s">
        <v>575</v>
      </c>
      <c r="E171" t="s">
        <v>3</v>
      </c>
      <c r="F171" t="s">
        <v>608</v>
      </c>
      <c r="G171">
        <v>8</v>
      </c>
      <c r="H171">
        <v>4</v>
      </c>
      <c r="I171" t="s">
        <v>193</v>
      </c>
      <c r="J171" t="s">
        <v>202</v>
      </c>
      <c r="K171" t="s">
        <v>209</v>
      </c>
      <c r="L171">
        <v>21</v>
      </c>
      <c r="M171">
        <v>66.67</v>
      </c>
      <c r="N171">
        <v>8.912000000000001</v>
      </c>
      <c r="O171">
        <v>3.229</v>
      </c>
      <c r="P171">
        <v>64.039</v>
      </c>
      <c r="Q171">
        <v>-10.704</v>
      </c>
      <c r="R171">
        <v>60</v>
      </c>
      <c r="S171">
        <v>14</v>
      </c>
      <c r="T171">
        <v>35.7</v>
      </c>
      <c r="U171">
        <v>7.448</v>
      </c>
      <c r="V171" t="s">
        <v>608</v>
      </c>
      <c r="W171">
        <v>66.67</v>
      </c>
      <c r="X171" t="s">
        <v>211</v>
      </c>
      <c r="Y171">
        <v>52.38</v>
      </c>
      <c r="Z171">
        <v>31100</v>
      </c>
      <c r="AA171">
        <v>18.12</v>
      </c>
      <c r="AB171">
        <v>563532</v>
      </c>
      <c r="AC171">
        <v>112706.4</v>
      </c>
      <c r="AD171" t="s">
        <v>226</v>
      </c>
      <c r="AE171" t="s">
        <v>228</v>
      </c>
      <c r="AF171" t="s">
        <v>710</v>
      </c>
    </row>
    <row r="172" spans="1:38">
      <c r="A172">
        <v>171</v>
      </c>
      <c r="B172" t="s">
        <v>91</v>
      </c>
      <c r="C172" t="s">
        <v>141</v>
      </c>
      <c r="D172" t="s">
        <v>151</v>
      </c>
      <c r="E172" t="s">
        <v>3</v>
      </c>
      <c r="F172" t="s">
        <v>190</v>
      </c>
      <c r="G172">
        <v>1</v>
      </c>
      <c r="H172">
        <v>8</v>
      </c>
      <c r="I172" t="s">
        <v>200</v>
      </c>
      <c r="J172" t="s">
        <v>205</v>
      </c>
      <c r="K172" t="s">
        <v>209</v>
      </c>
      <c r="L172">
        <v>24</v>
      </c>
      <c r="M172">
        <v>66.67</v>
      </c>
      <c r="N172">
        <v>3.195</v>
      </c>
      <c r="O172">
        <v>2.62</v>
      </c>
      <c r="P172">
        <v>21.286</v>
      </c>
      <c r="Q172">
        <v>-8.683</v>
      </c>
      <c r="R172">
        <v>60</v>
      </c>
      <c r="S172">
        <v>17</v>
      </c>
      <c r="T172">
        <v>41.2</v>
      </c>
      <c r="U172">
        <v>-0.894</v>
      </c>
      <c r="V172" t="s">
        <v>190</v>
      </c>
      <c r="W172">
        <v>66.67</v>
      </c>
      <c r="X172" t="s">
        <v>224</v>
      </c>
      <c r="Y172">
        <v>54.17</v>
      </c>
      <c r="Z172">
        <v>300</v>
      </c>
      <c r="AA172">
        <v>1732</v>
      </c>
      <c r="AB172">
        <v>519600</v>
      </c>
      <c r="AC172">
        <v>103920</v>
      </c>
      <c r="AD172" t="s">
        <v>226</v>
      </c>
      <c r="AE172" t="s">
        <v>228</v>
      </c>
      <c r="AF172" t="s">
        <v>240</v>
      </c>
    </row>
    <row r="173" spans="1:38">
      <c r="A173">
        <v>172</v>
      </c>
      <c r="B173" t="s">
        <v>92</v>
      </c>
      <c r="C173" t="s">
        <v>142</v>
      </c>
      <c r="D173" t="s">
        <v>157</v>
      </c>
      <c r="E173" t="s">
        <v>3</v>
      </c>
      <c r="F173" t="s">
        <v>163</v>
      </c>
      <c r="G173">
        <v>8</v>
      </c>
      <c r="H173">
        <v>5</v>
      </c>
      <c r="I173" t="s">
        <v>193</v>
      </c>
      <c r="J173" t="s">
        <v>201</v>
      </c>
      <c r="K173" t="s">
        <v>209</v>
      </c>
      <c r="L173">
        <v>24</v>
      </c>
      <c r="M173">
        <v>66.67</v>
      </c>
      <c r="N173">
        <v>2.842</v>
      </c>
      <c r="O173">
        <v>1.387</v>
      </c>
      <c r="P173">
        <v>17.802</v>
      </c>
      <c r="Q173">
        <v>-9.413</v>
      </c>
      <c r="R173">
        <v>80</v>
      </c>
      <c r="S173">
        <v>17</v>
      </c>
      <c r="T173">
        <v>41.2</v>
      </c>
      <c r="U173">
        <v>-0.571</v>
      </c>
      <c r="V173" t="s">
        <v>163</v>
      </c>
      <c r="W173">
        <v>66.67</v>
      </c>
      <c r="X173" t="s">
        <v>215</v>
      </c>
      <c r="Y173">
        <v>58.33</v>
      </c>
      <c r="Z173">
        <v>50</v>
      </c>
      <c r="AA173">
        <v>10795</v>
      </c>
      <c r="AB173">
        <v>539750</v>
      </c>
      <c r="AC173">
        <v>107950</v>
      </c>
      <c r="AD173" t="s">
        <v>226</v>
      </c>
      <c r="AE173" t="s">
        <v>228</v>
      </c>
      <c r="AF173" t="s">
        <v>240</v>
      </c>
    </row>
    <row r="174" spans="1:38">
      <c r="A174">
        <v>173</v>
      </c>
      <c r="B174" t="s">
        <v>413</v>
      </c>
      <c r="C174" t="s">
        <v>576</v>
      </c>
      <c r="E174" t="s">
        <v>5</v>
      </c>
      <c r="F174" t="s">
        <v>186</v>
      </c>
      <c r="G174">
        <v>1</v>
      </c>
      <c r="H174">
        <v>6</v>
      </c>
      <c r="I174" t="s">
        <v>200</v>
      </c>
      <c r="J174" t="s">
        <v>206</v>
      </c>
      <c r="K174" t="s">
        <v>209</v>
      </c>
      <c r="L174">
        <v>24</v>
      </c>
      <c r="M174">
        <v>66.67</v>
      </c>
      <c r="N174">
        <v>2.707</v>
      </c>
      <c r="O174">
        <v>0.751</v>
      </c>
      <c r="P174">
        <v>31.65</v>
      </c>
      <c r="Q174">
        <v>-4.933</v>
      </c>
      <c r="R174">
        <v>80</v>
      </c>
      <c r="S174">
        <v>17</v>
      </c>
      <c r="T174">
        <v>23.5</v>
      </c>
      <c r="U174">
        <v>-1.97</v>
      </c>
      <c r="V174" t="s">
        <v>186</v>
      </c>
      <c r="W174">
        <v>66.67</v>
      </c>
      <c r="X174" t="s">
        <v>180</v>
      </c>
      <c r="Y174">
        <v>66.67</v>
      </c>
      <c r="Z174">
        <v>100</v>
      </c>
      <c r="AA174">
        <v>10420</v>
      </c>
      <c r="AB174">
        <v>1042000</v>
      </c>
      <c r="AC174">
        <v>208400</v>
      </c>
      <c r="AD174" t="s">
        <v>226</v>
      </c>
      <c r="AE174" t="s">
        <v>228</v>
      </c>
      <c r="AF174" t="s">
        <v>711</v>
      </c>
      <c r="AL174" t="s">
        <v>249</v>
      </c>
    </row>
    <row r="175" spans="1:38">
      <c r="A175">
        <v>174</v>
      </c>
      <c r="B175" t="s">
        <v>93</v>
      </c>
      <c r="C175" t="s">
        <v>143</v>
      </c>
      <c r="D175" t="s">
        <v>151</v>
      </c>
      <c r="E175" t="s">
        <v>3</v>
      </c>
      <c r="F175" t="s">
        <v>191</v>
      </c>
      <c r="G175">
        <v>8</v>
      </c>
      <c r="H175">
        <v>1</v>
      </c>
      <c r="I175" t="s">
        <v>193</v>
      </c>
      <c r="J175" t="s">
        <v>203</v>
      </c>
      <c r="K175" t="s">
        <v>209</v>
      </c>
      <c r="L175">
        <v>24</v>
      </c>
      <c r="M175">
        <v>66.67</v>
      </c>
      <c r="N175">
        <v>2.688</v>
      </c>
      <c r="O175">
        <v>2.087</v>
      </c>
      <c r="P175">
        <v>26.016</v>
      </c>
      <c r="Q175">
        <v>-5.54</v>
      </c>
      <c r="R175">
        <v>60</v>
      </c>
      <c r="S175">
        <v>17</v>
      </c>
      <c r="T175">
        <v>41.2</v>
      </c>
      <c r="U175">
        <v>-0.856</v>
      </c>
      <c r="V175" t="s">
        <v>191</v>
      </c>
      <c r="W175">
        <v>66.67</v>
      </c>
      <c r="X175" t="s">
        <v>225</v>
      </c>
      <c r="Y175">
        <v>62.5</v>
      </c>
      <c r="Z175">
        <v>750</v>
      </c>
      <c r="AA175">
        <v>965.25</v>
      </c>
      <c r="AB175">
        <v>723937.5</v>
      </c>
      <c r="AC175">
        <v>144787.5</v>
      </c>
      <c r="AD175" t="s">
        <v>226</v>
      </c>
      <c r="AE175" t="s">
        <v>228</v>
      </c>
      <c r="AF175" t="s">
        <v>237</v>
      </c>
    </row>
    <row r="176" spans="1:38">
      <c r="A176">
        <v>175</v>
      </c>
      <c r="B176" t="s">
        <v>414</v>
      </c>
      <c r="C176" t="s">
        <v>577</v>
      </c>
      <c r="E176" t="s">
        <v>3</v>
      </c>
      <c r="F176" t="s">
        <v>212</v>
      </c>
      <c r="G176">
        <v>1</v>
      </c>
      <c r="H176">
        <v>7</v>
      </c>
      <c r="I176" t="s">
        <v>200</v>
      </c>
      <c r="J176" t="s">
        <v>208</v>
      </c>
      <c r="K176" t="s">
        <v>209</v>
      </c>
      <c r="L176">
        <v>24</v>
      </c>
      <c r="M176">
        <v>66.67</v>
      </c>
      <c r="N176">
        <v>2.198</v>
      </c>
      <c r="O176">
        <v>1.375</v>
      </c>
      <c r="P176">
        <v>11.799</v>
      </c>
      <c r="Q176">
        <v>-5.87</v>
      </c>
      <c r="R176">
        <v>70</v>
      </c>
      <c r="S176">
        <v>17</v>
      </c>
      <c r="T176">
        <v>52.9</v>
      </c>
      <c r="U176">
        <v>1.598</v>
      </c>
      <c r="V176" t="s">
        <v>212</v>
      </c>
      <c r="W176">
        <v>66.67</v>
      </c>
      <c r="X176" t="s">
        <v>178</v>
      </c>
      <c r="Y176">
        <v>62.5</v>
      </c>
      <c r="Z176">
        <v>275</v>
      </c>
      <c r="AA176">
        <v>2435.3</v>
      </c>
      <c r="AB176">
        <v>669707.5</v>
      </c>
      <c r="AC176">
        <v>133941.5</v>
      </c>
      <c r="AD176" t="s">
        <v>226</v>
      </c>
      <c r="AE176" t="s">
        <v>228</v>
      </c>
      <c r="AF176" t="s">
        <v>237</v>
      </c>
    </row>
    <row r="177" spans="1:38">
      <c r="A177">
        <v>176</v>
      </c>
      <c r="B177" t="s">
        <v>94</v>
      </c>
      <c r="C177" t="s">
        <v>144</v>
      </c>
      <c r="D177" t="s">
        <v>155</v>
      </c>
      <c r="E177" t="s">
        <v>3</v>
      </c>
      <c r="F177" t="s">
        <v>192</v>
      </c>
      <c r="G177">
        <v>7</v>
      </c>
      <c r="H177">
        <v>6</v>
      </c>
      <c r="I177" t="s">
        <v>197</v>
      </c>
      <c r="J177" t="s">
        <v>206</v>
      </c>
      <c r="K177" t="s">
        <v>209</v>
      </c>
      <c r="L177">
        <v>24</v>
      </c>
      <c r="M177">
        <v>66.67</v>
      </c>
      <c r="N177">
        <v>1.815</v>
      </c>
      <c r="O177">
        <v>1.623</v>
      </c>
      <c r="P177">
        <v>10.882</v>
      </c>
      <c r="Q177">
        <v>-4.727</v>
      </c>
      <c r="R177">
        <v>90</v>
      </c>
      <c r="S177">
        <v>17</v>
      </c>
      <c r="T177">
        <v>41.2</v>
      </c>
      <c r="U177">
        <v>0.371</v>
      </c>
      <c r="V177" t="s">
        <v>192</v>
      </c>
      <c r="W177">
        <v>66.67</v>
      </c>
      <c r="X177" t="s">
        <v>179</v>
      </c>
      <c r="Y177">
        <v>54.17</v>
      </c>
      <c r="Z177">
        <v>225</v>
      </c>
      <c r="AA177">
        <v>2350</v>
      </c>
      <c r="AB177">
        <v>528750</v>
      </c>
      <c r="AC177">
        <v>105750</v>
      </c>
      <c r="AD177" t="s">
        <v>226</v>
      </c>
      <c r="AE177" t="s">
        <v>228</v>
      </c>
      <c r="AF177" t="s">
        <v>240</v>
      </c>
    </row>
    <row r="178" spans="1:38">
      <c r="A178">
        <v>177</v>
      </c>
      <c r="B178" t="s">
        <v>95</v>
      </c>
      <c r="C178" t="s">
        <v>145</v>
      </c>
      <c r="D178" t="s">
        <v>159</v>
      </c>
      <c r="E178" t="s">
        <v>3</v>
      </c>
      <c r="F178" t="s">
        <v>180</v>
      </c>
      <c r="G178">
        <v>7</v>
      </c>
      <c r="H178">
        <v>5</v>
      </c>
      <c r="I178" t="s">
        <v>197</v>
      </c>
      <c r="J178" t="s">
        <v>201</v>
      </c>
      <c r="K178" t="s">
        <v>209</v>
      </c>
      <c r="L178">
        <v>24</v>
      </c>
      <c r="M178">
        <v>66.67</v>
      </c>
      <c r="N178">
        <v>0.975</v>
      </c>
      <c r="O178">
        <v>0.826</v>
      </c>
      <c r="P178">
        <v>12.45</v>
      </c>
      <c r="Q178">
        <v>-10.793</v>
      </c>
      <c r="R178">
        <v>60</v>
      </c>
      <c r="S178">
        <v>17</v>
      </c>
      <c r="T178">
        <v>35.3</v>
      </c>
      <c r="U178">
        <v>-1.587</v>
      </c>
      <c r="V178" t="s">
        <v>180</v>
      </c>
      <c r="W178">
        <v>66.67</v>
      </c>
      <c r="X178" t="s">
        <v>185</v>
      </c>
      <c r="Y178">
        <v>54.17</v>
      </c>
      <c r="Z178">
        <v>250</v>
      </c>
      <c r="AA178">
        <v>2344.7</v>
      </c>
      <c r="AB178">
        <v>586175</v>
      </c>
      <c r="AC178">
        <v>117235</v>
      </c>
      <c r="AD178" t="s">
        <v>226</v>
      </c>
      <c r="AE178" t="s">
        <v>228</v>
      </c>
      <c r="AF178" t="s">
        <v>237</v>
      </c>
    </row>
    <row r="179" spans="1:38">
      <c r="A179">
        <v>178</v>
      </c>
      <c r="B179" t="s">
        <v>415</v>
      </c>
      <c r="C179" t="s">
        <v>578</v>
      </c>
      <c r="E179" t="s">
        <v>3</v>
      </c>
      <c r="F179" t="s">
        <v>213</v>
      </c>
      <c r="G179">
        <v>2</v>
      </c>
      <c r="H179">
        <v>2</v>
      </c>
      <c r="I179" t="s">
        <v>196</v>
      </c>
      <c r="J179" t="s">
        <v>204</v>
      </c>
      <c r="K179" t="s">
        <v>209</v>
      </c>
      <c r="L179">
        <v>24</v>
      </c>
      <c r="M179">
        <v>66.67</v>
      </c>
      <c r="N179">
        <v>0.608</v>
      </c>
      <c r="O179">
        <v>1.122</v>
      </c>
      <c r="P179">
        <v>14.413</v>
      </c>
      <c r="Q179">
        <v>-12.792</v>
      </c>
      <c r="R179">
        <v>60</v>
      </c>
      <c r="S179">
        <v>17</v>
      </c>
      <c r="T179">
        <v>29.4</v>
      </c>
      <c r="U179">
        <v>-2.188</v>
      </c>
      <c r="V179" t="s">
        <v>213</v>
      </c>
      <c r="W179">
        <v>66.67</v>
      </c>
      <c r="X179" t="s">
        <v>222</v>
      </c>
      <c r="Y179">
        <v>52.17</v>
      </c>
      <c r="Z179">
        <v>375</v>
      </c>
      <c r="AA179">
        <v>2250.5</v>
      </c>
      <c r="AB179">
        <v>843937.5</v>
      </c>
      <c r="AC179">
        <v>168787.5</v>
      </c>
      <c r="AD179" t="s">
        <v>226</v>
      </c>
      <c r="AE179" t="s">
        <v>228</v>
      </c>
      <c r="AF179" t="s">
        <v>237</v>
      </c>
    </row>
    <row r="180" spans="1:38">
      <c r="A180">
        <v>179</v>
      </c>
      <c r="B180" t="s">
        <v>416</v>
      </c>
      <c r="C180" t="s">
        <v>579</v>
      </c>
      <c r="E180" t="s">
        <v>5</v>
      </c>
      <c r="F180" t="s">
        <v>222</v>
      </c>
      <c r="G180">
        <v>3</v>
      </c>
      <c r="H180">
        <v>5</v>
      </c>
      <c r="I180" t="s">
        <v>199</v>
      </c>
      <c r="J180" t="s">
        <v>201</v>
      </c>
      <c r="K180" t="s">
        <v>209</v>
      </c>
      <c r="L180">
        <v>26</v>
      </c>
      <c r="M180">
        <v>65.38</v>
      </c>
      <c r="N180">
        <v>2.749</v>
      </c>
      <c r="O180">
        <v>1.129</v>
      </c>
      <c r="P180">
        <v>28.173</v>
      </c>
      <c r="Q180">
        <v>-5.969</v>
      </c>
      <c r="R180">
        <v>60</v>
      </c>
      <c r="S180">
        <v>19</v>
      </c>
      <c r="T180">
        <v>42.1</v>
      </c>
      <c r="U180">
        <v>0.978</v>
      </c>
      <c r="V180" t="s">
        <v>222</v>
      </c>
      <c r="W180">
        <v>65.38</v>
      </c>
      <c r="X180" t="s">
        <v>178</v>
      </c>
      <c r="Y180">
        <v>65.38</v>
      </c>
      <c r="Z180">
        <v>275</v>
      </c>
      <c r="AA180">
        <v>1860</v>
      </c>
      <c r="AB180">
        <v>511500</v>
      </c>
      <c r="AC180">
        <v>102300</v>
      </c>
      <c r="AD180" t="s">
        <v>226</v>
      </c>
      <c r="AE180" t="s">
        <v>228</v>
      </c>
      <c r="AF180" t="s">
        <v>660</v>
      </c>
      <c r="AL180" t="s">
        <v>249</v>
      </c>
    </row>
    <row r="181" spans="1:38">
      <c r="A181">
        <v>180</v>
      </c>
      <c r="B181" t="s">
        <v>417</v>
      </c>
      <c r="C181" t="s">
        <v>580</v>
      </c>
      <c r="E181" t="s">
        <v>3</v>
      </c>
      <c r="F181" t="s">
        <v>179</v>
      </c>
      <c r="G181">
        <v>5</v>
      </c>
      <c r="H181">
        <v>1</v>
      </c>
      <c r="I181" t="s">
        <v>194</v>
      </c>
      <c r="J181" t="s">
        <v>203</v>
      </c>
      <c r="K181" t="s">
        <v>209</v>
      </c>
      <c r="L181">
        <v>24</v>
      </c>
      <c r="M181">
        <v>62.5</v>
      </c>
      <c r="N181">
        <v>1.513</v>
      </c>
      <c r="O181">
        <v>1.068</v>
      </c>
      <c r="P181">
        <v>10.982</v>
      </c>
      <c r="Q181">
        <v>-10.323</v>
      </c>
      <c r="R181">
        <v>80</v>
      </c>
      <c r="S181">
        <v>17</v>
      </c>
      <c r="T181">
        <v>52.9</v>
      </c>
      <c r="U181">
        <v>0.256</v>
      </c>
      <c r="V181" t="s">
        <v>179</v>
      </c>
      <c r="W181">
        <v>62.5</v>
      </c>
      <c r="X181" t="s">
        <v>219</v>
      </c>
      <c r="Y181">
        <v>45.83</v>
      </c>
      <c r="Z181">
        <v>1225</v>
      </c>
      <c r="AA181">
        <v>531</v>
      </c>
      <c r="AB181">
        <v>650475</v>
      </c>
      <c r="AC181">
        <v>130095</v>
      </c>
      <c r="AD181" t="s">
        <v>226</v>
      </c>
      <c r="AE181" t="s">
        <v>228</v>
      </c>
      <c r="AF181" t="s">
        <v>240</v>
      </c>
    </row>
    <row r="182" spans="1:38">
      <c r="A182">
        <v>181</v>
      </c>
      <c r="B182" t="s">
        <v>96</v>
      </c>
      <c r="C182" t="s">
        <v>146</v>
      </c>
      <c r="D182" t="s">
        <v>153</v>
      </c>
      <c r="E182" t="s">
        <v>3</v>
      </c>
      <c r="F182" t="s">
        <v>188</v>
      </c>
      <c r="G182">
        <v>6</v>
      </c>
      <c r="H182">
        <v>5</v>
      </c>
      <c r="I182" t="s">
        <v>198</v>
      </c>
      <c r="J182" t="s">
        <v>201</v>
      </c>
      <c r="K182" t="s">
        <v>209</v>
      </c>
      <c r="L182">
        <v>24</v>
      </c>
      <c r="M182">
        <v>54.17</v>
      </c>
      <c r="N182">
        <v>1.79</v>
      </c>
      <c r="O182">
        <v>0.864</v>
      </c>
      <c r="P182">
        <v>11.444</v>
      </c>
      <c r="Q182">
        <v>-5.984</v>
      </c>
      <c r="R182">
        <v>80</v>
      </c>
      <c r="S182">
        <v>17</v>
      </c>
      <c r="T182">
        <v>52.9</v>
      </c>
      <c r="U182">
        <v>0.353</v>
      </c>
      <c r="V182" t="s">
        <v>188</v>
      </c>
      <c r="W182">
        <v>54.17</v>
      </c>
      <c r="X182" t="s">
        <v>218</v>
      </c>
      <c r="Y182">
        <v>50</v>
      </c>
      <c r="Z182">
        <v>500</v>
      </c>
      <c r="AA182">
        <v>1275.8</v>
      </c>
      <c r="AB182">
        <v>637900</v>
      </c>
      <c r="AC182">
        <v>127580</v>
      </c>
      <c r="AD182" t="s">
        <v>226</v>
      </c>
      <c r="AE182" t="s">
        <v>228</v>
      </c>
      <c r="AF182" t="s">
        <v>240</v>
      </c>
    </row>
    <row r="183" spans="1:38">
      <c r="A183">
        <v>182</v>
      </c>
      <c r="B183" t="s">
        <v>418</v>
      </c>
      <c r="C183" t="s">
        <v>581</v>
      </c>
      <c r="E183" t="s">
        <v>3</v>
      </c>
      <c r="F183" t="s">
        <v>224</v>
      </c>
      <c r="G183">
        <v>6</v>
      </c>
      <c r="H183">
        <v>4</v>
      </c>
      <c r="I183" t="s">
        <v>198</v>
      </c>
      <c r="J183" t="s">
        <v>202</v>
      </c>
      <c r="K183" t="s">
        <v>209</v>
      </c>
      <c r="L183">
        <v>24</v>
      </c>
      <c r="M183">
        <v>50</v>
      </c>
      <c r="N183">
        <v>2.763</v>
      </c>
      <c r="O183">
        <v>0.08500000000000001</v>
      </c>
      <c r="P183">
        <v>21.454</v>
      </c>
      <c r="Q183">
        <v>-5.542</v>
      </c>
      <c r="R183">
        <v>70</v>
      </c>
      <c r="S183">
        <v>17</v>
      </c>
      <c r="T183">
        <v>47.1</v>
      </c>
      <c r="U183">
        <v>-0.073</v>
      </c>
      <c r="V183" t="s">
        <v>224</v>
      </c>
      <c r="W183">
        <v>50</v>
      </c>
      <c r="X183" t="s">
        <v>183</v>
      </c>
      <c r="Y183">
        <v>45.83</v>
      </c>
      <c r="Z183">
        <v>125</v>
      </c>
      <c r="AA183">
        <v>3949</v>
      </c>
      <c r="AB183">
        <v>493625</v>
      </c>
      <c r="AC183">
        <v>98725</v>
      </c>
      <c r="AD183" t="s">
        <v>226</v>
      </c>
      <c r="AE183" t="s">
        <v>228</v>
      </c>
      <c r="AF183" t="s">
        <v>240</v>
      </c>
    </row>
    <row r="184" spans="1:38">
      <c r="B184" t="s">
        <v>419</v>
      </c>
      <c r="E184" t="s">
        <v>162</v>
      </c>
      <c r="L184">
        <v>4</v>
      </c>
      <c r="AA184">
        <v>2142.6</v>
      </c>
      <c r="AF184" t="s">
        <v>712</v>
      </c>
      <c r="AG184" t="s">
        <v>3</v>
      </c>
      <c r="AH184" t="s">
        <v>183</v>
      </c>
      <c r="AI184">
        <v>4</v>
      </c>
      <c r="AJ184">
        <v>100</v>
      </c>
      <c r="AK184">
        <v>4.508</v>
      </c>
      <c r="AL184" t="s">
        <v>740</v>
      </c>
    </row>
    <row r="185" spans="1:38">
      <c r="B185" t="s">
        <v>420</v>
      </c>
      <c r="C185" t="s">
        <v>582</v>
      </c>
      <c r="E185" t="s">
        <v>162</v>
      </c>
      <c r="L185">
        <v>6</v>
      </c>
      <c r="Z185">
        <v>2500</v>
      </c>
      <c r="AA185">
        <v>313</v>
      </c>
      <c r="AB185">
        <v>782500</v>
      </c>
      <c r="AC185">
        <v>156500</v>
      </c>
      <c r="AF185" t="s">
        <v>713</v>
      </c>
      <c r="AG185" t="s">
        <v>3</v>
      </c>
      <c r="AH185" t="s">
        <v>173</v>
      </c>
      <c r="AI185">
        <v>6</v>
      </c>
      <c r="AJ185">
        <v>83.33</v>
      </c>
      <c r="AK185">
        <v>8.02</v>
      </c>
      <c r="AL185" t="s">
        <v>252</v>
      </c>
    </row>
    <row r="186" spans="1:38">
      <c r="B186" t="s">
        <v>421</v>
      </c>
      <c r="C186" t="s">
        <v>583</v>
      </c>
      <c r="E186" t="s">
        <v>162</v>
      </c>
      <c r="L186">
        <v>1</v>
      </c>
      <c r="Z186">
        <v>375</v>
      </c>
      <c r="AA186">
        <v>1470</v>
      </c>
      <c r="AB186">
        <v>551250</v>
      </c>
      <c r="AC186">
        <v>110250</v>
      </c>
      <c r="AF186" t="s">
        <v>714</v>
      </c>
      <c r="AL186" t="s">
        <v>741</v>
      </c>
    </row>
    <row r="187" spans="1:38">
      <c r="B187" t="s">
        <v>422</v>
      </c>
      <c r="C187" t="s">
        <v>584</v>
      </c>
      <c r="E187" t="s">
        <v>162</v>
      </c>
      <c r="L187">
        <v>6</v>
      </c>
      <c r="Z187">
        <v>825</v>
      </c>
      <c r="AA187">
        <v>704.85</v>
      </c>
      <c r="AB187">
        <v>581501.25</v>
      </c>
      <c r="AC187">
        <v>116300.25</v>
      </c>
      <c r="AF187" t="s">
        <v>713</v>
      </c>
      <c r="AG187" t="s">
        <v>3</v>
      </c>
      <c r="AH187" t="s">
        <v>183</v>
      </c>
      <c r="AI187">
        <v>6</v>
      </c>
      <c r="AJ187">
        <v>100</v>
      </c>
      <c r="AK187">
        <v>6.787</v>
      </c>
      <c r="AL187" t="s">
        <v>252</v>
      </c>
    </row>
    <row r="188" spans="1:38">
      <c r="B188" t="s">
        <v>423</v>
      </c>
      <c r="C188" t="s">
        <v>585</v>
      </c>
      <c r="E188" t="s">
        <v>162</v>
      </c>
      <c r="L188">
        <v>4</v>
      </c>
      <c r="Z188">
        <v>2075</v>
      </c>
      <c r="AA188">
        <v>410.4</v>
      </c>
      <c r="AB188">
        <v>851580</v>
      </c>
      <c r="AC188">
        <v>170316</v>
      </c>
      <c r="AF188" t="s">
        <v>715</v>
      </c>
      <c r="AG188" t="s">
        <v>4</v>
      </c>
      <c r="AH188" t="s">
        <v>617</v>
      </c>
      <c r="AI188">
        <v>4</v>
      </c>
      <c r="AJ188">
        <v>100</v>
      </c>
      <c r="AK188">
        <v>11.609</v>
      </c>
      <c r="AL188" t="s">
        <v>740</v>
      </c>
    </row>
    <row r="189" spans="1:38">
      <c r="B189" t="s">
        <v>424</v>
      </c>
      <c r="E189" t="s">
        <v>162</v>
      </c>
      <c r="L189">
        <v>1</v>
      </c>
      <c r="AA189">
        <v>2957</v>
      </c>
      <c r="AF189" t="s">
        <v>716</v>
      </c>
      <c r="AL189" t="s">
        <v>741</v>
      </c>
    </row>
    <row r="190" spans="1:38">
      <c r="B190" t="s">
        <v>97</v>
      </c>
      <c r="C190" t="s">
        <v>147</v>
      </c>
      <c r="D190" t="s">
        <v>159</v>
      </c>
      <c r="E190" t="s">
        <v>162</v>
      </c>
      <c r="L190">
        <v>5</v>
      </c>
      <c r="Z190">
        <v>2425</v>
      </c>
      <c r="AA190">
        <v>323</v>
      </c>
      <c r="AB190">
        <v>783275</v>
      </c>
      <c r="AC190">
        <v>156655</v>
      </c>
      <c r="AF190" t="s">
        <v>246</v>
      </c>
      <c r="AG190" t="s">
        <v>3</v>
      </c>
      <c r="AH190" t="s">
        <v>225</v>
      </c>
      <c r="AI190">
        <v>5</v>
      </c>
      <c r="AJ190">
        <v>80</v>
      </c>
      <c r="AK190">
        <v>3.429</v>
      </c>
      <c r="AL190" t="s">
        <v>250</v>
      </c>
    </row>
    <row r="191" spans="1:38">
      <c r="B191" t="s">
        <v>425</v>
      </c>
      <c r="C191" t="s">
        <v>586</v>
      </c>
      <c r="E191" t="s">
        <v>162</v>
      </c>
      <c r="L191">
        <v>2</v>
      </c>
      <c r="Z191">
        <v>275</v>
      </c>
      <c r="AA191">
        <v>1965.6</v>
      </c>
      <c r="AB191">
        <v>540540</v>
      </c>
      <c r="AC191">
        <v>108108</v>
      </c>
      <c r="AF191" t="s">
        <v>717</v>
      </c>
      <c r="AL191" t="s">
        <v>742</v>
      </c>
    </row>
    <row r="192" spans="1:38">
      <c r="B192" t="s">
        <v>426</v>
      </c>
      <c r="C192" t="s">
        <v>587</v>
      </c>
      <c r="E192" t="s">
        <v>162</v>
      </c>
      <c r="L192">
        <v>2</v>
      </c>
      <c r="Z192">
        <v>4525</v>
      </c>
      <c r="AA192">
        <v>108.26</v>
      </c>
      <c r="AB192">
        <v>489876.5</v>
      </c>
      <c r="AC192">
        <v>97975.3</v>
      </c>
      <c r="AF192" t="s">
        <v>718</v>
      </c>
      <c r="AL192" t="s">
        <v>742</v>
      </c>
    </row>
    <row r="193" spans="2:38">
      <c r="B193" t="s">
        <v>427</v>
      </c>
      <c r="C193" t="s">
        <v>588</v>
      </c>
      <c r="E193" t="s">
        <v>162</v>
      </c>
      <c r="L193">
        <v>5</v>
      </c>
      <c r="Z193">
        <v>5425</v>
      </c>
      <c r="AA193">
        <v>78.90000000000001</v>
      </c>
      <c r="AB193">
        <v>428032.5</v>
      </c>
      <c r="AC193">
        <v>85606.5</v>
      </c>
      <c r="AF193" t="s">
        <v>719</v>
      </c>
      <c r="AG193" t="s">
        <v>3</v>
      </c>
      <c r="AH193" t="s">
        <v>184</v>
      </c>
      <c r="AI193">
        <v>5</v>
      </c>
      <c r="AJ193">
        <v>100</v>
      </c>
      <c r="AK193">
        <v>5.495</v>
      </c>
      <c r="AL193" t="s">
        <v>250</v>
      </c>
    </row>
    <row r="194" spans="2:38">
      <c r="B194" t="s">
        <v>98</v>
      </c>
      <c r="C194" t="s">
        <v>148</v>
      </c>
      <c r="D194" t="s">
        <v>158</v>
      </c>
      <c r="E194" t="s">
        <v>162</v>
      </c>
      <c r="L194">
        <v>3</v>
      </c>
      <c r="Z194">
        <v>2350</v>
      </c>
      <c r="AA194">
        <v>219.01</v>
      </c>
      <c r="AB194">
        <v>514673.5</v>
      </c>
      <c r="AC194">
        <v>102934.7</v>
      </c>
      <c r="AF194" t="s">
        <v>247</v>
      </c>
      <c r="AG194" t="s">
        <v>3</v>
      </c>
      <c r="AH194" t="s">
        <v>179</v>
      </c>
      <c r="AI194">
        <v>3</v>
      </c>
      <c r="AJ194">
        <v>100</v>
      </c>
      <c r="AK194">
        <v>2.469</v>
      </c>
      <c r="AL194" t="s">
        <v>251</v>
      </c>
    </row>
    <row r="195" spans="2:38">
      <c r="B195" t="s">
        <v>428</v>
      </c>
      <c r="C195" t="s">
        <v>589</v>
      </c>
      <c r="E195" t="s">
        <v>162</v>
      </c>
      <c r="L195">
        <v>5</v>
      </c>
      <c r="Z195">
        <v>1350</v>
      </c>
      <c r="AA195">
        <v>558.85</v>
      </c>
      <c r="AB195">
        <v>754447.5</v>
      </c>
      <c r="AC195">
        <v>150889.5</v>
      </c>
      <c r="AF195" t="s">
        <v>720</v>
      </c>
      <c r="AG195" t="s">
        <v>3</v>
      </c>
      <c r="AH195" t="s">
        <v>173</v>
      </c>
      <c r="AI195">
        <v>5</v>
      </c>
      <c r="AJ195">
        <v>100</v>
      </c>
      <c r="AK195">
        <v>6.453</v>
      </c>
      <c r="AL195" t="s">
        <v>250</v>
      </c>
    </row>
    <row r="196" spans="2:38">
      <c r="B196" t="s">
        <v>429</v>
      </c>
      <c r="C196" t="s">
        <v>590</v>
      </c>
      <c r="E196" t="s">
        <v>162</v>
      </c>
      <c r="L196">
        <v>3</v>
      </c>
      <c r="Z196">
        <v>150</v>
      </c>
      <c r="AA196">
        <v>3260</v>
      </c>
      <c r="AB196">
        <v>489000</v>
      </c>
      <c r="AC196">
        <v>97800</v>
      </c>
      <c r="AF196" t="s">
        <v>721</v>
      </c>
      <c r="AG196" t="s">
        <v>3</v>
      </c>
      <c r="AH196" t="s">
        <v>224</v>
      </c>
      <c r="AI196">
        <v>3</v>
      </c>
      <c r="AJ196">
        <v>100</v>
      </c>
      <c r="AK196">
        <v>3.43</v>
      </c>
      <c r="AL196" t="s">
        <v>251</v>
      </c>
    </row>
    <row r="197" spans="2:38">
      <c r="B197" t="s">
        <v>430</v>
      </c>
      <c r="C197" t="s">
        <v>591</v>
      </c>
      <c r="E197" t="s">
        <v>162</v>
      </c>
      <c r="L197">
        <v>3</v>
      </c>
      <c r="Z197">
        <v>575</v>
      </c>
      <c r="AA197">
        <v>879.5</v>
      </c>
      <c r="AB197">
        <v>505712.5</v>
      </c>
      <c r="AC197">
        <v>101142.5</v>
      </c>
      <c r="AF197" t="s">
        <v>722</v>
      </c>
      <c r="AG197" t="s">
        <v>3</v>
      </c>
      <c r="AH197" t="s">
        <v>608</v>
      </c>
      <c r="AI197">
        <v>3</v>
      </c>
      <c r="AJ197">
        <v>100</v>
      </c>
      <c r="AK197">
        <v>11.787</v>
      </c>
      <c r="AL197" t="s">
        <v>251</v>
      </c>
    </row>
    <row r="198" spans="2:38">
      <c r="B198" t="s">
        <v>431</v>
      </c>
      <c r="C198" t="s">
        <v>592</v>
      </c>
      <c r="E198" t="s">
        <v>162</v>
      </c>
      <c r="L198">
        <v>4</v>
      </c>
      <c r="Z198">
        <v>1400</v>
      </c>
      <c r="AA198">
        <v>394</v>
      </c>
      <c r="AB198">
        <v>551600</v>
      </c>
      <c r="AC198">
        <v>110320</v>
      </c>
      <c r="AF198" t="s">
        <v>723</v>
      </c>
      <c r="AG198" t="s">
        <v>3</v>
      </c>
      <c r="AH198" t="s">
        <v>225</v>
      </c>
      <c r="AI198">
        <v>4</v>
      </c>
      <c r="AJ198">
        <v>100</v>
      </c>
      <c r="AK198">
        <v>1.212</v>
      </c>
      <c r="AL198" t="s">
        <v>740</v>
      </c>
    </row>
    <row r="199" spans="2:38">
      <c r="B199" t="s">
        <v>432</v>
      </c>
      <c r="C199" t="s">
        <v>593</v>
      </c>
      <c r="E199" t="s">
        <v>162</v>
      </c>
      <c r="L199">
        <v>5</v>
      </c>
      <c r="Z199">
        <v>625</v>
      </c>
      <c r="AA199">
        <v>1059.6</v>
      </c>
      <c r="AB199">
        <v>662250</v>
      </c>
      <c r="AC199">
        <v>132450</v>
      </c>
      <c r="AF199" t="s">
        <v>724</v>
      </c>
      <c r="AG199" t="s">
        <v>3</v>
      </c>
      <c r="AH199" t="s">
        <v>163</v>
      </c>
      <c r="AI199">
        <v>5</v>
      </c>
      <c r="AJ199">
        <v>100</v>
      </c>
      <c r="AK199">
        <v>9.962</v>
      </c>
      <c r="AL199" t="s">
        <v>250</v>
      </c>
    </row>
    <row r="200" spans="2:38">
      <c r="B200" t="s">
        <v>433</v>
      </c>
      <c r="C200" t="s">
        <v>594</v>
      </c>
      <c r="E200" t="s">
        <v>162</v>
      </c>
      <c r="L200">
        <v>3</v>
      </c>
      <c r="Z200">
        <v>250</v>
      </c>
      <c r="AA200">
        <v>2347.6</v>
      </c>
      <c r="AB200">
        <v>586900</v>
      </c>
      <c r="AC200">
        <v>117380</v>
      </c>
      <c r="AF200" t="s">
        <v>725</v>
      </c>
      <c r="AG200" t="s">
        <v>3</v>
      </c>
      <c r="AH200" t="s">
        <v>184</v>
      </c>
      <c r="AI200">
        <v>3</v>
      </c>
      <c r="AJ200">
        <v>100</v>
      </c>
      <c r="AK200">
        <v>7.583</v>
      </c>
      <c r="AL200" t="s">
        <v>251</v>
      </c>
    </row>
    <row r="201" spans="2:38">
      <c r="B201" t="s">
        <v>99</v>
      </c>
      <c r="C201" t="s">
        <v>149</v>
      </c>
      <c r="D201" t="s">
        <v>161</v>
      </c>
      <c r="E201" t="s">
        <v>162</v>
      </c>
      <c r="L201">
        <v>6</v>
      </c>
      <c r="Z201">
        <v>525</v>
      </c>
      <c r="AA201">
        <v>858</v>
      </c>
      <c r="AB201">
        <v>450450</v>
      </c>
      <c r="AC201">
        <v>90090</v>
      </c>
      <c r="AF201" t="s">
        <v>248</v>
      </c>
      <c r="AG201" t="s">
        <v>3</v>
      </c>
      <c r="AH201" t="s">
        <v>163</v>
      </c>
      <c r="AI201">
        <v>6</v>
      </c>
      <c r="AJ201">
        <v>100</v>
      </c>
      <c r="AK201">
        <v>8.48</v>
      </c>
      <c r="AL201" t="s">
        <v>252</v>
      </c>
    </row>
    <row r="202" spans="2:38">
      <c r="B202" t="s">
        <v>434</v>
      </c>
      <c r="C202" t="s">
        <v>595</v>
      </c>
      <c r="E202" t="s">
        <v>162</v>
      </c>
      <c r="L202">
        <v>6</v>
      </c>
      <c r="Z202">
        <v>225</v>
      </c>
      <c r="AA202">
        <v>2105</v>
      </c>
      <c r="AB202">
        <v>473625</v>
      </c>
      <c r="AC202">
        <v>94725</v>
      </c>
      <c r="AF202" t="s">
        <v>726</v>
      </c>
      <c r="AG202" t="s">
        <v>3</v>
      </c>
      <c r="AH202" t="s">
        <v>171</v>
      </c>
      <c r="AI202">
        <v>6</v>
      </c>
      <c r="AJ202">
        <v>100</v>
      </c>
      <c r="AK202">
        <v>5.514</v>
      </c>
      <c r="AL202" t="s">
        <v>252</v>
      </c>
    </row>
    <row r="203" spans="2:38">
      <c r="B203" t="s">
        <v>435</v>
      </c>
      <c r="C203" t="s">
        <v>596</v>
      </c>
      <c r="E203" t="s">
        <v>162</v>
      </c>
      <c r="L203">
        <v>4</v>
      </c>
      <c r="Z203">
        <v>3125</v>
      </c>
      <c r="AA203">
        <v>338.4</v>
      </c>
      <c r="AB203">
        <v>1057500</v>
      </c>
      <c r="AC203">
        <v>211500</v>
      </c>
      <c r="AF203" t="s">
        <v>727</v>
      </c>
      <c r="AG203" t="s">
        <v>3</v>
      </c>
      <c r="AH203" t="s">
        <v>184</v>
      </c>
      <c r="AI203">
        <v>4</v>
      </c>
      <c r="AJ203">
        <v>100</v>
      </c>
      <c r="AK203">
        <v>6.114</v>
      </c>
      <c r="AL203" t="s">
        <v>740</v>
      </c>
    </row>
    <row r="204" spans="2:38">
      <c r="B204" t="s">
        <v>436</v>
      </c>
      <c r="C204" t="s">
        <v>597</v>
      </c>
      <c r="E204" t="s">
        <v>162</v>
      </c>
      <c r="L204">
        <v>4</v>
      </c>
      <c r="Z204">
        <v>725</v>
      </c>
      <c r="AA204">
        <v>1712.4</v>
      </c>
      <c r="AB204">
        <v>1241490</v>
      </c>
      <c r="AC204">
        <v>248298</v>
      </c>
      <c r="AF204" t="s">
        <v>728</v>
      </c>
      <c r="AG204" t="s">
        <v>3</v>
      </c>
      <c r="AH204" t="s">
        <v>739</v>
      </c>
      <c r="AI204">
        <v>4</v>
      </c>
      <c r="AJ204">
        <v>100</v>
      </c>
      <c r="AK204">
        <v>4.264</v>
      </c>
      <c r="AL204" t="s">
        <v>740</v>
      </c>
    </row>
    <row r="205" spans="2:38">
      <c r="B205" t="s">
        <v>437</v>
      </c>
      <c r="C205" t="s">
        <v>598</v>
      </c>
      <c r="E205" t="s">
        <v>162</v>
      </c>
      <c r="L205">
        <v>4</v>
      </c>
      <c r="Z205">
        <v>350</v>
      </c>
      <c r="AA205">
        <v>1079.4</v>
      </c>
      <c r="AB205">
        <v>377790</v>
      </c>
      <c r="AC205">
        <v>75558</v>
      </c>
      <c r="AF205" t="s">
        <v>729</v>
      </c>
      <c r="AG205" t="s">
        <v>3</v>
      </c>
      <c r="AH205" t="s">
        <v>225</v>
      </c>
      <c r="AI205">
        <v>4</v>
      </c>
      <c r="AJ205">
        <v>100</v>
      </c>
      <c r="AK205">
        <v>4.863</v>
      </c>
      <c r="AL205" t="s">
        <v>740</v>
      </c>
    </row>
    <row r="206" spans="2:38">
      <c r="B206" t="s">
        <v>438</v>
      </c>
      <c r="C206" t="s">
        <v>599</v>
      </c>
      <c r="E206" t="s">
        <v>162</v>
      </c>
      <c r="L206">
        <v>6</v>
      </c>
      <c r="Z206">
        <v>25</v>
      </c>
      <c r="AA206">
        <v>28770</v>
      </c>
      <c r="AB206">
        <v>719250</v>
      </c>
      <c r="AC206">
        <v>143850</v>
      </c>
      <c r="AF206" t="s">
        <v>730</v>
      </c>
      <c r="AG206" t="s">
        <v>3</v>
      </c>
      <c r="AH206" t="s">
        <v>169</v>
      </c>
      <c r="AI206">
        <v>6</v>
      </c>
      <c r="AJ206">
        <v>83.33</v>
      </c>
      <c r="AK206">
        <v>3.355</v>
      </c>
      <c r="AL206" t="s">
        <v>252</v>
      </c>
    </row>
    <row r="207" spans="2:38">
      <c r="B207" t="s">
        <v>439</v>
      </c>
      <c r="C207" t="s">
        <v>600</v>
      </c>
      <c r="E207" t="s">
        <v>162</v>
      </c>
      <c r="L207">
        <v>2</v>
      </c>
      <c r="Z207">
        <v>650</v>
      </c>
      <c r="AA207">
        <v>915</v>
      </c>
      <c r="AB207">
        <v>594750</v>
      </c>
      <c r="AC207">
        <v>118950</v>
      </c>
      <c r="AF207" t="s">
        <v>731</v>
      </c>
      <c r="AL207" t="s">
        <v>742</v>
      </c>
    </row>
    <row r="208" spans="2:38">
      <c r="B208" t="s">
        <v>440</v>
      </c>
      <c r="C208" t="s">
        <v>601</v>
      </c>
      <c r="E208" t="s">
        <v>162</v>
      </c>
      <c r="L208">
        <v>1</v>
      </c>
      <c r="Z208">
        <v>12000</v>
      </c>
      <c r="AA208">
        <v>45.6</v>
      </c>
      <c r="AB208">
        <v>547200</v>
      </c>
      <c r="AC208">
        <v>109440</v>
      </c>
      <c r="AF208" t="s">
        <v>732</v>
      </c>
      <c r="AL208" t="s">
        <v>741</v>
      </c>
    </row>
    <row r="209" spans="2:38">
      <c r="B209" t="s">
        <v>441</v>
      </c>
      <c r="C209" t="s">
        <v>602</v>
      </c>
      <c r="E209" t="s">
        <v>162</v>
      </c>
      <c r="L209">
        <v>6</v>
      </c>
      <c r="Z209">
        <v>800</v>
      </c>
      <c r="AA209">
        <v>568</v>
      </c>
      <c r="AB209">
        <v>454400</v>
      </c>
      <c r="AC209">
        <v>90880</v>
      </c>
      <c r="AF209" t="s">
        <v>733</v>
      </c>
      <c r="AG209" t="s">
        <v>4</v>
      </c>
      <c r="AH209" t="s">
        <v>619</v>
      </c>
      <c r="AI209">
        <v>6</v>
      </c>
      <c r="AJ209">
        <v>100</v>
      </c>
      <c r="AK209">
        <v>4.088</v>
      </c>
      <c r="AL209" t="s">
        <v>252</v>
      </c>
    </row>
    <row r="210" spans="2:38">
      <c r="B210" t="s">
        <v>442</v>
      </c>
      <c r="C210" t="s">
        <v>603</v>
      </c>
      <c r="E210" t="s">
        <v>162</v>
      </c>
      <c r="L210">
        <v>5</v>
      </c>
      <c r="Z210">
        <v>1225</v>
      </c>
      <c r="AA210">
        <v>801</v>
      </c>
      <c r="AB210">
        <v>981225</v>
      </c>
      <c r="AC210">
        <v>196245</v>
      </c>
      <c r="AF210" t="s">
        <v>734</v>
      </c>
      <c r="AG210" t="s">
        <v>3</v>
      </c>
      <c r="AH210" t="s">
        <v>608</v>
      </c>
      <c r="AI210">
        <v>5</v>
      </c>
      <c r="AJ210">
        <v>100</v>
      </c>
      <c r="AK210">
        <v>9.452</v>
      </c>
      <c r="AL210" t="s">
        <v>250</v>
      </c>
    </row>
    <row r="211" spans="2:38">
      <c r="B211" t="s">
        <v>443</v>
      </c>
      <c r="C211" t="s">
        <v>604</v>
      </c>
      <c r="E211" t="s">
        <v>162</v>
      </c>
      <c r="L211">
        <v>1</v>
      </c>
      <c r="Z211">
        <v>1825</v>
      </c>
      <c r="AA211">
        <v>229</v>
      </c>
      <c r="AB211">
        <v>417925</v>
      </c>
      <c r="AC211">
        <v>83585</v>
      </c>
      <c r="AF211" t="s">
        <v>735</v>
      </c>
      <c r="AL211" t="s">
        <v>741</v>
      </c>
    </row>
    <row r="212" spans="2:38">
      <c r="B212" t="s">
        <v>444</v>
      </c>
      <c r="E212" t="s">
        <v>162</v>
      </c>
      <c r="L212">
        <v>6</v>
      </c>
      <c r="AA212">
        <v>64.5</v>
      </c>
      <c r="AF212" t="s">
        <v>736</v>
      </c>
      <c r="AG212" t="s">
        <v>3</v>
      </c>
      <c r="AH212" t="s">
        <v>220</v>
      </c>
      <c r="AI212">
        <v>6</v>
      </c>
      <c r="AJ212">
        <v>100</v>
      </c>
      <c r="AK212">
        <v>3.793</v>
      </c>
      <c r="AL212" t="s">
        <v>252</v>
      </c>
    </row>
    <row r="213" spans="2:38">
      <c r="B213" t="s">
        <v>445</v>
      </c>
      <c r="C213" t="s">
        <v>605</v>
      </c>
      <c r="E213" t="s">
        <v>162</v>
      </c>
      <c r="L213">
        <v>1</v>
      </c>
      <c r="Z213">
        <v>4850</v>
      </c>
      <c r="AA213">
        <v>96.25</v>
      </c>
      <c r="AB213">
        <v>466812.5</v>
      </c>
      <c r="AC213">
        <v>93362.5</v>
      </c>
      <c r="AF213" t="s">
        <v>737</v>
      </c>
      <c r="AL213" t="s">
        <v>741</v>
      </c>
    </row>
    <row r="214" spans="2:38">
      <c r="B214" t="s">
        <v>446</v>
      </c>
      <c r="C214" t="s">
        <v>606</v>
      </c>
      <c r="E214" t="s">
        <v>162</v>
      </c>
      <c r="L214">
        <v>2</v>
      </c>
      <c r="Z214">
        <v>175</v>
      </c>
      <c r="AA214">
        <v>2494</v>
      </c>
      <c r="AB214">
        <v>436450</v>
      </c>
      <c r="AC214">
        <v>87290</v>
      </c>
      <c r="AF214" t="s">
        <v>738</v>
      </c>
      <c r="AL214" t="s">
        <v>742</v>
      </c>
    </row>
  </sheetData>
  <autoFilter ref="A1:AL214"/>
  <conditionalFormatting sqref="E2:E21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"TIE"</formula>
    </cfRule>
    <cfRule type="cellIs" dxfId="3" priority="4" operator="equal">
      <formula>"NO RULE-BASED PICK"</formula>
    </cfRule>
  </conditionalFormatting>
  <conditionalFormatting sqref="M2:M214">
    <cfRule type="colorScale" priority="5">
      <colorScale>
        <cfvo type="num" val="50"/>
        <cfvo type="num" val="70"/>
        <cfvo type="num" val="90"/>
        <color rgb="FFF8696B"/>
        <color rgb="FFFFFFFF"/>
        <color rgb="FF63BE7B"/>
      </colorScale>
    </cfRule>
  </conditionalFormatting>
  <conditionalFormatting sqref="T2:T214">
    <cfRule type="colorScale" priority="6">
      <colorScale>
        <cfvo type="num" val="30"/>
        <cfvo type="num" val="55"/>
        <cfvo type="num" val="8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61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1" width="16.7109375" customWidth="1"/>
  </cols>
  <sheetData>
    <row r="1" spans="1:11">
      <c r="A1" t="s">
        <v>0</v>
      </c>
      <c r="B1" t="s">
        <v>14</v>
      </c>
      <c r="C1" t="s">
        <v>17</v>
      </c>
      <c r="D1" t="s">
        <v>18</v>
      </c>
      <c r="E1" t="s">
        <v>743</v>
      </c>
      <c r="F1" t="s">
        <v>744</v>
      </c>
      <c r="G1" t="s">
        <v>745</v>
      </c>
      <c r="H1" t="s">
        <v>746</v>
      </c>
      <c r="I1" t="s">
        <v>747</v>
      </c>
      <c r="J1" t="s">
        <v>748</v>
      </c>
      <c r="K1" t="s">
        <v>749</v>
      </c>
    </row>
    <row r="2" spans="1:11">
      <c r="A2" t="s">
        <v>750</v>
      </c>
      <c r="B2" t="s">
        <v>290</v>
      </c>
      <c r="C2" t="s">
        <v>3</v>
      </c>
      <c r="D2" t="s">
        <v>173</v>
      </c>
      <c r="E2">
        <v>2019</v>
      </c>
      <c r="F2" t="s">
        <v>752</v>
      </c>
      <c r="G2" t="s">
        <v>953</v>
      </c>
      <c r="H2">
        <v>280.89</v>
      </c>
      <c r="I2">
        <v>331.86</v>
      </c>
      <c r="J2">
        <v>19.056</v>
      </c>
      <c r="K2" t="s">
        <v>1154</v>
      </c>
    </row>
    <row r="3" spans="1:11">
      <c r="A3" t="s">
        <v>750</v>
      </c>
      <c r="B3" t="s">
        <v>290</v>
      </c>
      <c r="C3" t="s">
        <v>3</v>
      </c>
      <c r="D3" t="s">
        <v>173</v>
      </c>
      <c r="E3">
        <v>2020</v>
      </c>
      <c r="F3" t="s">
        <v>753</v>
      </c>
      <c r="G3" t="s">
        <v>954</v>
      </c>
      <c r="H3">
        <v>224.41</v>
      </c>
      <c r="I3">
        <v>249.61</v>
      </c>
      <c r="J3">
        <v>11.229</v>
      </c>
      <c r="K3" t="s">
        <v>1154</v>
      </c>
    </row>
    <row r="4" spans="1:11">
      <c r="A4" t="s">
        <v>750</v>
      </c>
      <c r="B4" t="s">
        <v>290</v>
      </c>
      <c r="C4" t="s">
        <v>3</v>
      </c>
      <c r="D4" t="s">
        <v>173</v>
      </c>
      <c r="E4">
        <v>2021</v>
      </c>
      <c r="F4" t="s">
        <v>754</v>
      </c>
      <c r="G4" t="s">
        <v>727</v>
      </c>
      <c r="H4">
        <v>395.44</v>
      </c>
      <c r="I4">
        <v>397.27</v>
      </c>
      <c r="J4">
        <v>1.756</v>
      </c>
      <c r="K4" t="s">
        <v>1154</v>
      </c>
    </row>
    <row r="5" spans="1:11">
      <c r="A5" t="s">
        <v>750</v>
      </c>
      <c r="B5" t="s">
        <v>290</v>
      </c>
      <c r="C5" t="s">
        <v>3</v>
      </c>
      <c r="D5" t="s">
        <v>173</v>
      </c>
      <c r="E5">
        <v>2022</v>
      </c>
      <c r="F5" t="s">
        <v>755</v>
      </c>
      <c r="G5" t="s">
        <v>955</v>
      </c>
      <c r="H5">
        <v>450.48</v>
      </c>
      <c r="I5">
        <v>451.05</v>
      </c>
      <c r="J5">
        <v>1.085</v>
      </c>
      <c r="K5" t="s">
        <v>1154</v>
      </c>
    </row>
    <row r="6" spans="1:11">
      <c r="A6" t="s">
        <v>750</v>
      </c>
      <c r="B6" t="s">
        <v>290</v>
      </c>
      <c r="C6" t="s">
        <v>3</v>
      </c>
      <c r="D6" t="s">
        <v>173</v>
      </c>
      <c r="E6">
        <v>2023</v>
      </c>
      <c r="F6" t="s">
        <v>756</v>
      </c>
      <c r="G6" t="s">
        <v>956</v>
      </c>
      <c r="H6">
        <v>529.45</v>
      </c>
      <c r="I6">
        <v>543.1</v>
      </c>
      <c r="J6">
        <v>3.336</v>
      </c>
      <c r="K6" t="s">
        <v>1154</v>
      </c>
    </row>
    <row r="7" spans="1:11">
      <c r="A7" t="s">
        <v>750</v>
      </c>
      <c r="B7" t="s">
        <v>290</v>
      </c>
      <c r="C7" t="s">
        <v>3</v>
      </c>
      <c r="D7" t="s">
        <v>173</v>
      </c>
      <c r="E7">
        <v>2024</v>
      </c>
      <c r="F7" t="s">
        <v>717</v>
      </c>
      <c r="G7" t="s">
        <v>957</v>
      </c>
      <c r="H7">
        <v>1024.85</v>
      </c>
      <c r="I7">
        <v>1056.2</v>
      </c>
      <c r="J7">
        <v>3.059</v>
      </c>
      <c r="K7" t="s">
        <v>1154</v>
      </c>
    </row>
    <row r="8" spans="1:11">
      <c r="A8" t="s">
        <v>750</v>
      </c>
      <c r="B8" t="s">
        <v>290</v>
      </c>
      <c r="C8" t="s">
        <v>3</v>
      </c>
      <c r="D8" t="s">
        <v>173</v>
      </c>
      <c r="E8">
        <v>2025</v>
      </c>
      <c r="F8" t="s">
        <v>757</v>
      </c>
      <c r="G8" t="s">
        <v>958</v>
      </c>
      <c r="H8">
        <v>1084.4</v>
      </c>
      <c r="I8">
        <v>1173</v>
      </c>
      <c r="J8">
        <v>8.721</v>
      </c>
      <c r="K8" t="s">
        <v>1154</v>
      </c>
    </row>
    <row r="9" spans="1:11">
      <c r="A9" t="s">
        <v>750</v>
      </c>
      <c r="B9" t="s">
        <v>381</v>
      </c>
      <c r="C9" t="s">
        <v>3</v>
      </c>
      <c r="D9" t="s">
        <v>218</v>
      </c>
      <c r="E9">
        <v>2002</v>
      </c>
      <c r="F9" t="s">
        <v>758</v>
      </c>
      <c r="G9" t="s">
        <v>959</v>
      </c>
      <c r="H9">
        <v>8.640000000000001</v>
      </c>
      <c r="I9">
        <v>8.58</v>
      </c>
      <c r="J9">
        <v>-0.673</v>
      </c>
      <c r="K9" t="s">
        <v>1155</v>
      </c>
    </row>
    <row r="10" spans="1:11">
      <c r="A10" t="s">
        <v>750</v>
      </c>
      <c r="B10" t="s">
        <v>381</v>
      </c>
      <c r="C10" t="s">
        <v>3</v>
      </c>
      <c r="D10" t="s">
        <v>218</v>
      </c>
      <c r="E10">
        <v>2003</v>
      </c>
      <c r="F10" t="s">
        <v>759</v>
      </c>
      <c r="G10" t="s">
        <v>960</v>
      </c>
      <c r="H10">
        <v>18.53</v>
      </c>
      <c r="I10">
        <v>19.21</v>
      </c>
      <c r="J10">
        <v>3.645</v>
      </c>
      <c r="K10" t="s">
        <v>1154</v>
      </c>
    </row>
    <row r="11" spans="1:11">
      <c r="A11" t="s">
        <v>750</v>
      </c>
      <c r="B11" t="s">
        <v>381</v>
      </c>
      <c r="C11" t="s">
        <v>3</v>
      </c>
      <c r="D11" t="s">
        <v>218</v>
      </c>
      <c r="E11">
        <v>2004</v>
      </c>
      <c r="F11" t="s">
        <v>760</v>
      </c>
      <c r="G11" t="s">
        <v>961</v>
      </c>
      <c r="H11">
        <v>29.74</v>
      </c>
      <c r="I11">
        <v>31.32</v>
      </c>
      <c r="J11">
        <v>5.312</v>
      </c>
      <c r="K11" t="s">
        <v>1154</v>
      </c>
    </row>
    <row r="12" spans="1:11">
      <c r="A12" t="s">
        <v>750</v>
      </c>
      <c r="B12" t="s">
        <v>381</v>
      </c>
      <c r="C12" t="s">
        <v>3</v>
      </c>
      <c r="D12" t="s">
        <v>218</v>
      </c>
      <c r="E12">
        <v>2005</v>
      </c>
      <c r="F12" t="s">
        <v>761</v>
      </c>
      <c r="G12" t="s">
        <v>962</v>
      </c>
      <c r="H12">
        <v>60.97</v>
      </c>
      <c r="I12">
        <v>63.02</v>
      </c>
      <c r="J12">
        <v>3.356</v>
      </c>
      <c r="K12" t="s">
        <v>1154</v>
      </c>
    </row>
    <row r="13" spans="1:11">
      <c r="A13" t="s">
        <v>750</v>
      </c>
      <c r="B13" t="s">
        <v>381</v>
      </c>
      <c r="C13" t="s">
        <v>3</v>
      </c>
      <c r="D13" t="s">
        <v>218</v>
      </c>
      <c r="E13">
        <v>2006</v>
      </c>
      <c r="F13" t="s">
        <v>762</v>
      </c>
      <c r="G13" t="s">
        <v>963</v>
      </c>
      <c r="H13">
        <v>126.52</v>
      </c>
      <c r="I13">
        <v>129.29</v>
      </c>
      <c r="J13">
        <v>2.186</v>
      </c>
      <c r="K13" t="s">
        <v>1154</v>
      </c>
    </row>
    <row r="14" spans="1:11">
      <c r="A14" t="s">
        <v>750</v>
      </c>
      <c r="B14" t="s">
        <v>381</v>
      </c>
      <c r="C14" t="s">
        <v>3</v>
      </c>
      <c r="D14" t="s">
        <v>218</v>
      </c>
      <c r="E14">
        <v>2007</v>
      </c>
      <c r="F14" t="s">
        <v>763</v>
      </c>
      <c r="G14" t="s">
        <v>964</v>
      </c>
      <c r="H14">
        <v>1427.56</v>
      </c>
      <c r="I14">
        <v>1456.75</v>
      </c>
      <c r="J14">
        <v>2.045</v>
      </c>
      <c r="K14" t="s">
        <v>1154</v>
      </c>
    </row>
    <row r="15" spans="1:11">
      <c r="A15" t="s">
        <v>750</v>
      </c>
      <c r="B15" t="s">
        <v>381</v>
      </c>
      <c r="C15" t="s">
        <v>3</v>
      </c>
      <c r="D15" t="s">
        <v>218</v>
      </c>
      <c r="E15">
        <v>2008</v>
      </c>
      <c r="F15" t="s">
        <v>764</v>
      </c>
      <c r="G15" t="s">
        <v>965</v>
      </c>
      <c r="H15">
        <v>447.48</v>
      </c>
      <c r="I15">
        <v>493.97</v>
      </c>
      <c r="J15">
        <v>10.388</v>
      </c>
      <c r="K15" t="s">
        <v>1154</v>
      </c>
    </row>
    <row r="16" spans="1:11">
      <c r="A16" t="s">
        <v>750</v>
      </c>
      <c r="B16" t="s">
        <v>381</v>
      </c>
      <c r="C16" t="s">
        <v>3</v>
      </c>
      <c r="D16" t="s">
        <v>218</v>
      </c>
      <c r="E16">
        <v>2009</v>
      </c>
      <c r="F16" t="s">
        <v>765</v>
      </c>
      <c r="G16" t="s">
        <v>966</v>
      </c>
      <c r="H16">
        <v>740.8099999999999</v>
      </c>
      <c r="I16">
        <v>741.04</v>
      </c>
      <c r="J16">
        <v>0.031</v>
      </c>
      <c r="K16" t="s">
        <v>1154</v>
      </c>
    </row>
    <row r="17" spans="1:11">
      <c r="A17" t="s">
        <v>750</v>
      </c>
      <c r="B17" t="s">
        <v>381</v>
      </c>
      <c r="C17" t="s">
        <v>3</v>
      </c>
      <c r="D17" t="s">
        <v>218</v>
      </c>
      <c r="E17">
        <v>2010</v>
      </c>
      <c r="F17" t="s">
        <v>232</v>
      </c>
      <c r="G17" t="s">
        <v>967</v>
      </c>
      <c r="H17">
        <v>782.89</v>
      </c>
      <c r="I17">
        <v>783.85</v>
      </c>
      <c r="J17">
        <v>0.122</v>
      </c>
      <c r="K17" t="s">
        <v>1154</v>
      </c>
    </row>
    <row r="18" spans="1:11">
      <c r="A18" t="s">
        <v>750</v>
      </c>
      <c r="B18" t="s">
        <v>381</v>
      </c>
      <c r="C18" t="s">
        <v>3</v>
      </c>
      <c r="D18" t="s">
        <v>218</v>
      </c>
      <c r="E18">
        <v>2011</v>
      </c>
      <c r="F18" t="s">
        <v>766</v>
      </c>
      <c r="G18" t="s">
        <v>968</v>
      </c>
      <c r="H18">
        <v>640.4</v>
      </c>
      <c r="I18">
        <v>644.53</v>
      </c>
      <c r="J18">
        <v>0.645</v>
      </c>
      <c r="K18" t="s">
        <v>1154</v>
      </c>
    </row>
    <row r="19" spans="1:11">
      <c r="A19" t="s">
        <v>750</v>
      </c>
      <c r="B19" t="s">
        <v>381</v>
      </c>
      <c r="C19" t="s">
        <v>3</v>
      </c>
      <c r="D19" t="s">
        <v>218</v>
      </c>
      <c r="E19">
        <v>2012</v>
      </c>
      <c r="F19" t="s">
        <v>767</v>
      </c>
      <c r="G19" t="s">
        <v>969</v>
      </c>
      <c r="H19">
        <v>662.15</v>
      </c>
      <c r="I19">
        <v>654.97</v>
      </c>
      <c r="J19">
        <v>-1.083</v>
      </c>
      <c r="K19" t="s">
        <v>1155</v>
      </c>
    </row>
    <row r="20" spans="1:11">
      <c r="A20" t="s">
        <v>750</v>
      </c>
      <c r="B20" t="s">
        <v>381</v>
      </c>
      <c r="C20" t="s">
        <v>3</v>
      </c>
      <c r="D20" t="s">
        <v>218</v>
      </c>
      <c r="E20">
        <v>2013</v>
      </c>
      <c r="F20" t="s">
        <v>768</v>
      </c>
      <c r="G20" t="s">
        <v>970</v>
      </c>
      <c r="H20">
        <v>568.59</v>
      </c>
      <c r="I20">
        <v>585.3</v>
      </c>
      <c r="J20">
        <v>2.938</v>
      </c>
      <c r="K20" t="s">
        <v>1154</v>
      </c>
    </row>
    <row r="21" spans="1:11">
      <c r="A21" t="s">
        <v>750</v>
      </c>
      <c r="B21" t="s">
        <v>381</v>
      </c>
      <c r="C21" t="s">
        <v>3</v>
      </c>
      <c r="D21" t="s">
        <v>218</v>
      </c>
      <c r="E21">
        <v>2014</v>
      </c>
      <c r="F21" t="s">
        <v>769</v>
      </c>
      <c r="G21" t="s">
        <v>971</v>
      </c>
      <c r="H21">
        <v>1002</v>
      </c>
      <c r="I21">
        <v>1043.99</v>
      </c>
      <c r="J21">
        <v>4.19</v>
      </c>
      <c r="K21" t="s">
        <v>1154</v>
      </c>
    </row>
    <row r="22" spans="1:11">
      <c r="A22" t="s">
        <v>750</v>
      </c>
      <c r="B22" t="s">
        <v>381</v>
      </c>
      <c r="C22" t="s">
        <v>3</v>
      </c>
      <c r="D22" t="s">
        <v>218</v>
      </c>
      <c r="E22">
        <v>2015</v>
      </c>
      <c r="F22" t="s">
        <v>239</v>
      </c>
      <c r="G22" t="s">
        <v>972</v>
      </c>
      <c r="H22">
        <v>1089.11</v>
      </c>
      <c r="I22">
        <v>1090.25</v>
      </c>
      <c r="J22">
        <v>0.104</v>
      </c>
      <c r="K22" t="s">
        <v>1154</v>
      </c>
    </row>
    <row r="23" spans="1:11">
      <c r="A23" t="s">
        <v>750</v>
      </c>
      <c r="B23" t="s">
        <v>381</v>
      </c>
      <c r="C23" t="s">
        <v>3</v>
      </c>
      <c r="D23" t="s">
        <v>218</v>
      </c>
      <c r="E23">
        <v>2016</v>
      </c>
      <c r="F23" t="s">
        <v>770</v>
      </c>
      <c r="G23" t="s">
        <v>973</v>
      </c>
      <c r="H23">
        <v>988.75</v>
      </c>
      <c r="I23">
        <v>989.02</v>
      </c>
      <c r="J23">
        <v>0.028</v>
      </c>
      <c r="K23" t="s">
        <v>1154</v>
      </c>
    </row>
    <row r="24" spans="1:11">
      <c r="A24" t="s">
        <v>750</v>
      </c>
      <c r="B24" t="s">
        <v>381</v>
      </c>
      <c r="C24" t="s">
        <v>3</v>
      </c>
      <c r="D24" t="s">
        <v>218</v>
      </c>
      <c r="E24">
        <v>2017</v>
      </c>
      <c r="F24" t="s">
        <v>771</v>
      </c>
      <c r="G24" t="s">
        <v>974</v>
      </c>
      <c r="H24">
        <v>1212.85</v>
      </c>
      <c r="I24">
        <v>1231.6</v>
      </c>
      <c r="J24">
        <v>1.546</v>
      </c>
      <c r="K24" t="s">
        <v>1154</v>
      </c>
    </row>
    <row r="25" spans="1:11">
      <c r="A25" t="s">
        <v>750</v>
      </c>
      <c r="B25" t="s">
        <v>381</v>
      </c>
      <c r="C25" t="s">
        <v>3</v>
      </c>
      <c r="D25" t="s">
        <v>218</v>
      </c>
      <c r="E25">
        <v>2018</v>
      </c>
      <c r="F25" t="s">
        <v>772</v>
      </c>
      <c r="G25" t="s">
        <v>975</v>
      </c>
      <c r="H25">
        <v>1184.89</v>
      </c>
      <c r="I25">
        <v>1186.93</v>
      </c>
      <c r="J25">
        <v>0.172</v>
      </c>
      <c r="K25" t="s">
        <v>1154</v>
      </c>
    </row>
    <row r="26" spans="1:11">
      <c r="A26" t="s">
        <v>750</v>
      </c>
      <c r="B26" t="s">
        <v>381</v>
      </c>
      <c r="C26" t="s">
        <v>3</v>
      </c>
      <c r="D26" t="s">
        <v>218</v>
      </c>
      <c r="E26">
        <v>2019</v>
      </c>
      <c r="F26" t="s">
        <v>773</v>
      </c>
      <c r="G26" t="s">
        <v>976</v>
      </c>
      <c r="H26">
        <v>1357.48</v>
      </c>
      <c r="I26">
        <v>1314.72</v>
      </c>
      <c r="J26">
        <v>-3.15</v>
      </c>
      <c r="K26" t="s">
        <v>1155</v>
      </c>
    </row>
    <row r="27" spans="1:11">
      <c r="A27" t="s">
        <v>750</v>
      </c>
      <c r="B27" t="s">
        <v>381</v>
      </c>
      <c r="C27" t="s">
        <v>3</v>
      </c>
      <c r="D27" t="s">
        <v>218</v>
      </c>
      <c r="E27">
        <v>2020</v>
      </c>
      <c r="F27" t="s">
        <v>774</v>
      </c>
      <c r="G27" t="s">
        <v>977</v>
      </c>
      <c r="H27">
        <v>1000.25</v>
      </c>
      <c r="I27">
        <v>1078.9</v>
      </c>
      <c r="J27">
        <v>7.863</v>
      </c>
      <c r="K27" t="s">
        <v>1154</v>
      </c>
    </row>
    <row r="28" spans="1:11">
      <c r="A28" t="s">
        <v>750</v>
      </c>
      <c r="B28" t="s">
        <v>381</v>
      </c>
      <c r="C28" t="s">
        <v>3</v>
      </c>
      <c r="D28" t="s">
        <v>218</v>
      </c>
      <c r="E28">
        <v>2021</v>
      </c>
      <c r="F28" t="s">
        <v>775</v>
      </c>
      <c r="G28" t="s">
        <v>978</v>
      </c>
      <c r="H28">
        <v>2068.95</v>
      </c>
      <c r="I28">
        <v>2185.05</v>
      </c>
      <c r="J28">
        <v>5.612</v>
      </c>
      <c r="K28" t="s">
        <v>1154</v>
      </c>
    </row>
    <row r="29" spans="1:11">
      <c r="A29" t="s">
        <v>750</v>
      </c>
      <c r="B29" t="s">
        <v>381</v>
      </c>
      <c r="C29" t="s">
        <v>3</v>
      </c>
      <c r="D29" t="s">
        <v>218</v>
      </c>
      <c r="E29">
        <v>2022</v>
      </c>
      <c r="F29" t="s">
        <v>776</v>
      </c>
      <c r="G29" t="s">
        <v>979</v>
      </c>
      <c r="H29">
        <v>3041.25</v>
      </c>
      <c r="I29">
        <v>3039.4</v>
      </c>
      <c r="J29">
        <v>-0.061</v>
      </c>
      <c r="K29" t="s">
        <v>1155</v>
      </c>
    </row>
    <row r="30" spans="1:11">
      <c r="A30" t="s">
        <v>750</v>
      </c>
      <c r="B30" t="s">
        <v>381</v>
      </c>
      <c r="C30" t="s">
        <v>3</v>
      </c>
      <c r="D30" t="s">
        <v>218</v>
      </c>
      <c r="E30">
        <v>2023</v>
      </c>
      <c r="F30" t="s">
        <v>777</v>
      </c>
      <c r="G30" t="s">
        <v>980</v>
      </c>
      <c r="H30">
        <v>4239.3</v>
      </c>
      <c r="I30">
        <v>4258.8</v>
      </c>
      <c r="J30">
        <v>0.46</v>
      </c>
      <c r="K30" t="s">
        <v>1154</v>
      </c>
    </row>
    <row r="31" spans="1:11">
      <c r="A31" t="s">
        <v>750</v>
      </c>
      <c r="B31" t="s">
        <v>381</v>
      </c>
      <c r="C31" t="s">
        <v>3</v>
      </c>
      <c r="D31" t="s">
        <v>218</v>
      </c>
      <c r="E31">
        <v>2024</v>
      </c>
      <c r="F31" t="s">
        <v>778</v>
      </c>
      <c r="G31" t="s">
        <v>981</v>
      </c>
      <c r="H31">
        <v>7429.45</v>
      </c>
      <c r="I31">
        <v>7132.85</v>
      </c>
      <c r="J31">
        <v>-3.992</v>
      </c>
      <c r="K31" t="s">
        <v>1155</v>
      </c>
    </row>
    <row r="32" spans="1:11">
      <c r="A32" t="s">
        <v>750</v>
      </c>
      <c r="B32" t="s">
        <v>381</v>
      </c>
      <c r="C32" t="s">
        <v>3</v>
      </c>
      <c r="D32" t="s">
        <v>218</v>
      </c>
      <c r="E32">
        <v>2025</v>
      </c>
      <c r="F32" t="s">
        <v>779</v>
      </c>
      <c r="G32" t="s">
        <v>982</v>
      </c>
      <c r="H32">
        <v>5231.5</v>
      </c>
      <c r="I32">
        <v>5181</v>
      </c>
      <c r="J32">
        <v>-0.965</v>
      </c>
      <c r="K32" t="s">
        <v>1155</v>
      </c>
    </row>
    <row r="33" spans="1:11">
      <c r="A33" t="s">
        <v>750</v>
      </c>
      <c r="B33" t="s">
        <v>302</v>
      </c>
      <c r="C33" t="s">
        <v>3</v>
      </c>
      <c r="D33" t="s">
        <v>183</v>
      </c>
      <c r="E33">
        <v>2017</v>
      </c>
      <c r="F33" t="s">
        <v>780</v>
      </c>
      <c r="G33" t="s">
        <v>974</v>
      </c>
      <c r="H33">
        <v>179.9</v>
      </c>
      <c r="I33">
        <v>180.3</v>
      </c>
      <c r="J33">
        <v>0.222</v>
      </c>
      <c r="K33" t="s">
        <v>1154</v>
      </c>
    </row>
    <row r="34" spans="1:11">
      <c r="A34" t="s">
        <v>750</v>
      </c>
      <c r="B34" t="s">
        <v>302</v>
      </c>
      <c r="C34" t="s">
        <v>3</v>
      </c>
      <c r="D34" t="s">
        <v>183</v>
      </c>
      <c r="E34">
        <v>2018</v>
      </c>
      <c r="F34" t="s">
        <v>781</v>
      </c>
      <c r="G34" t="s">
        <v>975</v>
      </c>
      <c r="H34">
        <v>94.45</v>
      </c>
      <c r="I34">
        <v>101.8</v>
      </c>
      <c r="J34">
        <v>7.782</v>
      </c>
      <c r="K34" t="s">
        <v>1154</v>
      </c>
    </row>
    <row r="35" spans="1:11">
      <c r="A35" t="s">
        <v>750</v>
      </c>
      <c r="B35" t="s">
        <v>302</v>
      </c>
      <c r="C35" t="s">
        <v>3</v>
      </c>
      <c r="D35" t="s">
        <v>183</v>
      </c>
      <c r="E35">
        <v>2019</v>
      </c>
      <c r="F35" t="s">
        <v>752</v>
      </c>
      <c r="G35" t="s">
        <v>976</v>
      </c>
      <c r="H35">
        <v>77.25</v>
      </c>
      <c r="I35">
        <v>79.90000000000001</v>
      </c>
      <c r="J35">
        <v>3.43</v>
      </c>
      <c r="K35" t="s">
        <v>1154</v>
      </c>
    </row>
    <row r="36" spans="1:11">
      <c r="A36" t="s">
        <v>750</v>
      </c>
      <c r="B36" t="s">
        <v>302</v>
      </c>
      <c r="C36" t="s">
        <v>3</v>
      </c>
      <c r="D36" t="s">
        <v>183</v>
      </c>
      <c r="E36">
        <v>2020</v>
      </c>
      <c r="F36" t="s">
        <v>753</v>
      </c>
      <c r="G36" t="s">
        <v>977</v>
      </c>
      <c r="H36">
        <v>67.5</v>
      </c>
      <c r="I36">
        <v>83.05</v>
      </c>
      <c r="J36">
        <v>23.037</v>
      </c>
      <c r="K36" t="s">
        <v>1154</v>
      </c>
    </row>
    <row r="37" spans="1:11">
      <c r="A37" t="s">
        <v>750</v>
      </c>
      <c r="B37" t="s">
        <v>302</v>
      </c>
      <c r="C37" t="s">
        <v>3</v>
      </c>
      <c r="D37" t="s">
        <v>183</v>
      </c>
      <c r="E37">
        <v>2021</v>
      </c>
      <c r="F37" t="s">
        <v>754</v>
      </c>
      <c r="G37" t="s">
        <v>978</v>
      </c>
      <c r="H37">
        <v>97.45</v>
      </c>
      <c r="I37">
        <v>112.75</v>
      </c>
      <c r="J37">
        <v>15.7</v>
      </c>
      <c r="K37" t="s">
        <v>1154</v>
      </c>
    </row>
    <row r="38" spans="1:11">
      <c r="A38" t="s">
        <v>750</v>
      </c>
      <c r="B38" t="s">
        <v>302</v>
      </c>
      <c r="C38" t="s">
        <v>3</v>
      </c>
      <c r="D38" t="s">
        <v>183</v>
      </c>
      <c r="E38">
        <v>2022</v>
      </c>
      <c r="F38" t="s">
        <v>755</v>
      </c>
      <c r="G38" t="s">
        <v>979</v>
      </c>
      <c r="H38">
        <v>111.9</v>
      </c>
      <c r="I38">
        <v>117.35</v>
      </c>
      <c r="J38">
        <v>4.87</v>
      </c>
      <c r="K38" t="s">
        <v>1154</v>
      </c>
    </row>
    <row r="39" spans="1:11">
      <c r="A39" t="s">
        <v>750</v>
      </c>
      <c r="B39" t="s">
        <v>302</v>
      </c>
      <c r="C39" t="s">
        <v>3</v>
      </c>
      <c r="D39" t="s">
        <v>183</v>
      </c>
      <c r="E39">
        <v>2023</v>
      </c>
      <c r="F39" t="s">
        <v>756</v>
      </c>
      <c r="G39" t="s">
        <v>980</v>
      </c>
      <c r="H39">
        <v>170.1</v>
      </c>
      <c r="I39">
        <v>181.7</v>
      </c>
      <c r="J39">
        <v>6.82</v>
      </c>
      <c r="K39" t="s">
        <v>1154</v>
      </c>
    </row>
    <row r="40" spans="1:11">
      <c r="A40" t="s">
        <v>750</v>
      </c>
      <c r="B40" t="s">
        <v>302</v>
      </c>
      <c r="C40" t="s">
        <v>3</v>
      </c>
      <c r="D40" t="s">
        <v>183</v>
      </c>
      <c r="E40">
        <v>2024</v>
      </c>
      <c r="F40" t="s">
        <v>717</v>
      </c>
      <c r="G40" t="s">
        <v>981</v>
      </c>
      <c r="H40">
        <v>207.57</v>
      </c>
      <c r="I40">
        <v>201.99</v>
      </c>
      <c r="J40">
        <v>-2.688</v>
      </c>
      <c r="K40" t="s">
        <v>1155</v>
      </c>
    </row>
    <row r="41" spans="1:11">
      <c r="A41" t="s">
        <v>750</v>
      </c>
      <c r="B41" t="s">
        <v>302</v>
      </c>
      <c r="C41" t="s">
        <v>3</v>
      </c>
      <c r="D41" t="s">
        <v>183</v>
      </c>
      <c r="E41">
        <v>2025</v>
      </c>
      <c r="F41" t="s">
        <v>757</v>
      </c>
      <c r="G41" t="s">
        <v>982</v>
      </c>
      <c r="H41">
        <v>297.95</v>
      </c>
      <c r="I41">
        <v>306.15</v>
      </c>
      <c r="J41">
        <v>2.752</v>
      </c>
      <c r="K41" t="s">
        <v>1154</v>
      </c>
    </row>
    <row r="42" spans="1:11">
      <c r="A42" t="s">
        <v>750</v>
      </c>
      <c r="B42" t="s">
        <v>298</v>
      </c>
      <c r="C42" t="s">
        <v>3</v>
      </c>
      <c r="D42" t="s">
        <v>609</v>
      </c>
      <c r="E42">
        <v>2015</v>
      </c>
      <c r="F42" t="s">
        <v>782</v>
      </c>
      <c r="G42" t="s">
        <v>972</v>
      </c>
      <c r="H42">
        <v>36.55</v>
      </c>
      <c r="I42">
        <v>34.4</v>
      </c>
      <c r="J42">
        <v>-5.882</v>
      </c>
      <c r="K42" t="s">
        <v>1155</v>
      </c>
    </row>
    <row r="43" spans="1:11">
      <c r="A43" t="s">
        <v>750</v>
      </c>
      <c r="B43" t="s">
        <v>298</v>
      </c>
      <c r="C43" t="s">
        <v>3</v>
      </c>
      <c r="D43" t="s">
        <v>609</v>
      </c>
      <c r="E43">
        <v>2016</v>
      </c>
      <c r="F43" t="s">
        <v>783</v>
      </c>
      <c r="G43" t="s">
        <v>973</v>
      </c>
      <c r="H43">
        <v>43.65</v>
      </c>
      <c r="I43">
        <v>45.3</v>
      </c>
      <c r="J43">
        <v>3.78</v>
      </c>
      <c r="K43" t="s">
        <v>1154</v>
      </c>
    </row>
    <row r="44" spans="1:11">
      <c r="A44" t="s">
        <v>750</v>
      </c>
      <c r="B44" t="s">
        <v>298</v>
      </c>
      <c r="C44" t="s">
        <v>3</v>
      </c>
      <c r="D44" t="s">
        <v>609</v>
      </c>
      <c r="E44">
        <v>2017</v>
      </c>
      <c r="F44" t="s">
        <v>784</v>
      </c>
      <c r="G44" t="s">
        <v>974</v>
      </c>
      <c r="H44">
        <v>193.15</v>
      </c>
      <c r="I44">
        <v>230.55</v>
      </c>
      <c r="J44">
        <v>19.363</v>
      </c>
      <c r="K44" t="s">
        <v>1154</v>
      </c>
    </row>
    <row r="45" spans="1:11">
      <c r="A45" t="s">
        <v>750</v>
      </c>
      <c r="B45" t="s">
        <v>298</v>
      </c>
      <c r="C45" t="s">
        <v>3</v>
      </c>
      <c r="D45" t="s">
        <v>609</v>
      </c>
      <c r="E45">
        <v>2018</v>
      </c>
      <c r="F45" t="s">
        <v>785</v>
      </c>
      <c r="G45" t="s">
        <v>975</v>
      </c>
      <c r="H45">
        <v>163.4</v>
      </c>
      <c r="I45">
        <v>171.75</v>
      </c>
      <c r="J45">
        <v>5.11</v>
      </c>
      <c r="K45" t="s">
        <v>1154</v>
      </c>
    </row>
    <row r="46" spans="1:11">
      <c r="A46" t="s">
        <v>750</v>
      </c>
      <c r="B46" t="s">
        <v>298</v>
      </c>
      <c r="C46" t="s">
        <v>3</v>
      </c>
      <c r="D46" t="s">
        <v>609</v>
      </c>
      <c r="E46">
        <v>2019</v>
      </c>
      <c r="F46" t="s">
        <v>786</v>
      </c>
      <c r="G46" t="s">
        <v>976</v>
      </c>
      <c r="H46">
        <v>234.5</v>
      </c>
      <c r="I46">
        <v>264.6</v>
      </c>
      <c r="J46">
        <v>12.836</v>
      </c>
      <c r="K46" t="s">
        <v>1154</v>
      </c>
    </row>
    <row r="47" spans="1:11">
      <c r="A47" t="s">
        <v>750</v>
      </c>
      <c r="B47" t="s">
        <v>298</v>
      </c>
      <c r="C47" t="s">
        <v>3</v>
      </c>
      <c r="D47" t="s">
        <v>609</v>
      </c>
      <c r="E47">
        <v>2020</v>
      </c>
      <c r="F47" t="s">
        <v>787</v>
      </c>
      <c r="G47" t="s">
        <v>977</v>
      </c>
      <c r="H47">
        <v>299.3</v>
      </c>
      <c r="I47">
        <v>387.05</v>
      </c>
      <c r="J47">
        <v>29.318</v>
      </c>
      <c r="K47" t="s">
        <v>1154</v>
      </c>
    </row>
    <row r="48" spans="1:11">
      <c r="A48" t="s">
        <v>750</v>
      </c>
      <c r="B48" t="s">
        <v>298</v>
      </c>
      <c r="C48" t="s">
        <v>3</v>
      </c>
      <c r="D48" t="s">
        <v>609</v>
      </c>
      <c r="E48">
        <v>2021</v>
      </c>
      <c r="F48" t="s">
        <v>788</v>
      </c>
      <c r="G48" t="s">
        <v>978</v>
      </c>
      <c r="H48">
        <v>1854.85</v>
      </c>
      <c r="I48">
        <v>1859.8</v>
      </c>
      <c r="J48">
        <v>0.267</v>
      </c>
      <c r="K48" t="s">
        <v>1154</v>
      </c>
    </row>
    <row r="49" spans="1:11">
      <c r="A49" t="s">
        <v>750</v>
      </c>
      <c r="B49" t="s">
        <v>298</v>
      </c>
      <c r="C49" t="s">
        <v>3</v>
      </c>
      <c r="D49" t="s">
        <v>609</v>
      </c>
      <c r="E49">
        <v>2022</v>
      </c>
      <c r="F49" t="s">
        <v>789</v>
      </c>
      <c r="G49" t="s">
        <v>979</v>
      </c>
      <c r="H49">
        <v>3121.1</v>
      </c>
      <c r="I49">
        <v>3282.45</v>
      </c>
      <c r="J49">
        <v>5.17</v>
      </c>
      <c r="K49" t="s">
        <v>1154</v>
      </c>
    </row>
    <row r="50" spans="1:11">
      <c r="A50" t="s">
        <v>750</v>
      </c>
      <c r="B50" t="s">
        <v>298</v>
      </c>
      <c r="C50" t="s">
        <v>3</v>
      </c>
      <c r="D50" t="s">
        <v>609</v>
      </c>
      <c r="E50">
        <v>2023</v>
      </c>
      <c r="F50" t="s">
        <v>790</v>
      </c>
      <c r="G50" t="s">
        <v>980</v>
      </c>
      <c r="H50">
        <v>752.25</v>
      </c>
      <c r="I50">
        <v>754.35</v>
      </c>
      <c r="J50">
        <v>0.279</v>
      </c>
      <c r="K50" t="s">
        <v>1154</v>
      </c>
    </row>
    <row r="51" spans="1:11">
      <c r="A51" t="s">
        <v>750</v>
      </c>
      <c r="B51" t="s">
        <v>298</v>
      </c>
      <c r="C51" t="s">
        <v>3</v>
      </c>
      <c r="D51" t="s">
        <v>609</v>
      </c>
      <c r="E51">
        <v>2024</v>
      </c>
      <c r="F51" t="s">
        <v>791</v>
      </c>
      <c r="G51" t="s">
        <v>981</v>
      </c>
      <c r="H51">
        <v>981.6</v>
      </c>
      <c r="I51">
        <v>1015</v>
      </c>
      <c r="J51">
        <v>3.403</v>
      </c>
      <c r="K51" t="s">
        <v>1154</v>
      </c>
    </row>
    <row r="52" spans="1:11">
      <c r="A52" t="s">
        <v>750</v>
      </c>
      <c r="B52" t="s">
        <v>298</v>
      </c>
      <c r="C52" t="s">
        <v>3</v>
      </c>
      <c r="D52" t="s">
        <v>609</v>
      </c>
      <c r="E52">
        <v>2025</v>
      </c>
      <c r="F52" t="s">
        <v>792</v>
      </c>
      <c r="G52" t="s">
        <v>982</v>
      </c>
      <c r="H52">
        <v>925.85</v>
      </c>
      <c r="I52">
        <v>944.25</v>
      </c>
      <c r="J52">
        <v>1.987</v>
      </c>
      <c r="K52" t="s">
        <v>1154</v>
      </c>
    </row>
    <row r="53" spans="1:11">
      <c r="A53" t="s">
        <v>751</v>
      </c>
      <c r="B53" t="s">
        <v>87</v>
      </c>
      <c r="C53" t="s">
        <v>3</v>
      </c>
      <c r="D53" t="s">
        <v>188</v>
      </c>
      <c r="E53">
        <v>2002</v>
      </c>
      <c r="F53" t="s">
        <v>793</v>
      </c>
      <c r="G53" t="s">
        <v>983</v>
      </c>
      <c r="H53">
        <v>1.03</v>
      </c>
      <c r="I53">
        <v>1.13</v>
      </c>
      <c r="J53">
        <v>9.420999999999999</v>
      </c>
      <c r="K53" t="s">
        <v>1154</v>
      </c>
    </row>
    <row r="54" spans="1:11">
      <c r="A54" t="s">
        <v>751</v>
      </c>
      <c r="B54" t="s">
        <v>87</v>
      </c>
      <c r="C54" t="s">
        <v>3</v>
      </c>
      <c r="D54" t="s">
        <v>188</v>
      </c>
      <c r="E54">
        <v>2003</v>
      </c>
      <c r="F54" t="s">
        <v>794</v>
      </c>
      <c r="G54" t="s">
        <v>984</v>
      </c>
      <c r="H54">
        <v>1.61</v>
      </c>
      <c r="I54">
        <v>1.49</v>
      </c>
      <c r="J54">
        <v>-7.973</v>
      </c>
      <c r="K54" t="s">
        <v>1155</v>
      </c>
    </row>
    <row r="55" spans="1:11">
      <c r="A55" t="s">
        <v>751</v>
      </c>
      <c r="B55" t="s">
        <v>87</v>
      </c>
      <c r="C55" t="s">
        <v>3</v>
      </c>
      <c r="D55" t="s">
        <v>188</v>
      </c>
      <c r="E55">
        <v>2004</v>
      </c>
      <c r="F55" t="s">
        <v>795</v>
      </c>
      <c r="G55" t="s">
        <v>985</v>
      </c>
      <c r="H55">
        <v>4.68</v>
      </c>
      <c r="I55">
        <v>4.67</v>
      </c>
      <c r="J55">
        <v>-0.246</v>
      </c>
      <c r="K55" t="s">
        <v>1155</v>
      </c>
    </row>
    <row r="56" spans="1:11">
      <c r="A56" t="s">
        <v>751</v>
      </c>
      <c r="B56" t="s">
        <v>87</v>
      </c>
      <c r="C56" t="s">
        <v>3</v>
      </c>
      <c r="D56" t="s">
        <v>188</v>
      </c>
      <c r="E56">
        <v>2005</v>
      </c>
      <c r="F56" t="s">
        <v>796</v>
      </c>
      <c r="G56" t="s">
        <v>986</v>
      </c>
      <c r="H56">
        <v>4.53</v>
      </c>
      <c r="I56">
        <v>4.55</v>
      </c>
      <c r="J56">
        <v>0.508</v>
      </c>
      <c r="K56" t="s">
        <v>1154</v>
      </c>
    </row>
    <row r="57" spans="1:11">
      <c r="A57" t="s">
        <v>751</v>
      </c>
      <c r="B57" t="s">
        <v>87</v>
      </c>
      <c r="C57" t="s">
        <v>3</v>
      </c>
      <c r="D57" t="s">
        <v>188</v>
      </c>
      <c r="E57">
        <v>2006</v>
      </c>
      <c r="F57" t="s">
        <v>797</v>
      </c>
      <c r="G57" t="s">
        <v>987</v>
      </c>
      <c r="H57">
        <v>10.87</v>
      </c>
      <c r="I57">
        <v>10.36</v>
      </c>
      <c r="J57">
        <v>-4.722</v>
      </c>
      <c r="K57" t="s">
        <v>1155</v>
      </c>
    </row>
    <row r="58" spans="1:11">
      <c r="A58" t="s">
        <v>751</v>
      </c>
      <c r="B58" t="s">
        <v>87</v>
      </c>
      <c r="C58" t="s">
        <v>3</v>
      </c>
      <c r="D58" t="s">
        <v>188</v>
      </c>
      <c r="E58">
        <v>2007</v>
      </c>
      <c r="F58" t="s">
        <v>798</v>
      </c>
      <c r="G58" t="s">
        <v>988</v>
      </c>
      <c r="H58">
        <v>63.31</v>
      </c>
      <c r="I58">
        <v>63.79</v>
      </c>
      <c r="J58">
        <v>0.763</v>
      </c>
      <c r="K58" t="s">
        <v>1154</v>
      </c>
    </row>
    <row r="59" spans="1:11">
      <c r="A59" t="s">
        <v>751</v>
      </c>
      <c r="B59" t="s">
        <v>87</v>
      </c>
      <c r="C59" t="s">
        <v>3</v>
      </c>
      <c r="D59" t="s">
        <v>188</v>
      </c>
      <c r="E59">
        <v>2008</v>
      </c>
      <c r="F59" t="s">
        <v>799</v>
      </c>
      <c r="G59" t="s">
        <v>989</v>
      </c>
      <c r="H59">
        <v>24.06</v>
      </c>
      <c r="I59">
        <v>31.38</v>
      </c>
      <c r="J59">
        <v>30.403</v>
      </c>
      <c r="K59" t="s">
        <v>1154</v>
      </c>
    </row>
    <row r="60" spans="1:11">
      <c r="A60" t="s">
        <v>751</v>
      </c>
      <c r="B60" t="s">
        <v>87</v>
      </c>
      <c r="C60" t="s">
        <v>3</v>
      </c>
      <c r="D60" t="s">
        <v>188</v>
      </c>
      <c r="E60">
        <v>2009</v>
      </c>
      <c r="F60" t="s">
        <v>800</v>
      </c>
      <c r="G60" t="s">
        <v>990</v>
      </c>
      <c r="H60">
        <v>49.63</v>
      </c>
      <c r="I60">
        <v>55.77</v>
      </c>
      <c r="J60">
        <v>12.37</v>
      </c>
      <c r="K60" t="s">
        <v>1154</v>
      </c>
    </row>
    <row r="61" spans="1:11">
      <c r="A61" t="s">
        <v>751</v>
      </c>
      <c r="B61" t="s">
        <v>87</v>
      </c>
      <c r="C61" t="s">
        <v>3</v>
      </c>
      <c r="D61" t="s">
        <v>188</v>
      </c>
      <c r="E61">
        <v>2010</v>
      </c>
      <c r="F61" t="s">
        <v>801</v>
      </c>
      <c r="G61" t="s">
        <v>991</v>
      </c>
      <c r="H61">
        <v>104.79</v>
      </c>
      <c r="I61">
        <v>114.63</v>
      </c>
      <c r="J61">
        <v>9.390000000000001</v>
      </c>
      <c r="K61" t="s">
        <v>1154</v>
      </c>
    </row>
    <row r="62" spans="1:11">
      <c r="A62" t="s">
        <v>751</v>
      </c>
      <c r="B62" t="s">
        <v>87</v>
      </c>
      <c r="C62" t="s">
        <v>3</v>
      </c>
      <c r="D62" t="s">
        <v>188</v>
      </c>
      <c r="E62">
        <v>2011</v>
      </c>
      <c r="F62" t="s">
        <v>802</v>
      </c>
      <c r="G62" t="s">
        <v>992</v>
      </c>
      <c r="H62">
        <v>70.68000000000001</v>
      </c>
      <c r="I62">
        <v>70.97</v>
      </c>
      <c r="J62">
        <v>0.412</v>
      </c>
      <c r="K62" t="s">
        <v>1154</v>
      </c>
    </row>
    <row r="63" spans="1:11">
      <c r="A63" t="s">
        <v>751</v>
      </c>
      <c r="B63" t="s">
        <v>87</v>
      </c>
      <c r="C63" t="s">
        <v>3</v>
      </c>
      <c r="D63" t="s">
        <v>188</v>
      </c>
      <c r="E63">
        <v>2012</v>
      </c>
      <c r="F63" t="s">
        <v>803</v>
      </c>
      <c r="G63" t="s">
        <v>993</v>
      </c>
      <c r="H63">
        <v>34.38</v>
      </c>
      <c r="I63">
        <v>34.5</v>
      </c>
      <c r="J63">
        <v>0.357</v>
      </c>
      <c r="K63" t="s">
        <v>1154</v>
      </c>
    </row>
    <row r="64" spans="1:11">
      <c r="A64" t="s">
        <v>751</v>
      </c>
      <c r="B64" t="s">
        <v>87</v>
      </c>
      <c r="C64" t="s">
        <v>3</v>
      </c>
      <c r="D64" t="s">
        <v>188</v>
      </c>
      <c r="E64">
        <v>2013</v>
      </c>
      <c r="F64" t="s">
        <v>804</v>
      </c>
      <c r="G64" t="s">
        <v>994</v>
      </c>
      <c r="H64">
        <v>29.72</v>
      </c>
      <c r="I64">
        <v>35.84</v>
      </c>
      <c r="J64">
        <v>20.603</v>
      </c>
      <c r="K64" t="s">
        <v>1154</v>
      </c>
    </row>
    <row r="65" spans="1:11">
      <c r="A65" t="s">
        <v>751</v>
      </c>
      <c r="B65" t="s">
        <v>87</v>
      </c>
      <c r="C65" t="s">
        <v>3</v>
      </c>
      <c r="D65" t="s">
        <v>188</v>
      </c>
      <c r="E65">
        <v>2014</v>
      </c>
      <c r="F65" t="s">
        <v>805</v>
      </c>
      <c r="G65" t="s">
        <v>995</v>
      </c>
      <c r="H65">
        <v>69.43000000000001</v>
      </c>
      <c r="I65">
        <v>74.22</v>
      </c>
      <c r="J65">
        <v>6.898</v>
      </c>
      <c r="K65" t="s">
        <v>1154</v>
      </c>
    </row>
    <row r="66" spans="1:11">
      <c r="A66" t="s">
        <v>751</v>
      </c>
      <c r="B66" t="s">
        <v>87</v>
      </c>
      <c r="C66" t="s">
        <v>3</v>
      </c>
      <c r="D66" t="s">
        <v>188</v>
      </c>
      <c r="E66">
        <v>2015</v>
      </c>
      <c r="F66" t="s">
        <v>806</v>
      </c>
      <c r="G66" t="s">
        <v>996</v>
      </c>
      <c r="H66">
        <v>48.17</v>
      </c>
      <c r="I66">
        <v>42.48</v>
      </c>
      <c r="J66">
        <v>-11.821</v>
      </c>
      <c r="K66" t="s">
        <v>1155</v>
      </c>
    </row>
    <row r="67" spans="1:11">
      <c r="A67" t="s">
        <v>751</v>
      </c>
      <c r="B67" t="s">
        <v>87</v>
      </c>
      <c r="C67" t="s">
        <v>3</v>
      </c>
      <c r="D67" t="s">
        <v>188</v>
      </c>
      <c r="E67">
        <v>2016</v>
      </c>
      <c r="F67" t="s">
        <v>807</v>
      </c>
      <c r="G67" t="s">
        <v>684</v>
      </c>
      <c r="H67">
        <v>38.91</v>
      </c>
      <c r="I67">
        <v>34.38</v>
      </c>
      <c r="J67">
        <v>-11.625</v>
      </c>
      <c r="K67" t="s">
        <v>1155</v>
      </c>
    </row>
    <row r="68" spans="1:11">
      <c r="A68" t="s">
        <v>751</v>
      </c>
      <c r="B68" t="s">
        <v>87</v>
      </c>
      <c r="C68" t="s">
        <v>3</v>
      </c>
      <c r="D68" t="s">
        <v>188</v>
      </c>
      <c r="E68">
        <v>2017</v>
      </c>
      <c r="F68" t="s">
        <v>808</v>
      </c>
      <c r="G68" t="s">
        <v>997</v>
      </c>
      <c r="H68">
        <v>64.81999999999999</v>
      </c>
      <c r="I68">
        <v>70.81</v>
      </c>
      <c r="J68">
        <v>9.247999999999999</v>
      </c>
      <c r="K68" t="s">
        <v>1154</v>
      </c>
    </row>
    <row r="69" spans="1:11">
      <c r="A69" t="s">
        <v>751</v>
      </c>
      <c r="B69" t="s">
        <v>87</v>
      </c>
      <c r="C69" t="s">
        <v>3</v>
      </c>
      <c r="D69" t="s">
        <v>188</v>
      </c>
      <c r="E69">
        <v>2018</v>
      </c>
      <c r="F69" t="s">
        <v>809</v>
      </c>
      <c r="G69" t="s">
        <v>998</v>
      </c>
      <c r="H69">
        <v>169.05</v>
      </c>
      <c r="I69">
        <v>162.85</v>
      </c>
      <c r="J69">
        <v>-3.668</v>
      </c>
      <c r="K69" t="s">
        <v>1155</v>
      </c>
    </row>
    <row r="70" spans="1:11">
      <c r="A70" t="s">
        <v>751</v>
      </c>
      <c r="B70" t="s">
        <v>87</v>
      </c>
      <c r="C70" t="s">
        <v>3</v>
      </c>
      <c r="D70" t="s">
        <v>188</v>
      </c>
      <c r="E70">
        <v>2019</v>
      </c>
      <c r="F70" t="s">
        <v>810</v>
      </c>
      <c r="G70" t="s">
        <v>999</v>
      </c>
      <c r="H70">
        <v>162.55</v>
      </c>
      <c r="I70">
        <v>200.9</v>
      </c>
      <c r="J70">
        <v>23.593</v>
      </c>
      <c r="K70" t="s">
        <v>1154</v>
      </c>
    </row>
    <row r="71" spans="1:11">
      <c r="A71" t="s">
        <v>751</v>
      </c>
      <c r="B71" t="s">
        <v>87</v>
      </c>
      <c r="C71" t="s">
        <v>3</v>
      </c>
      <c r="D71" t="s">
        <v>188</v>
      </c>
      <c r="E71">
        <v>2020</v>
      </c>
      <c r="F71" t="s">
        <v>811</v>
      </c>
      <c r="G71" t="s">
        <v>1000</v>
      </c>
      <c r="H71">
        <v>352.1</v>
      </c>
      <c r="I71">
        <v>409.05</v>
      </c>
      <c r="J71">
        <v>16.174</v>
      </c>
      <c r="K71" t="s">
        <v>1154</v>
      </c>
    </row>
    <row r="72" spans="1:11">
      <c r="A72" t="s">
        <v>751</v>
      </c>
      <c r="B72" t="s">
        <v>87</v>
      </c>
      <c r="C72" t="s">
        <v>3</v>
      </c>
      <c r="D72" t="s">
        <v>188</v>
      </c>
      <c r="E72">
        <v>2021</v>
      </c>
      <c r="F72" t="s">
        <v>812</v>
      </c>
      <c r="G72" t="s">
        <v>1001</v>
      </c>
      <c r="H72">
        <v>1566.55</v>
      </c>
      <c r="I72">
        <v>1705.2</v>
      </c>
      <c r="J72">
        <v>8.851000000000001</v>
      </c>
      <c r="K72" t="s">
        <v>1154</v>
      </c>
    </row>
    <row r="73" spans="1:11">
      <c r="A73" t="s">
        <v>751</v>
      </c>
      <c r="B73" t="s">
        <v>87</v>
      </c>
      <c r="C73" t="s">
        <v>3</v>
      </c>
      <c r="D73" t="s">
        <v>188</v>
      </c>
      <c r="E73">
        <v>2022</v>
      </c>
      <c r="F73" t="s">
        <v>813</v>
      </c>
      <c r="G73" t="s">
        <v>1002</v>
      </c>
      <c r="H73">
        <v>3209.5</v>
      </c>
      <c r="I73">
        <v>3575.7</v>
      </c>
      <c r="J73">
        <v>11.41</v>
      </c>
      <c r="K73" t="s">
        <v>1154</v>
      </c>
    </row>
    <row r="74" spans="1:11">
      <c r="A74" t="s">
        <v>751</v>
      </c>
      <c r="B74" t="s">
        <v>87</v>
      </c>
      <c r="C74" t="s">
        <v>3</v>
      </c>
      <c r="D74" t="s">
        <v>188</v>
      </c>
      <c r="E74">
        <v>2023</v>
      </c>
      <c r="F74" t="s">
        <v>814</v>
      </c>
      <c r="G74" t="s">
        <v>1003</v>
      </c>
      <c r="H74">
        <v>2229.85</v>
      </c>
      <c r="I74">
        <v>2149.85</v>
      </c>
      <c r="J74">
        <v>-3.588</v>
      </c>
      <c r="K74" t="s">
        <v>1155</v>
      </c>
    </row>
    <row r="75" spans="1:11">
      <c r="A75" t="s">
        <v>751</v>
      </c>
      <c r="B75" t="s">
        <v>87</v>
      </c>
      <c r="C75" t="s">
        <v>3</v>
      </c>
      <c r="D75" t="s">
        <v>188</v>
      </c>
      <c r="E75">
        <v>2024</v>
      </c>
      <c r="F75" t="s">
        <v>815</v>
      </c>
      <c r="G75" t="s">
        <v>1004</v>
      </c>
      <c r="H75">
        <v>2830.2</v>
      </c>
      <c r="I75">
        <v>2929.1</v>
      </c>
      <c r="J75">
        <v>3.494</v>
      </c>
      <c r="K75" t="s">
        <v>1154</v>
      </c>
    </row>
    <row r="76" spans="1:11">
      <c r="A76" t="s">
        <v>751</v>
      </c>
      <c r="B76" t="s">
        <v>87</v>
      </c>
      <c r="C76" t="s">
        <v>3</v>
      </c>
      <c r="D76" t="s">
        <v>188</v>
      </c>
      <c r="E76">
        <v>2025</v>
      </c>
      <c r="F76" t="s">
        <v>816</v>
      </c>
      <c r="G76" t="s">
        <v>1005</v>
      </c>
      <c r="H76">
        <v>2527.4</v>
      </c>
      <c r="I76">
        <v>2537.4</v>
      </c>
      <c r="J76">
        <v>0.396</v>
      </c>
      <c r="K76" t="s">
        <v>1154</v>
      </c>
    </row>
    <row r="77" spans="1:11">
      <c r="A77" t="s">
        <v>750</v>
      </c>
      <c r="B77" t="s">
        <v>307</v>
      </c>
      <c r="C77" t="s">
        <v>3</v>
      </c>
      <c r="D77" t="s">
        <v>163</v>
      </c>
      <c r="E77">
        <v>2018</v>
      </c>
      <c r="F77" t="s">
        <v>781</v>
      </c>
      <c r="G77" t="s">
        <v>998</v>
      </c>
      <c r="H77">
        <v>36.2</v>
      </c>
      <c r="I77">
        <v>43.35</v>
      </c>
      <c r="J77">
        <v>19.751</v>
      </c>
      <c r="K77" t="s">
        <v>1154</v>
      </c>
    </row>
    <row r="78" spans="1:11">
      <c r="A78" t="s">
        <v>750</v>
      </c>
      <c r="B78" t="s">
        <v>307</v>
      </c>
      <c r="C78" t="s">
        <v>3</v>
      </c>
      <c r="D78" t="s">
        <v>163</v>
      </c>
      <c r="E78">
        <v>2019</v>
      </c>
      <c r="F78" t="s">
        <v>752</v>
      </c>
      <c r="G78" t="s">
        <v>999</v>
      </c>
      <c r="H78">
        <v>79.95</v>
      </c>
      <c r="I78">
        <v>92.65000000000001</v>
      </c>
      <c r="J78">
        <v>15.885</v>
      </c>
      <c r="K78" t="s">
        <v>1154</v>
      </c>
    </row>
    <row r="79" spans="1:11">
      <c r="A79" t="s">
        <v>750</v>
      </c>
      <c r="B79" t="s">
        <v>307</v>
      </c>
      <c r="C79" t="s">
        <v>3</v>
      </c>
      <c r="D79" t="s">
        <v>163</v>
      </c>
      <c r="E79">
        <v>2020</v>
      </c>
      <c r="F79" t="s">
        <v>753</v>
      </c>
      <c r="G79" t="s">
        <v>1000</v>
      </c>
      <c r="H79">
        <v>840.9</v>
      </c>
      <c r="I79">
        <v>1180.3</v>
      </c>
      <c r="J79">
        <v>40.362</v>
      </c>
      <c r="K79" t="s">
        <v>1154</v>
      </c>
    </row>
    <row r="80" spans="1:11">
      <c r="A80" t="s">
        <v>750</v>
      </c>
      <c r="B80" t="s">
        <v>307</v>
      </c>
      <c r="C80" t="s">
        <v>3</v>
      </c>
      <c r="D80" t="s">
        <v>163</v>
      </c>
      <c r="E80">
        <v>2021</v>
      </c>
      <c r="F80" t="s">
        <v>754</v>
      </c>
      <c r="G80" t="s">
        <v>1001</v>
      </c>
      <c r="H80">
        <v>1202.4</v>
      </c>
      <c r="I80">
        <v>1292.3</v>
      </c>
      <c r="J80">
        <v>7.477</v>
      </c>
      <c r="K80" t="s">
        <v>1154</v>
      </c>
    </row>
    <row r="81" spans="1:11">
      <c r="A81" t="s">
        <v>750</v>
      </c>
      <c r="B81" t="s">
        <v>307</v>
      </c>
      <c r="C81" t="s">
        <v>3</v>
      </c>
      <c r="D81" t="s">
        <v>163</v>
      </c>
      <c r="E81">
        <v>2022</v>
      </c>
      <c r="F81" t="s">
        <v>755</v>
      </c>
      <c r="G81" t="s">
        <v>1002</v>
      </c>
      <c r="H81">
        <v>2099.1</v>
      </c>
      <c r="I81">
        <v>2121.25</v>
      </c>
      <c r="J81">
        <v>1.055</v>
      </c>
      <c r="K81" t="s">
        <v>1154</v>
      </c>
    </row>
    <row r="82" spans="1:11">
      <c r="A82" t="s">
        <v>750</v>
      </c>
      <c r="B82" t="s">
        <v>307</v>
      </c>
      <c r="C82" t="s">
        <v>3</v>
      </c>
      <c r="D82" t="s">
        <v>163</v>
      </c>
      <c r="E82">
        <v>2023</v>
      </c>
      <c r="F82" t="s">
        <v>756</v>
      </c>
      <c r="G82" t="s">
        <v>1003</v>
      </c>
      <c r="H82">
        <v>880.25</v>
      </c>
      <c r="I82">
        <v>926.2</v>
      </c>
      <c r="J82">
        <v>5.22</v>
      </c>
      <c r="K82" t="s">
        <v>1154</v>
      </c>
    </row>
    <row r="83" spans="1:11">
      <c r="A83" t="s">
        <v>750</v>
      </c>
      <c r="B83" t="s">
        <v>307</v>
      </c>
      <c r="C83" t="s">
        <v>3</v>
      </c>
      <c r="D83" t="s">
        <v>163</v>
      </c>
      <c r="E83">
        <v>2024</v>
      </c>
      <c r="F83" t="s">
        <v>717</v>
      </c>
      <c r="G83" t="s">
        <v>1004</v>
      </c>
      <c r="H83">
        <v>1684.45</v>
      </c>
      <c r="I83">
        <v>1598.55</v>
      </c>
      <c r="J83">
        <v>-5.1</v>
      </c>
      <c r="K83" t="s">
        <v>1155</v>
      </c>
    </row>
    <row r="84" spans="1:11">
      <c r="A84" t="s">
        <v>750</v>
      </c>
      <c r="B84" t="s">
        <v>307</v>
      </c>
      <c r="C84" t="s">
        <v>3</v>
      </c>
      <c r="D84" t="s">
        <v>163</v>
      </c>
      <c r="E84">
        <v>2025</v>
      </c>
      <c r="F84" t="s">
        <v>757</v>
      </c>
      <c r="G84" t="s">
        <v>1005</v>
      </c>
      <c r="H84">
        <v>1051.5</v>
      </c>
      <c r="I84">
        <v>1112.6</v>
      </c>
      <c r="J84">
        <v>5.811</v>
      </c>
      <c r="K84" t="s">
        <v>1154</v>
      </c>
    </row>
    <row r="85" spans="1:11">
      <c r="A85" t="s">
        <v>751</v>
      </c>
      <c r="B85" t="s">
        <v>73</v>
      </c>
      <c r="C85" t="s">
        <v>3</v>
      </c>
      <c r="D85" t="s">
        <v>179</v>
      </c>
      <c r="E85">
        <v>2008</v>
      </c>
      <c r="F85" t="s">
        <v>817</v>
      </c>
      <c r="G85" t="s">
        <v>1006</v>
      </c>
      <c r="H85">
        <v>87.2</v>
      </c>
      <c r="I85">
        <v>68.53</v>
      </c>
      <c r="J85">
        <v>-21.411</v>
      </c>
      <c r="K85" t="s">
        <v>1155</v>
      </c>
    </row>
    <row r="86" spans="1:11">
      <c r="A86" t="s">
        <v>751</v>
      </c>
      <c r="B86" t="s">
        <v>73</v>
      </c>
      <c r="C86" t="s">
        <v>3</v>
      </c>
      <c r="D86" t="s">
        <v>179</v>
      </c>
      <c r="E86">
        <v>2009</v>
      </c>
      <c r="F86" t="s">
        <v>818</v>
      </c>
      <c r="G86" t="s">
        <v>1007</v>
      </c>
      <c r="H86">
        <v>107.62</v>
      </c>
      <c r="I86">
        <v>109.47</v>
      </c>
      <c r="J86">
        <v>1.719</v>
      </c>
      <c r="K86" t="s">
        <v>1154</v>
      </c>
    </row>
    <row r="87" spans="1:11">
      <c r="A87" t="s">
        <v>751</v>
      </c>
      <c r="B87" t="s">
        <v>73</v>
      </c>
      <c r="C87" t="s">
        <v>3</v>
      </c>
      <c r="D87" t="s">
        <v>179</v>
      </c>
      <c r="E87">
        <v>2010</v>
      </c>
      <c r="F87" t="s">
        <v>819</v>
      </c>
      <c r="G87" t="s">
        <v>1008</v>
      </c>
      <c r="H87">
        <v>151.9</v>
      </c>
      <c r="I87">
        <v>161.4</v>
      </c>
      <c r="J87">
        <v>6.254</v>
      </c>
      <c r="K87" t="s">
        <v>1154</v>
      </c>
    </row>
    <row r="88" spans="1:11">
      <c r="A88" t="s">
        <v>751</v>
      </c>
      <c r="B88" t="s">
        <v>73</v>
      </c>
      <c r="C88" t="s">
        <v>3</v>
      </c>
      <c r="D88" t="s">
        <v>179</v>
      </c>
      <c r="E88">
        <v>2011</v>
      </c>
      <c r="F88" t="s">
        <v>820</v>
      </c>
      <c r="G88" t="s">
        <v>1009</v>
      </c>
      <c r="H88">
        <v>150.4</v>
      </c>
      <c r="I88">
        <v>163.4</v>
      </c>
      <c r="J88">
        <v>8.644</v>
      </c>
      <c r="K88" t="s">
        <v>1154</v>
      </c>
    </row>
    <row r="89" spans="1:11">
      <c r="A89" t="s">
        <v>751</v>
      </c>
      <c r="B89" t="s">
        <v>73</v>
      </c>
      <c r="C89" t="s">
        <v>3</v>
      </c>
      <c r="D89" t="s">
        <v>179</v>
      </c>
      <c r="E89">
        <v>2012</v>
      </c>
      <c r="F89" t="s">
        <v>821</v>
      </c>
      <c r="G89" t="s">
        <v>1010</v>
      </c>
      <c r="H89">
        <v>134.85</v>
      </c>
      <c r="I89">
        <v>131.4</v>
      </c>
      <c r="J89">
        <v>-2.558</v>
      </c>
      <c r="K89" t="s">
        <v>1155</v>
      </c>
    </row>
    <row r="90" spans="1:11">
      <c r="A90" t="s">
        <v>751</v>
      </c>
      <c r="B90" t="s">
        <v>73</v>
      </c>
      <c r="C90" t="s">
        <v>3</v>
      </c>
      <c r="D90" t="s">
        <v>179</v>
      </c>
      <c r="E90">
        <v>2013</v>
      </c>
      <c r="F90" t="s">
        <v>822</v>
      </c>
      <c r="G90" t="s">
        <v>1011</v>
      </c>
      <c r="H90">
        <v>145.1</v>
      </c>
      <c r="I90">
        <v>151.85</v>
      </c>
      <c r="J90">
        <v>4.652</v>
      </c>
      <c r="K90" t="s">
        <v>1154</v>
      </c>
    </row>
    <row r="91" spans="1:11">
      <c r="A91" t="s">
        <v>751</v>
      </c>
      <c r="B91" t="s">
        <v>73</v>
      </c>
      <c r="C91" t="s">
        <v>3</v>
      </c>
      <c r="D91" t="s">
        <v>179</v>
      </c>
      <c r="E91">
        <v>2014</v>
      </c>
      <c r="F91" t="s">
        <v>823</v>
      </c>
      <c r="G91" t="s">
        <v>1012</v>
      </c>
      <c r="H91">
        <v>252.95</v>
      </c>
      <c r="I91">
        <v>263.85</v>
      </c>
      <c r="J91">
        <v>4.309</v>
      </c>
      <c r="K91" t="s">
        <v>1154</v>
      </c>
    </row>
    <row r="92" spans="1:11">
      <c r="A92" t="s">
        <v>751</v>
      </c>
      <c r="B92" t="s">
        <v>73</v>
      </c>
      <c r="C92" t="s">
        <v>3</v>
      </c>
      <c r="D92" t="s">
        <v>179</v>
      </c>
      <c r="E92">
        <v>2015</v>
      </c>
      <c r="F92" t="s">
        <v>824</v>
      </c>
      <c r="G92" t="s">
        <v>1013</v>
      </c>
      <c r="H92">
        <v>289.45</v>
      </c>
      <c r="I92">
        <v>267.35</v>
      </c>
      <c r="J92">
        <v>-7.635</v>
      </c>
      <c r="K92" t="s">
        <v>1155</v>
      </c>
    </row>
    <row r="93" spans="1:11">
      <c r="A93" t="s">
        <v>751</v>
      </c>
      <c r="B93" t="s">
        <v>73</v>
      </c>
      <c r="C93" t="s">
        <v>3</v>
      </c>
      <c r="D93" t="s">
        <v>179</v>
      </c>
      <c r="E93">
        <v>2016</v>
      </c>
      <c r="F93" t="s">
        <v>825</v>
      </c>
      <c r="G93" t="s">
        <v>1014</v>
      </c>
      <c r="H93">
        <v>285.65</v>
      </c>
      <c r="I93">
        <v>305.15</v>
      </c>
      <c r="J93">
        <v>6.827</v>
      </c>
      <c r="K93" t="s">
        <v>1154</v>
      </c>
    </row>
    <row r="94" spans="1:11">
      <c r="A94" t="s">
        <v>751</v>
      </c>
      <c r="B94" t="s">
        <v>73</v>
      </c>
      <c r="C94" t="s">
        <v>3</v>
      </c>
      <c r="D94" t="s">
        <v>179</v>
      </c>
      <c r="E94">
        <v>2017</v>
      </c>
      <c r="F94" t="s">
        <v>826</v>
      </c>
      <c r="G94" t="s">
        <v>648</v>
      </c>
      <c r="H94">
        <v>403.7</v>
      </c>
      <c r="I94">
        <v>407.05</v>
      </c>
      <c r="J94">
        <v>0.83</v>
      </c>
      <c r="K94" t="s">
        <v>1154</v>
      </c>
    </row>
    <row r="95" spans="1:11">
      <c r="A95" t="s">
        <v>751</v>
      </c>
      <c r="B95" t="s">
        <v>73</v>
      </c>
      <c r="C95" t="s">
        <v>3</v>
      </c>
      <c r="D95" t="s">
        <v>179</v>
      </c>
      <c r="E95">
        <v>2018</v>
      </c>
      <c r="F95" t="s">
        <v>827</v>
      </c>
      <c r="G95" t="s">
        <v>1015</v>
      </c>
      <c r="H95">
        <v>318.85</v>
      </c>
      <c r="I95">
        <v>337.6</v>
      </c>
      <c r="J95">
        <v>5.88</v>
      </c>
      <c r="K95" t="s">
        <v>1154</v>
      </c>
    </row>
    <row r="96" spans="1:11">
      <c r="A96" t="s">
        <v>751</v>
      </c>
      <c r="B96" t="s">
        <v>73</v>
      </c>
      <c r="C96" t="s">
        <v>3</v>
      </c>
      <c r="D96" t="s">
        <v>179</v>
      </c>
      <c r="E96">
        <v>2019</v>
      </c>
      <c r="F96" t="s">
        <v>828</v>
      </c>
      <c r="G96" t="s">
        <v>1016</v>
      </c>
      <c r="H96">
        <v>421.7</v>
      </c>
      <c r="I96">
        <v>398.95</v>
      </c>
      <c r="J96">
        <v>-5.395</v>
      </c>
      <c r="K96" t="s">
        <v>1155</v>
      </c>
    </row>
    <row r="97" spans="1:11">
      <c r="A97" t="s">
        <v>751</v>
      </c>
      <c r="B97" t="s">
        <v>73</v>
      </c>
      <c r="C97" t="s">
        <v>3</v>
      </c>
      <c r="D97" t="s">
        <v>179</v>
      </c>
      <c r="E97">
        <v>2020</v>
      </c>
      <c r="F97" t="s">
        <v>829</v>
      </c>
      <c r="G97" t="s">
        <v>1017</v>
      </c>
      <c r="H97">
        <v>367.05</v>
      </c>
      <c r="I97">
        <v>379.65</v>
      </c>
      <c r="J97">
        <v>3.433</v>
      </c>
      <c r="K97" t="s">
        <v>1154</v>
      </c>
    </row>
    <row r="98" spans="1:11">
      <c r="A98" t="s">
        <v>751</v>
      </c>
      <c r="B98" t="s">
        <v>73</v>
      </c>
      <c r="C98" t="s">
        <v>3</v>
      </c>
      <c r="D98" t="s">
        <v>179</v>
      </c>
      <c r="E98">
        <v>2021</v>
      </c>
      <c r="F98" t="s">
        <v>830</v>
      </c>
      <c r="G98" t="s">
        <v>1018</v>
      </c>
      <c r="H98">
        <v>688.1</v>
      </c>
      <c r="I98">
        <v>730.45</v>
      </c>
      <c r="J98">
        <v>6.155</v>
      </c>
      <c r="K98" t="s">
        <v>1154</v>
      </c>
    </row>
    <row r="99" spans="1:11">
      <c r="A99" t="s">
        <v>751</v>
      </c>
      <c r="B99" t="s">
        <v>73</v>
      </c>
      <c r="C99" t="s">
        <v>3</v>
      </c>
      <c r="D99" t="s">
        <v>179</v>
      </c>
      <c r="E99">
        <v>2022</v>
      </c>
      <c r="F99" t="s">
        <v>831</v>
      </c>
      <c r="G99" t="s">
        <v>1019</v>
      </c>
      <c r="H99">
        <v>786.2</v>
      </c>
      <c r="I99">
        <v>800.35</v>
      </c>
      <c r="J99">
        <v>1.8</v>
      </c>
      <c r="K99" t="s">
        <v>1154</v>
      </c>
    </row>
    <row r="100" spans="1:11">
      <c r="A100" t="s">
        <v>751</v>
      </c>
      <c r="B100" t="s">
        <v>73</v>
      </c>
      <c r="C100" t="s">
        <v>3</v>
      </c>
      <c r="D100" t="s">
        <v>179</v>
      </c>
      <c r="E100">
        <v>2023</v>
      </c>
      <c r="F100" t="s">
        <v>832</v>
      </c>
      <c r="G100" t="s">
        <v>1020</v>
      </c>
      <c r="H100">
        <v>802.5</v>
      </c>
      <c r="I100">
        <v>809.85</v>
      </c>
      <c r="J100">
        <v>0.916</v>
      </c>
      <c r="K100" t="s">
        <v>1154</v>
      </c>
    </row>
    <row r="101" spans="1:11">
      <c r="A101" t="s">
        <v>751</v>
      </c>
      <c r="B101" t="s">
        <v>73</v>
      </c>
      <c r="C101" t="s">
        <v>3</v>
      </c>
      <c r="D101" t="s">
        <v>179</v>
      </c>
      <c r="E101">
        <v>2024</v>
      </c>
      <c r="F101" t="s">
        <v>833</v>
      </c>
      <c r="G101" t="s">
        <v>1021</v>
      </c>
      <c r="H101">
        <v>1318.7</v>
      </c>
      <c r="I101">
        <v>1349.25</v>
      </c>
      <c r="J101">
        <v>2.317</v>
      </c>
      <c r="K101" t="s">
        <v>1154</v>
      </c>
    </row>
    <row r="102" spans="1:11">
      <c r="A102" t="s">
        <v>751</v>
      </c>
      <c r="B102" t="s">
        <v>73</v>
      </c>
      <c r="C102" t="s">
        <v>3</v>
      </c>
      <c r="D102" t="s">
        <v>179</v>
      </c>
      <c r="E102">
        <v>2025</v>
      </c>
      <c r="F102" t="s">
        <v>834</v>
      </c>
      <c r="G102" t="s">
        <v>1022</v>
      </c>
      <c r="H102">
        <v>1429</v>
      </c>
      <c r="I102">
        <v>1453.1</v>
      </c>
      <c r="J102">
        <v>1.686</v>
      </c>
      <c r="K102" t="s">
        <v>1154</v>
      </c>
    </row>
    <row r="103" spans="1:11">
      <c r="A103" t="s">
        <v>750</v>
      </c>
      <c r="B103" t="s">
        <v>370</v>
      </c>
      <c r="C103" t="s">
        <v>3</v>
      </c>
      <c r="D103" t="s">
        <v>618</v>
      </c>
      <c r="E103">
        <v>2009</v>
      </c>
      <c r="F103" t="s">
        <v>800</v>
      </c>
      <c r="G103" t="s">
        <v>1023</v>
      </c>
      <c r="H103">
        <v>20.29</v>
      </c>
      <c r="I103">
        <v>19.98</v>
      </c>
      <c r="J103">
        <v>-1.528</v>
      </c>
      <c r="K103" t="s">
        <v>1155</v>
      </c>
    </row>
    <row r="104" spans="1:11">
      <c r="A104" t="s">
        <v>750</v>
      </c>
      <c r="B104" t="s">
        <v>370</v>
      </c>
      <c r="C104" t="s">
        <v>3</v>
      </c>
      <c r="D104" t="s">
        <v>618</v>
      </c>
      <c r="E104">
        <v>2010</v>
      </c>
      <c r="F104" t="s">
        <v>801</v>
      </c>
      <c r="G104" t="s">
        <v>1024</v>
      </c>
      <c r="H104">
        <v>25.65</v>
      </c>
      <c r="I104">
        <v>28.07</v>
      </c>
      <c r="J104">
        <v>9.435</v>
      </c>
      <c r="K104" t="s">
        <v>1154</v>
      </c>
    </row>
    <row r="105" spans="1:11">
      <c r="A105" t="s">
        <v>750</v>
      </c>
      <c r="B105" t="s">
        <v>370</v>
      </c>
      <c r="C105" t="s">
        <v>3</v>
      </c>
      <c r="D105" t="s">
        <v>618</v>
      </c>
      <c r="E105">
        <v>2011</v>
      </c>
      <c r="F105" t="s">
        <v>802</v>
      </c>
      <c r="G105" t="s">
        <v>1025</v>
      </c>
      <c r="H105">
        <v>16.5</v>
      </c>
      <c r="I105">
        <v>17.35</v>
      </c>
      <c r="J105">
        <v>5.152</v>
      </c>
      <c r="K105" t="s">
        <v>1154</v>
      </c>
    </row>
    <row r="106" spans="1:11">
      <c r="A106" t="s">
        <v>750</v>
      </c>
      <c r="B106" t="s">
        <v>370</v>
      </c>
      <c r="C106" t="s">
        <v>3</v>
      </c>
      <c r="D106" t="s">
        <v>618</v>
      </c>
      <c r="E106">
        <v>2012</v>
      </c>
      <c r="F106" t="s">
        <v>803</v>
      </c>
      <c r="G106" t="s">
        <v>1026</v>
      </c>
      <c r="H106">
        <v>9.75</v>
      </c>
      <c r="I106">
        <v>9.5</v>
      </c>
      <c r="J106">
        <v>-2.564</v>
      </c>
      <c r="K106" t="s">
        <v>1155</v>
      </c>
    </row>
    <row r="107" spans="1:11">
      <c r="A107" t="s">
        <v>750</v>
      </c>
      <c r="B107" t="s">
        <v>370</v>
      </c>
      <c r="C107" t="s">
        <v>3</v>
      </c>
      <c r="D107" t="s">
        <v>618</v>
      </c>
      <c r="E107">
        <v>2013</v>
      </c>
      <c r="F107" t="s">
        <v>804</v>
      </c>
      <c r="G107" t="s">
        <v>1027</v>
      </c>
      <c r="H107">
        <v>6.69</v>
      </c>
      <c r="I107">
        <v>6.87</v>
      </c>
      <c r="J107">
        <v>2.691</v>
      </c>
      <c r="K107" t="s">
        <v>1154</v>
      </c>
    </row>
    <row r="108" spans="1:11">
      <c r="A108" t="s">
        <v>750</v>
      </c>
      <c r="B108" t="s">
        <v>370</v>
      </c>
      <c r="C108" t="s">
        <v>3</v>
      </c>
      <c r="D108" t="s">
        <v>618</v>
      </c>
      <c r="E108">
        <v>2014</v>
      </c>
      <c r="F108" t="s">
        <v>805</v>
      </c>
      <c r="G108" t="s">
        <v>1028</v>
      </c>
      <c r="H108">
        <v>8.65</v>
      </c>
      <c r="I108">
        <v>9.210000000000001</v>
      </c>
      <c r="J108">
        <v>6.474</v>
      </c>
      <c r="K108" t="s">
        <v>1154</v>
      </c>
    </row>
    <row r="109" spans="1:11">
      <c r="A109" t="s">
        <v>750</v>
      </c>
      <c r="B109" t="s">
        <v>370</v>
      </c>
      <c r="C109" t="s">
        <v>3</v>
      </c>
      <c r="D109" t="s">
        <v>618</v>
      </c>
      <c r="E109">
        <v>2015</v>
      </c>
      <c r="F109" t="s">
        <v>806</v>
      </c>
      <c r="G109" t="s">
        <v>1029</v>
      </c>
      <c r="H109">
        <v>6.16</v>
      </c>
      <c r="I109">
        <v>5.72</v>
      </c>
      <c r="J109">
        <v>-7.143</v>
      </c>
      <c r="K109" t="s">
        <v>1155</v>
      </c>
    </row>
    <row r="110" spans="1:11">
      <c r="A110" t="s">
        <v>750</v>
      </c>
      <c r="B110" t="s">
        <v>370</v>
      </c>
      <c r="C110" t="s">
        <v>3</v>
      </c>
      <c r="D110" t="s">
        <v>618</v>
      </c>
      <c r="E110">
        <v>2016</v>
      </c>
      <c r="F110" t="s">
        <v>807</v>
      </c>
      <c r="G110" t="s">
        <v>1030</v>
      </c>
      <c r="H110">
        <v>5.54</v>
      </c>
      <c r="I110">
        <v>5.25</v>
      </c>
      <c r="J110">
        <v>-5.235</v>
      </c>
      <c r="K110" t="s">
        <v>1155</v>
      </c>
    </row>
    <row r="111" spans="1:11">
      <c r="A111" t="s">
        <v>750</v>
      </c>
      <c r="B111" t="s">
        <v>370</v>
      </c>
      <c r="C111" t="s">
        <v>3</v>
      </c>
      <c r="D111" t="s">
        <v>618</v>
      </c>
      <c r="E111">
        <v>2017</v>
      </c>
      <c r="F111" t="s">
        <v>808</v>
      </c>
      <c r="G111" t="s">
        <v>1031</v>
      </c>
      <c r="H111">
        <v>6.01</v>
      </c>
      <c r="I111">
        <v>6.05</v>
      </c>
      <c r="J111">
        <v>0.666</v>
      </c>
      <c r="K111" t="s">
        <v>1154</v>
      </c>
    </row>
    <row r="112" spans="1:11">
      <c r="A112" t="s">
        <v>750</v>
      </c>
      <c r="B112" t="s">
        <v>370</v>
      </c>
      <c r="C112" t="s">
        <v>3</v>
      </c>
      <c r="D112" t="s">
        <v>618</v>
      </c>
      <c r="E112">
        <v>2018</v>
      </c>
      <c r="F112" t="s">
        <v>809</v>
      </c>
      <c r="G112" t="s">
        <v>1032</v>
      </c>
      <c r="H112">
        <v>8.949999999999999</v>
      </c>
      <c r="I112">
        <v>9.710000000000001</v>
      </c>
      <c r="J112">
        <v>8.492000000000001</v>
      </c>
      <c r="K112" t="s">
        <v>1154</v>
      </c>
    </row>
    <row r="113" spans="1:11">
      <c r="A113" t="s">
        <v>750</v>
      </c>
      <c r="B113" t="s">
        <v>370</v>
      </c>
      <c r="C113" t="s">
        <v>3</v>
      </c>
      <c r="D113" t="s">
        <v>618</v>
      </c>
      <c r="E113">
        <v>2019</v>
      </c>
      <c r="F113" t="s">
        <v>810</v>
      </c>
      <c r="G113" t="s">
        <v>953</v>
      </c>
      <c r="H113">
        <v>12.45</v>
      </c>
      <c r="I113">
        <v>13.21</v>
      </c>
      <c r="J113">
        <v>6.104</v>
      </c>
      <c r="K113" t="s">
        <v>1154</v>
      </c>
    </row>
    <row r="114" spans="1:11">
      <c r="A114" t="s">
        <v>750</v>
      </c>
      <c r="B114" t="s">
        <v>370</v>
      </c>
      <c r="C114" t="s">
        <v>3</v>
      </c>
      <c r="D114" t="s">
        <v>618</v>
      </c>
      <c r="E114">
        <v>2020</v>
      </c>
      <c r="F114" t="s">
        <v>811</v>
      </c>
      <c r="G114" t="s">
        <v>954</v>
      </c>
      <c r="H114">
        <v>7.54</v>
      </c>
      <c r="I114">
        <v>7.66</v>
      </c>
      <c r="J114">
        <v>1.592</v>
      </c>
      <c r="K114" t="s">
        <v>1154</v>
      </c>
    </row>
    <row r="115" spans="1:11">
      <c r="A115" t="s">
        <v>750</v>
      </c>
      <c r="B115" t="s">
        <v>370</v>
      </c>
      <c r="C115" t="s">
        <v>3</v>
      </c>
      <c r="D115" t="s">
        <v>618</v>
      </c>
      <c r="E115">
        <v>2021</v>
      </c>
      <c r="F115" t="s">
        <v>812</v>
      </c>
      <c r="G115" t="s">
        <v>727</v>
      </c>
      <c r="H115">
        <v>21.75</v>
      </c>
      <c r="I115">
        <v>22.03</v>
      </c>
      <c r="J115">
        <v>1.287</v>
      </c>
      <c r="K115" t="s">
        <v>1154</v>
      </c>
    </row>
    <row r="116" spans="1:11">
      <c r="A116" t="s">
        <v>750</v>
      </c>
      <c r="B116" t="s">
        <v>370</v>
      </c>
      <c r="C116" t="s">
        <v>3</v>
      </c>
      <c r="D116" t="s">
        <v>618</v>
      </c>
      <c r="E116">
        <v>2022</v>
      </c>
      <c r="F116" t="s">
        <v>813</v>
      </c>
      <c r="G116" t="s">
        <v>955</v>
      </c>
      <c r="H116">
        <v>66.25</v>
      </c>
      <c r="I116">
        <v>66.66</v>
      </c>
      <c r="J116">
        <v>0.619</v>
      </c>
      <c r="K116" t="s">
        <v>1154</v>
      </c>
    </row>
    <row r="117" spans="1:11">
      <c r="A117" t="s">
        <v>750</v>
      </c>
      <c r="B117" t="s">
        <v>370</v>
      </c>
      <c r="C117" t="s">
        <v>3</v>
      </c>
      <c r="D117" t="s">
        <v>618</v>
      </c>
      <c r="E117">
        <v>2023</v>
      </c>
      <c r="F117" t="s">
        <v>814</v>
      </c>
      <c r="G117" t="s">
        <v>956</v>
      </c>
      <c r="H117">
        <v>76.93000000000001</v>
      </c>
      <c r="I117">
        <v>77.91</v>
      </c>
      <c r="J117">
        <v>1.274</v>
      </c>
      <c r="K117" t="s">
        <v>1154</v>
      </c>
    </row>
    <row r="118" spans="1:11">
      <c r="A118" t="s">
        <v>750</v>
      </c>
      <c r="B118" t="s">
        <v>370</v>
      </c>
      <c r="C118" t="s">
        <v>3</v>
      </c>
      <c r="D118" t="s">
        <v>618</v>
      </c>
      <c r="E118">
        <v>2024</v>
      </c>
      <c r="F118" t="s">
        <v>815</v>
      </c>
      <c r="G118" t="s">
        <v>957</v>
      </c>
      <c r="H118">
        <v>120.97</v>
      </c>
      <c r="I118">
        <v>123.26</v>
      </c>
      <c r="J118">
        <v>1.893</v>
      </c>
      <c r="K118" t="s">
        <v>1154</v>
      </c>
    </row>
    <row r="119" spans="1:11">
      <c r="A119" t="s">
        <v>750</v>
      </c>
      <c r="B119" t="s">
        <v>370</v>
      </c>
      <c r="C119" t="s">
        <v>3</v>
      </c>
      <c r="D119" t="s">
        <v>618</v>
      </c>
      <c r="E119">
        <v>2025</v>
      </c>
      <c r="F119" t="s">
        <v>816</v>
      </c>
      <c r="G119" t="s">
        <v>958</v>
      </c>
      <c r="H119">
        <v>154.43</v>
      </c>
      <c r="I119">
        <v>162.96</v>
      </c>
      <c r="J119">
        <v>5.524</v>
      </c>
      <c r="K119" t="s">
        <v>1154</v>
      </c>
    </row>
    <row r="120" spans="1:11">
      <c r="A120" t="s">
        <v>750</v>
      </c>
      <c r="B120" t="s">
        <v>344</v>
      </c>
      <c r="C120" t="s">
        <v>3</v>
      </c>
      <c r="D120" t="s">
        <v>221</v>
      </c>
      <c r="E120">
        <v>2016</v>
      </c>
      <c r="F120" t="s">
        <v>783</v>
      </c>
      <c r="G120" t="s">
        <v>1033</v>
      </c>
      <c r="H120">
        <v>1654.1</v>
      </c>
      <c r="I120">
        <v>1654.75</v>
      </c>
      <c r="J120">
        <v>0.039</v>
      </c>
      <c r="K120" t="s">
        <v>1154</v>
      </c>
    </row>
    <row r="121" spans="1:11">
      <c r="A121" t="s">
        <v>750</v>
      </c>
      <c r="B121" t="s">
        <v>344</v>
      </c>
      <c r="C121" t="s">
        <v>3</v>
      </c>
      <c r="D121" t="s">
        <v>221</v>
      </c>
      <c r="E121">
        <v>2017</v>
      </c>
      <c r="F121" t="s">
        <v>784</v>
      </c>
      <c r="G121" t="s">
        <v>1034</v>
      </c>
      <c r="H121">
        <v>1855.15</v>
      </c>
      <c r="I121">
        <v>1873.8</v>
      </c>
      <c r="J121">
        <v>1.005</v>
      </c>
      <c r="K121" t="s">
        <v>1154</v>
      </c>
    </row>
    <row r="122" spans="1:11">
      <c r="A122" t="s">
        <v>750</v>
      </c>
      <c r="B122" t="s">
        <v>344</v>
      </c>
      <c r="C122" t="s">
        <v>3</v>
      </c>
      <c r="D122" t="s">
        <v>221</v>
      </c>
      <c r="E122">
        <v>2018</v>
      </c>
      <c r="F122" t="s">
        <v>785</v>
      </c>
      <c r="G122" t="s">
        <v>1035</v>
      </c>
      <c r="H122">
        <v>1924.6</v>
      </c>
      <c r="I122">
        <v>1947.5</v>
      </c>
      <c r="J122">
        <v>1.19</v>
      </c>
      <c r="K122" t="s">
        <v>1154</v>
      </c>
    </row>
    <row r="123" spans="1:11">
      <c r="A123" t="s">
        <v>750</v>
      </c>
      <c r="B123" t="s">
        <v>344</v>
      </c>
      <c r="C123" t="s">
        <v>3</v>
      </c>
      <c r="D123" t="s">
        <v>221</v>
      </c>
      <c r="E123">
        <v>2019</v>
      </c>
      <c r="F123" t="s">
        <v>786</v>
      </c>
      <c r="G123" t="s">
        <v>1036</v>
      </c>
      <c r="H123">
        <v>1914.4</v>
      </c>
      <c r="I123">
        <v>2058.45</v>
      </c>
      <c r="J123">
        <v>7.525</v>
      </c>
      <c r="K123" t="s">
        <v>1154</v>
      </c>
    </row>
    <row r="124" spans="1:11">
      <c r="A124" t="s">
        <v>750</v>
      </c>
      <c r="B124" t="s">
        <v>344</v>
      </c>
      <c r="C124" t="s">
        <v>3</v>
      </c>
      <c r="D124" t="s">
        <v>221</v>
      </c>
      <c r="E124">
        <v>2020</v>
      </c>
      <c r="F124" t="s">
        <v>787</v>
      </c>
      <c r="G124" t="s">
        <v>1037</v>
      </c>
      <c r="H124">
        <v>2750.6</v>
      </c>
      <c r="I124">
        <v>2798.1</v>
      </c>
      <c r="J124">
        <v>1.727</v>
      </c>
      <c r="K124" t="s">
        <v>1154</v>
      </c>
    </row>
    <row r="125" spans="1:11">
      <c r="A125" t="s">
        <v>750</v>
      </c>
      <c r="B125" t="s">
        <v>344</v>
      </c>
      <c r="C125" t="s">
        <v>3</v>
      </c>
      <c r="D125" t="s">
        <v>221</v>
      </c>
      <c r="E125">
        <v>2021</v>
      </c>
      <c r="F125" t="s">
        <v>788</v>
      </c>
      <c r="G125" t="s">
        <v>1038</v>
      </c>
      <c r="H125">
        <v>3695.85</v>
      </c>
      <c r="I125">
        <v>3550.35</v>
      </c>
      <c r="J125">
        <v>-3.937</v>
      </c>
      <c r="K125" t="s">
        <v>1155</v>
      </c>
    </row>
    <row r="126" spans="1:11">
      <c r="A126" t="s">
        <v>750</v>
      </c>
      <c r="B126" t="s">
        <v>344</v>
      </c>
      <c r="C126" t="s">
        <v>3</v>
      </c>
      <c r="D126" t="s">
        <v>221</v>
      </c>
      <c r="E126">
        <v>2022</v>
      </c>
      <c r="F126" t="s">
        <v>789</v>
      </c>
      <c r="G126" t="s">
        <v>1039</v>
      </c>
      <c r="H126">
        <v>3125.55</v>
      </c>
      <c r="I126">
        <v>3296.4</v>
      </c>
      <c r="J126">
        <v>5.466</v>
      </c>
      <c r="K126" t="s">
        <v>1154</v>
      </c>
    </row>
    <row r="127" spans="1:11">
      <c r="A127" t="s">
        <v>750</v>
      </c>
      <c r="B127" t="s">
        <v>344</v>
      </c>
      <c r="C127" t="s">
        <v>3</v>
      </c>
      <c r="D127" t="s">
        <v>221</v>
      </c>
      <c r="E127">
        <v>2023</v>
      </c>
      <c r="F127" t="s">
        <v>790</v>
      </c>
      <c r="G127" t="s">
        <v>1040</v>
      </c>
      <c r="H127">
        <v>3792.25</v>
      </c>
      <c r="I127">
        <v>4530.95</v>
      </c>
      <c r="J127">
        <v>19.479</v>
      </c>
      <c r="K127" t="s">
        <v>1154</v>
      </c>
    </row>
    <row r="128" spans="1:11">
      <c r="A128" t="s">
        <v>750</v>
      </c>
      <c r="B128" t="s">
        <v>344</v>
      </c>
      <c r="C128" t="s">
        <v>3</v>
      </c>
      <c r="D128" t="s">
        <v>221</v>
      </c>
      <c r="E128">
        <v>2024</v>
      </c>
      <c r="F128" t="s">
        <v>791</v>
      </c>
      <c r="G128" t="s">
        <v>732</v>
      </c>
      <c r="H128">
        <v>5854.55</v>
      </c>
      <c r="I128">
        <v>5503.4</v>
      </c>
      <c r="J128">
        <v>-5.998</v>
      </c>
      <c r="K128" t="s">
        <v>1155</v>
      </c>
    </row>
    <row r="129" spans="1:11">
      <c r="A129" t="s">
        <v>750</v>
      </c>
      <c r="B129" t="s">
        <v>344</v>
      </c>
      <c r="C129" t="s">
        <v>3</v>
      </c>
      <c r="D129" t="s">
        <v>221</v>
      </c>
      <c r="E129">
        <v>2025</v>
      </c>
      <c r="F129" t="s">
        <v>792</v>
      </c>
      <c r="G129" t="s">
        <v>1041</v>
      </c>
      <c r="H129">
        <v>5454.5</v>
      </c>
      <c r="I129">
        <v>5506.5</v>
      </c>
      <c r="J129">
        <v>0.953</v>
      </c>
      <c r="K129" t="s">
        <v>1154</v>
      </c>
    </row>
    <row r="130" spans="1:11">
      <c r="A130" t="s">
        <v>750</v>
      </c>
      <c r="B130" t="s">
        <v>312</v>
      </c>
      <c r="C130" t="s">
        <v>3</v>
      </c>
      <c r="D130" t="s">
        <v>183</v>
      </c>
      <c r="E130">
        <v>2018</v>
      </c>
      <c r="F130" t="s">
        <v>781</v>
      </c>
      <c r="G130" t="s">
        <v>975</v>
      </c>
      <c r="H130">
        <v>837.1</v>
      </c>
      <c r="I130">
        <v>865.55</v>
      </c>
      <c r="J130">
        <v>3.399</v>
      </c>
      <c r="K130" t="s">
        <v>1154</v>
      </c>
    </row>
    <row r="131" spans="1:11">
      <c r="A131" t="s">
        <v>750</v>
      </c>
      <c r="B131" t="s">
        <v>312</v>
      </c>
      <c r="C131" t="s">
        <v>3</v>
      </c>
      <c r="D131" t="s">
        <v>183</v>
      </c>
      <c r="E131">
        <v>2019</v>
      </c>
      <c r="F131" t="s">
        <v>752</v>
      </c>
      <c r="G131" t="s">
        <v>976</v>
      </c>
      <c r="H131">
        <v>928.2</v>
      </c>
      <c r="I131">
        <v>1001.35</v>
      </c>
      <c r="J131">
        <v>7.881</v>
      </c>
      <c r="K131" t="s">
        <v>1154</v>
      </c>
    </row>
    <row r="132" spans="1:11">
      <c r="A132" t="s">
        <v>750</v>
      </c>
      <c r="B132" t="s">
        <v>312</v>
      </c>
      <c r="C132" t="s">
        <v>3</v>
      </c>
      <c r="D132" t="s">
        <v>183</v>
      </c>
      <c r="E132">
        <v>2020</v>
      </c>
      <c r="F132" t="s">
        <v>753</v>
      </c>
      <c r="G132" t="s">
        <v>977</v>
      </c>
      <c r="H132">
        <v>2249</v>
      </c>
      <c r="I132">
        <v>2256.65</v>
      </c>
      <c r="J132">
        <v>0.34</v>
      </c>
      <c r="K132" t="s">
        <v>1154</v>
      </c>
    </row>
    <row r="133" spans="1:11">
      <c r="A133" t="s">
        <v>750</v>
      </c>
      <c r="B133" t="s">
        <v>312</v>
      </c>
      <c r="C133" t="s">
        <v>3</v>
      </c>
      <c r="D133" t="s">
        <v>183</v>
      </c>
      <c r="E133">
        <v>2021</v>
      </c>
      <c r="F133" t="s">
        <v>754</v>
      </c>
      <c r="G133" t="s">
        <v>978</v>
      </c>
      <c r="H133">
        <v>3222.5</v>
      </c>
      <c r="I133">
        <v>3473.95</v>
      </c>
      <c r="J133">
        <v>7.803</v>
      </c>
      <c r="K133" t="s">
        <v>1154</v>
      </c>
    </row>
    <row r="134" spans="1:11">
      <c r="A134" t="s">
        <v>750</v>
      </c>
      <c r="B134" t="s">
        <v>312</v>
      </c>
      <c r="C134" t="s">
        <v>3</v>
      </c>
      <c r="D134" t="s">
        <v>183</v>
      </c>
      <c r="E134">
        <v>2022</v>
      </c>
      <c r="F134" t="s">
        <v>755</v>
      </c>
      <c r="G134" t="s">
        <v>979</v>
      </c>
      <c r="H134">
        <v>2349.55</v>
      </c>
      <c r="I134">
        <v>2039.35</v>
      </c>
      <c r="J134">
        <v>-13.203</v>
      </c>
      <c r="K134" t="s">
        <v>1155</v>
      </c>
    </row>
    <row r="135" spans="1:11">
      <c r="A135" t="s">
        <v>750</v>
      </c>
      <c r="B135" t="s">
        <v>312</v>
      </c>
      <c r="C135" t="s">
        <v>3</v>
      </c>
      <c r="D135" t="s">
        <v>183</v>
      </c>
      <c r="E135">
        <v>2023</v>
      </c>
      <c r="F135" t="s">
        <v>756</v>
      </c>
      <c r="G135" t="s">
        <v>980</v>
      </c>
      <c r="H135">
        <v>2919.35</v>
      </c>
      <c r="I135">
        <v>3173.45</v>
      </c>
      <c r="J135">
        <v>8.704000000000001</v>
      </c>
      <c r="K135" t="s">
        <v>1154</v>
      </c>
    </row>
    <row r="136" spans="1:11">
      <c r="A136" t="s">
        <v>750</v>
      </c>
      <c r="B136" t="s">
        <v>312</v>
      </c>
      <c r="C136" t="s">
        <v>3</v>
      </c>
      <c r="D136" t="s">
        <v>183</v>
      </c>
      <c r="E136">
        <v>2024</v>
      </c>
      <c r="F136" t="s">
        <v>717</v>
      </c>
      <c r="G136" t="s">
        <v>981</v>
      </c>
      <c r="H136">
        <v>5692.45</v>
      </c>
      <c r="I136">
        <v>6063.1</v>
      </c>
      <c r="J136">
        <v>6.511</v>
      </c>
      <c r="K136" t="s">
        <v>1154</v>
      </c>
    </row>
    <row r="137" spans="1:11">
      <c r="A137" t="s">
        <v>750</v>
      </c>
      <c r="B137" t="s">
        <v>312</v>
      </c>
      <c r="C137" t="s">
        <v>3</v>
      </c>
      <c r="D137" t="s">
        <v>183</v>
      </c>
      <c r="E137">
        <v>2025</v>
      </c>
      <c r="F137" t="s">
        <v>757</v>
      </c>
      <c r="G137" t="s">
        <v>982</v>
      </c>
      <c r="H137">
        <v>8246</v>
      </c>
      <c r="I137">
        <v>8321.5</v>
      </c>
      <c r="J137">
        <v>0.916</v>
      </c>
      <c r="K137" t="s">
        <v>1154</v>
      </c>
    </row>
    <row r="138" spans="1:11">
      <c r="A138" t="s">
        <v>750</v>
      </c>
      <c r="B138" t="s">
        <v>351</v>
      </c>
      <c r="C138" t="s">
        <v>3</v>
      </c>
      <c r="D138" t="s">
        <v>223</v>
      </c>
      <c r="E138">
        <v>2002</v>
      </c>
      <c r="F138" t="s">
        <v>758</v>
      </c>
      <c r="G138" t="s">
        <v>983</v>
      </c>
      <c r="H138">
        <v>20.21</v>
      </c>
      <c r="I138">
        <v>21.13</v>
      </c>
      <c r="J138">
        <v>4.552</v>
      </c>
      <c r="K138" t="s">
        <v>1154</v>
      </c>
    </row>
    <row r="139" spans="1:11">
      <c r="A139" t="s">
        <v>750</v>
      </c>
      <c r="B139" t="s">
        <v>351</v>
      </c>
      <c r="C139" t="s">
        <v>3</v>
      </c>
      <c r="D139" t="s">
        <v>223</v>
      </c>
      <c r="E139">
        <v>2003</v>
      </c>
      <c r="F139" t="s">
        <v>759</v>
      </c>
      <c r="G139" t="s">
        <v>984</v>
      </c>
      <c r="H139">
        <v>30.8</v>
      </c>
      <c r="I139">
        <v>33.61</v>
      </c>
      <c r="J139">
        <v>9.122999999999999</v>
      </c>
      <c r="K139" t="s">
        <v>1154</v>
      </c>
    </row>
    <row r="140" spans="1:11">
      <c r="A140" t="s">
        <v>750</v>
      </c>
      <c r="B140" t="s">
        <v>351</v>
      </c>
      <c r="C140" t="s">
        <v>3</v>
      </c>
      <c r="D140" t="s">
        <v>223</v>
      </c>
      <c r="E140">
        <v>2004</v>
      </c>
      <c r="F140" t="s">
        <v>760</v>
      </c>
      <c r="G140" t="s">
        <v>985</v>
      </c>
      <c r="H140">
        <v>47.31</v>
      </c>
      <c r="I140">
        <v>47.73</v>
      </c>
      <c r="J140">
        <v>0.888</v>
      </c>
      <c r="K140" t="s">
        <v>1154</v>
      </c>
    </row>
    <row r="141" spans="1:11">
      <c r="A141" t="s">
        <v>750</v>
      </c>
      <c r="B141" t="s">
        <v>351</v>
      </c>
      <c r="C141" t="s">
        <v>3</v>
      </c>
      <c r="D141" t="s">
        <v>223</v>
      </c>
      <c r="E141">
        <v>2005</v>
      </c>
      <c r="F141" t="s">
        <v>761</v>
      </c>
      <c r="G141" t="s">
        <v>986</v>
      </c>
      <c r="H141">
        <v>69.45</v>
      </c>
      <c r="I141">
        <v>73.09999999999999</v>
      </c>
      <c r="J141">
        <v>5.256</v>
      </c>
      <c r="K141" t="s">
        <v>1154</v>
      </c>
    </row>
    <row r="142" spans="1:11">
      <c r="A142" t="s">
        <v>750</v>
      </c>
      <c r="B142" t="s">
        <v>351</v>
      </c>
      <c r="C142" t="s">
        <v>3</v>
      </c>
      <c r="D142" t="s">
        <v>223</v>
      </c>
      <c r="E142">
        <v>2006</v>
      </c>
      <c r="F142" t="s">
        <v>762</v>
      </c>
      <c r="G142" t="s">
        <v>987</v>
      </c>
      <c r="H142">
        <v>121.45</v>
      </c>
      <c r="I142">
        <v>117.5</v>
      </c>
      <c r="J142">
        <v>-3.252</v>
      </c>
      <c r="K142" t="s">
        <v>1155</v>
      </c>
    </row>
    <row r="143" spans="1:11">
      <c r="A143" t="s">
        <v>750</v>
      </c>
      <c r="B143" t="s">
        <v>351</v>
      </c>
      <c r="C143" t="s">
        <v>3</v>
      </c>
      <c r="D143" t="s">
        <v>223</v>
      </c>
      <c r="E143">
        <v>2007</v>
      </c>
      <c r="F143" t="s">
        <v>763</v>
      </c>
      <c r="G143" t="s">
        <v>988</v>
      </c>
      <c r="H143">
        <v>147.05</v>
      </c>
      <c r="I143">
        <v>147.15</v>
      </c>
      <c r="J143">
        <v>0.068</v>
      </c>
      <c r="K143" t="s">
        <v>1154</v>
      </c>
    </row>
    <row r="144" spans="1:11">
      <c r="A144" t="s">
        <v>750</v>
      </c>
      <c r="B144" t="s">
        <v>351</v>
      </c>
      <c r="C144" t="s">
        <v>3</v>
      </c>
      <c r="D144" t="s">
        <v>223</v>
      </c>
      <c r="E144">
        <v>2008</v>
      </c>
      <c r="F144" t="s">
        <v>764</v>
      </c>
      <c r="G144" t="s">
        <v>989</v>
      </c>
      <c r="H144">
        <v>49.55</v>
      </c>
      <c r="I144">
        <v>57.35</v>
      </c>
      <c r="J144">
        <v>15.742</v>
      </c>
      <c r="K144" t="s">
        <v>1154</v>
      </c>
    </row>
    <row r="145" spans="1:11">
      <c r="A145" t="s">
        <v>750</v>
      </c>
      <c r="B145" t="s">
        <v>351</v>
      </c>
      <c r="C145" t="s">
        <v>3</v>
      </c>
      <c r="D145" t="s">
        <v>223</v>
      </c>
      <c r="E145">
        <v>2009</v>
      </c>
      <c r="F145" t="s">
        <v>765</v>
      </c>
      <c r="G145" t="s">
        <v>990</v>
      </c>
      <c r="H145">
        <v>91.15000000000001</v>
      </c>
      <c r="I145">
        <v>89.75</v>
      </c>
      <c r="J145">
        <v>-1.536</v>
      </c>
      <c r="K145" t="s">
        <v>1155</v>
      </c>
    </row>
    <row r="146" spans="1:11">
      <c r="A146" t="s">
        <v>750</v>
      </c>
      <c r="B146" t="s">
        <v>351</v>
      </c>
      <c r="C146" t="s">
        <v>3</v>
      </c>
      <c r="D146" t="s">
        <v>223</v>
      </c>
      <c r="E146">
        <v>2010</v>
      </c>
      <c r="F146" t="s">
        <v>232</v>
      </c>
      <c r="G146" t="s">
        <v>991</v>
      </c>
      <c r="H146">
        <v>151.75</v>
      </c>
      <c r="I146">
        <v>158.5</v>
      </c>
      <c r="J146">
        <v>4.448</v>
      </c>
      <c r="K146" t="s">
        <v>1154</v>
      </c>
    </row>
    <row r="147" spans="1:11">
      <c r="A147" t="s">
        <v>750</v>
      </c>
      <c r="B147" t="s">
        <v>351</v>
      </c>
      <c r="C147" t="s">
        <v>3</v>
      </c>
      <c r="D147" t="s">
        <v>223</v>
      </c>
      <c r="E147">
        <v>2011</v>
      </c>
      <c r="F147" t="s">
        <v>766</v>
      </c>
      <c r="G147" t="s">
        <v>992</v>
      </c>
      <c r="H147">
        <v>153.7</v>
      </c>
      <c r="I147">
        <v>157.05</v>
      </c>
      <c r="J147">
        <v>2.18</v>
      </c>
      <c r="K147" t="s">
        <v>1154</v>
      </c>
    </row>
    <row r="148" spans="1:11">
      <c r="A148" t="s">
        <v>750</v>
      </c>
      <c r="B148" t="s">
        <v>351</v>
      </c>
      <c r="C148" t="s">
        <v>3</v>
      </c>
      <c r="D148" t="s">
        <v>223</v>
      </c>
      <c r="E148">
        <v>2012</v>
      </c>
      <c r="F148" t="s">
        <v>767</v>
      </c>
      <c r="G148" t="s">
        <v>993</v>
      </c>
      <c r="H148">
        <v>211.25</v>
      </c>
      <c r="I148">
        <v>199.45</v>
      </c>
      <c r="J148">
        <v>-5.586</v>
      </c>
      <c r="K148" t="s">
        <v>1155</v>
      </c>
    </row>
    <row r="149" spans="1:11">
      <c r="A149" t="s">
        <v>750</v>
      </c>
      <c r="B149" t="s">
        <v>351</v>
      </c>
      <c r="C149" t="s">
        <v>3</v>
      </c>
      <c r="D149" t="s">
        <v>223</v>
      </c>
      <c r="E149">
        <v>2013</v>
      </c>
      <c r="F149" t="s">
        <v>768</v>
      </c>
      <c r="G149" t="s">
        <v>994</v>
      </c>
      <c r="H149">
        <v>188.2</v>
      </c>
      <c r="I149">
        <v>173.45</v>
      </c>
      <c r="J149">
        <v>-7.837</v>
      </c>
      <c r="K149" t="s">
        <v>1155</v>
      </c>
    </row>
    <row r="150" spans="1:11">
      <c r="A150" t="s">
        <v>750</v>
      </c>
      <c r="B150" t="s">
        <v>351</v>
      </c>
      <c r="C150" t="s">
        <v>3</v>
      </c>
      <c r="D150" t="s">
        <v>223</v>
      </c>
      <c r="E150">
        <v>2014</v>
      </c>
      <c r="F150" t="s">
        <v>769</v>
      </c>
      <c r="G150" t="s">
        <v>995</v>
      </c>
      <c r="H150">
        <v>216.9</v>
      </c>
      <c r="I150">
        <v>227.65</v>
      </c>
      <c r="J150">
        <v>4.956</v>
      </c>
      <c r="K150" t="s">
        <v>1154</v>
      </c>
    </row>
    <row r="151" spans="1:11">
      <c r="A151" t="s">
        <v>750</v>
      </c>
      <c r="B151" t="s">
        <v>351</v>
      </c>
      <c r="C151" t="s">
        <v>3</v>
      </c>
      <c r="D151" t="s">
        <v>223</v>
      </c>
      <c r="E151">
        <v>2015</v>
      </c>
      <c r="F151" t="s">
        <v>239</v>
      </c>
      <c r="G151" t="s">
        <v>996</v>
      </c>
      <c r="H151">
        <v>196.7</v>
      </c>
      <c r="I151">
        <v>198.05</v>
      </c>
      <c r="J151">
        <v>0.6860000000000001</v>
      </c>
      <c r="K151" t="s">
        <v>1154</v>
      </c>
    </row>
    <row r="152" spans="1:11">
      <c r="A152" t="s">
        <v>750</v>
      </c>
      <c r="B152" t="s">
        <v>351</v>
      </c>
      <c r="C152" t="s">
        <v>3</v>
      </c>
      <c r="D152" t="s">
        <v>223</v>
      </c>
      <c r="E152">
        <v>2016</v>
      </c>
      <c r="F152" t="s">
        <v>770</v>
      </c>
      <c r="G152" t="s">
        <v>684</v>
      </c>
      <c r="H152">
        <v>241.4</v>
      </c>
      <c r="I152">
        <v>241.7</v>
      </c>
      <c r="J152">
        <v>0.124</v>
      </c>
      <c r="K152" t="s">
        <v>1154</v>
      </c>
    </row>
    <row r="153" spans="1:11">
      <c r="A153" t="s">
        <v>750</v>
      </c>
      <c r="B153" t="s">
        <v>351</v>
      </c>
      <c r="C153" t="s">
        <v>3</v>
      </c>
      <c r="D153" t="s">
        <v>223</v>
      </c>
      <c r="E153">
        <v>2017</v>
      </c>
      <c r="F153" t="s">
        <v>771</v>
      </c>
      <c r="G153" t="s">
        <v>997</v>
      </c>
      <c r="H153">
        <v>277.9</v>
      </c>
      <c r="I153">
        <v>278.9</v>
      </c>
      <c r="J153">
        <v>0.36</v>
      </c>
      <c r="K153" t="s">
        <v>1154</v>
      </c>
    </row>
    <row r="154" spans="1:11">
      <c r="A154" t="s">
        <v>750</v>
      </c>
      <c r="B154" t="s">
        <v>351</v>
      </c>
      <c r="C154" t="s">
        <v>3</v>
      </c>
      <c r="D154" t="s">
        <v>223</v>
      </c>
      <c r="E154">
        <v>2018</v>
      </c>
      <c r="F154" t="s">
        <v>772</v>
      </c>
      <c r="G154" t="s">
        <v>998</v>
      </c>
      <c r="H154">
        <v>204.2</v>
      </c>
      <c r="I154">
        <v>217.85</v>
      </c>
      <c r="J154">
        <v>6.685</v>
      </c>
      <c r="K154" t="s">
        <v>1154</v>
      </c>
    </row>
    <row r="155" spans="1:11">
      <c r="A155" t="s">
        <v>750</v>
      </c>
      <c r="B155" t="s">
        <v>351</v>
      </c>
      <c r="C155" t="s">
        <v>3</v>
      </c>
      <c r="D155" t="s">
        <v>223</v>
      </c>
      <c r="E155">
        <v>2019</v>
      </c>
      <c r="F155" t="s">
        <v>773</v>
      </c>
      <c r="G155" t="s">
        <v>999</v>
      </c>
      <c r="H155">
        <v>197.45</v>
      </c>
      <c r="I155">
        <v>203.35</v>
      </c>
      <c r="J155">
        <v>2.988</v>
      </c>
      <c r="K155" t="s">
        <v>1154</v>
      </c>
    </row>
    <row r="156" spans="1:11">
      <c r="A156" t="s">
        <v>750</v>
      </c>
      <c r="B156" t="s">
        <v>351</v>
      </c>
      <c r="C156" t="s">
        <v>3</v>
      </c>
      <c r="D156" t="s">
        <v>223</v>
      </c>
      <c r="E156">
        <v>2020</v>
      </c>
      <c r="F156" t="s">
        <v>774</v>
      </c>
      <c r="G156" t="s">
        <v>1000</v>
      </c>
      <c r="H156">
        <v>257.7</v>
      </c>
      <c r="I156">
        <v>258.15</v>
      </c>
      <c r="J156">
        <v>0.175</v>
      </c>
      <c r="K156" t="s">
        <v>1154</v>
      </c>
    </row>
    <row r="157" spans="1:11">
      <c r="A157" t="s">
        <v>750</v>
      </c>
      <c r="B157" t="s">
        <v>351</v>
      </c>
      <c r="C157" t="s">
        <v>3</v>
      </c>
      <c r="D157" t="s">
        <v>223</v>
      </c>
      <c r="E157">
        <v>2021</v>
      </c>
      <c r="F157" t="s">
        <v>775</v>
      </c>
      <c r="G157" t="s">
        <v>1001</v>
      </c>
      <c r="H157">
        <v>412.9</v>
      </c>
      <c r="I157">
        <v>422.85</v>
      </c>
      <c r="J157">
        <v>2.41</v>
      </c>
      <c r="K157" t="s">
        <v>1154</v>
      </c>
    </row>
    <row r="158" spans="1:11">
      <c r="A158" t="s">
        <v>750</v>
      </c>
      <c r="B158" t="s">
        <v>351</v>
      </c>
      <c r="C158" t="s">
        <v>3</v>
      </c>
      <c r="D158" t="s">
        <v>223</v>
      </c>
      <c r="E158">
        <v>2022</v>
      </c>
      <c r="F158" t="s">
        <v>776</v>
      </c>
      <c r="G158" t="s">
        <v>1002</v>
      </c>
      <c r="H158">
        <v>512.6</v>
      </c>
      <c r="I158">
        <v>544.05</v>
      </c>
      <c r="J158">
        <v>6.135</v>
      </c>
      <c r="K158" t="s">
        <v>1154</v>
      </c>
    </row>
    <row r="159" spans="1:11">
      <c r="A159" t="s">
        <v>750</v>
      </c>
      <c r="B159" t="s">
        <v>351</v>
      </c>
      <c r="C159" t="s">
        <v>3</v>
      </c>
      <c r="D159" t="s">
        <v>223</v>
      </c>
      <c r="E159">
        <v>2023</v>
      </c>
      <c r="F159" t="s">
        <v>777</v>
      </c>
      <c r="G159" t="s">
        <v>1003</v>
      </c>
      <c r="H159">
        <v>418.1</v>
      </c>
      <c r="I159">
        <v>421.5</v>
      </c>
      <c r="J159">
        <v>0.8129999999999999</v>
      </c>
      <c r="K159" t="s">
        <v>1154</v>
      </c>
    </row>
    <row r="160" spans="1:11">
      <c r="A160" t="s">
        <v>750</v>
      </c>
      <c r="B160" t="s">
        <v>351</v>
      </c>
      <c r="C160" t="s">
        <v>3</v>
      </c>
      <c r="D160" t="s">
        <v>223</v>
      </c>
      <c r="E160">
        <v>2024</v>
      </c>
      <c r="F160" t="s">
        <v>778</v>
      </c>
      <c r="G160" t="s">
        <v>1004</v>
      </c>
      <c r="H160">
        <v>580.55</v>
      </c>
      <c r="I160">
        <v>564.9</v>
      </c>
      <c r="J160">
        <v>-2.696</v>
      </c>
      <c r="K160" t="s">
        <v>1155</v>
      </c>
    </row>
    <row r="161" spans="1:11">
      <c r="A161" t="s">
        <v>750</v>
      </c>
      <c r="B161" t="s">
        <v>351</v>
      </c>
      <c r="C161" t="s">
        <v>3</v>
      </c>
      <c r="D161" t="s">
        <v>223</v>
      </c>
      <c r="E161">
        <v>2025</v>
      </c>
      <c r="F161" t="s">
        <v>779</v>
      </c>
      <c r="G161" t="s">
        <v>1005</v>
      </c>
      <c r="H161">
        <v>565.5</v>
      </c>
      <c r="I161">
        <v>571.75</v>
      </c>
      <c r="J161">
        <v>1.105</v>
      </c>
      <c r="K161" t="s">
        <v>1154</v>
      </c>
    </row>
    <row r="162" spans="1:11">
      <c r="A162" t="s">
        <v>750</v>
      </c>
      <c r="B162" t="s">
        <v>319</v>
      </c>
      <c r="C162" t="s">
        <v>3</v>
      </c>
      <c r="D162" t="s">
        <v>175</v>
      </c>
      <c r="E162">
        <v>2012</v>
      </c>
      <c r="F162" t="s">
        <v>835</v>
      </c>
      <c r="G162" t="s">
        <v>993</v>
      </c>
      <c r="H162">
        <v>15.81</v>
      </c>
      <c r="I162">
        <v>18.11</v>
      </c>
      <c r="J162">
        <v>14.584</v>
      </c>
      <c r="K162" t="s">
        <v>1154</v>
      </c>
    </row>
    <row r="163" spans="1:11">
      <c r="A163" t="s">
        <v>750</v>
      </c>
      <c r="B163" t="s">
        <v>319</v>
      </c>
      <c r="C163" t="s">
        <v>3</v>
      </c>
      <c r="D163" t="s">
        <v>175</v>
      </c>
      <c r="E163">
        <v>2013</v>
      </c>
      <c r="F163" t="s">
        <v>836</v>
      </c>
      <c r="G163" t="s">
        <v>994</v>
      </c>
      <c r="H163">
        <v>14.25</v>
      </c>
      <c r="I163">
        <v>14.34</v>
      </c>
      <c r="J163">
        <v>0.597</v>
      </c>
      <c r="K163" t="s">
        <v>1154</v>
      </c>
    </row>
    <row r="164" spans="1:11">
      <c r="A164" t="s">
        <v>750</v>
      </c>
      <c r="B164" t="s">
        <v>319</v>
      </c>
      <c r="C164" t="s">
        <v>3</v>
      </c>
      <c r="D164" t="s">
        <v>175</v>
      </c>
      <c r="E164">
        <v>2014</v>
      </c>
      <c r="F164" t="s">
        <v>837</v>
      </c>
      <c r="G164" t="s">
        <v>995</v>
      </c>
      <c r="H164">
        <v>30.25</v>
      </c>
      <c r="I164">
        <v>31.1</v>
      </c>
      <c r="J164">
        <v>2.793</v>
      </c>
      <c r="K164" t="s">
        <v>1154</v>
      </c>
    </row>
    <row r="165" spans="1:11">
      <c r="A165" t="s">
        <v>750</v>
      </c>
      <c r="B165" t="s">
        <v>319</v>
      </c>
      <c r="C165" t="s">
        <v>3</v>
      </c>
      <c r="D165" t="s">
        <v>175</v>
      </c>
      <c r="E165">
        <v>2015</v>
      </c>
      <c r="F165" t="s">
        <v>838</v>
      </c>
      <c r="G165" t="s">
        <v>996</v>
      </c>
      <c r="H165">
        <v>51.21</v>
      </c>
      <c r="I165">
        <v>54.1</v>
      </c>
      <c r="J165">
        <v>5.644</v>
      </c>
      <c r="K165" t="s">
        <v>1154</v>
      </c>
    </row>
    <row r="166" spans="1:11">
      <c r="A166" t="s">
        <v>750</v>
      </c>
      <c r="B166" t="s">
        <v>319</v>
      </c>
      <c r="C166" t="s">
        <v>3</v>
      </c>
      <c r="D166" t="s">
        <v>175</v>
      </c>
      <c r="E166">
        <v>2016</v>
      </c>
      <c r="F166" t="s">
        <v>839</v>
      </c>
      <c r="G166" t="s">
        <v>684</v>
      </c>
      <c r="H166">
        <v>92.20999999999999</v>
      </c>
      <c r="I166">
        <v>93.44</v>
      </c>
      <c r="J166">
        <v>1.339</v>
      </c>
      <c r="K166" t="s">
        <v>1154</v>
      </c>
    </row>
    <row r="167" spans="1:11">
      <c r="A167" t="s">
        <v>750</v>
      </c>
      <c r="B167" t="s">
        <v>319</v>
      </c>
      <c r="C167" t="s">
        <v>3</v>
      </c>
      <c r="D167" t="s">
        <v>175</v>
      </c>
      <c r="E167">
        <v>2017</v>
      </c>
      <c r="F167" t="s">
        <v>840</v>
      </c>
      <c r="G167" t="s">
        <v>997</v>
      </c>
      <c r="H167">
        <v>189.4</v>
      </c>
      <c r="I167">
        <v>186.24</v>
      </c>
      <c r="J167">
        <v>-1.674</v>
      </c>
      <c r="K167" t="s">
        <v>1155</v>
      </c>
    </row>
    <row r="168" spans="1:11">
      <c r="A168" t="s">
        <v>750</v>
      </c>
      <c r="B168" t="s">
        <v>319</v>
      </c>
      <c r="C168" t="s">
        <v>3</v>
      </c>
      <c r="D168" t="s">
        <v>175</v>
      </c>
      <c r="E168">
        <v>2018</v>
      </c>
      <c r="F168" t="s">
        <v>841</v>
      </c>
      <c r="G168" t="s">
        <v>998</v>
      </c>
      <c r="H168">
        <v>121</v>
      </c>
      <c r="I168">
        <v>127.11</v>
      </c>
      <c r="J168">
        <v>5.045</v>
      </c>
      <c r="K168" t="s">
        <v>1154</v>
      </c>
    </row>
    <row r="169" spans="1:11">
      <c r="A169" t="s">
        <v>750</v>
      </c>
      <c r="B169" t="s">
        <v>319</v>
      </c>
      <c r="C169" t="s">
        <v>3</v>
      </c>
      <c r="D169" t="s">
        <v>175</v>
      </c>
      <c r="E169">
        <v>2019</v>
      </c>
      <c r="F169" t="s">
        <v>842</v>
      </c>
      <c r="G169" t="s">
        <v>999</v>
      </c>
      <c r="H169">
        <v>138.66</v>
      </c>
      <c r="I169">
        <v>150.55</v>
      </c>
      <c r="J169">
        <v>8.574999999999999</v>
      </c>
      <c r="K169" t="s">
        <v>1154</v>
      </c>
    </row>
    <row r="170" spans="1:11">
      <c r="A170" t="s">
        <v>750</v>
      </c>
      <c r="B170" t="s">
        <v>319</v>
      </c>
      <c r="C170" t="s">
        <v>3</v>
      </c>
      <c r="D170" t="s">
        <v>175</v>
      </c>
      <c r="E170">
        <v>2020</v>
      </c>
      <c r="F170" t="s">
        <v>843</v>
      </c>
      <c r="G170" t="s">
        <v>1000</v>
      </c>
      <c r="H170">
        <v>323.95</v>
      </c>
      <c r="I170">
        <v>324.74</v>
      </c>
      <c r="J170">
        <v>0.244</v>
      </c>
      <c r="K170" t="s">
        <v>1154</v>
      </c>
    </row>
    <row r="171" spans="1:11">
      <c r="A171" t="s">
        <v>750</v>
      </c>
      <c r="B171" t="s">
        <v>319</v>
      </c>
      <c r="C171" t="s">
        <v>3</v>
      </c>
      <c r="D171" t="s">
        <v>175</v>
      </c>
      <c r="E171">
        <v>2021</v>
      </c>
      <c r="F171" t="s">
        <v>844</v>
      </c>
      <c r="G171" t="s">
        <v>1001</v>
      </c>
      <c r="H171">
        <v>800.1</v>
      </c>
      <c r="I171">
        <v>920</v>
      </c>
      <c r="J171">
        <v>14.986</v>
      </c>
      <c r="K171" t="s">
        <v>1154</v>
      </c>
    </row>
    <row r="172" spans="1:11">
      <c r="A172" t="s">
        <v>750</v>
      </c>
      <c r="B172" t="s">
        <v>319</v>
      </c>
      <c r="C172" t="s">
        <v>3</v>
      </c>
      <c r="D172" t="s">
        <v>175</v>
      </c>
      <c r="E172">
        <v>2022</v>
      </c>
      <c r="F172" t="s">
        <v>845</v>
      </c>
      <c r="G172" t="s">
        <v>1002</v>
      </c>
      <c r="H172">
        <v>1128.15</v>
      </c>
      <c r="I172">
        <v>1084.35</v>
      </c>
      <c r="J172">
        <v>-3.882</v>
      </c>
      <c r="K172" t="s">
        <v>1155</v>
      </c>
    </row>
    <row r="173" spans="1:11">
      <c r="A173" t="s">
        <v>750</v>
      </c>
      <c r="B173" t="s">
        <v>319</v>
      </c>
      <c r="C173" t="s">
        <v>3</v>
      </c>
      <c r="D173" t="s">
        <v>175</v>
      </c>
      <c r="E173">
        <v>2023</v>
      </c>
      <c r="F173" t="s">
        <v>846</v>
      </c>
      <c r="G173" t="s">
        <v>1003</v>
      </c>
      <c r="H173">
        <v>1565.35</v>
      </c>
      <c r="I173">
        <v>1683.75</v>
      </c>
      <c r="J173">
        <v>7.564</v>
      </c>
      <c r="K173" t="s">
        <v>1154</v>
      </c>
    </row>
    <row r="174" spans="1:11">
      <c r="A174" t="s">
        <v>750</v>
      </c>
      <c r="B174" t="s">
        <v>319</v>
      </c>
      <c r="C174" t="s">
        <v>3</v>
      </c>
      <c r="D174" t="s">
        <v>175</v>
      </c>
      <c r="E174">
        <v>2024</v>
      </c>
      <c r="F174" t="s">
        <v>738</v>
      </c>
      <c r="G174" t="s">
        <v>1004</v>
      </c>
      <c r="H174">
        <v>1449.05</v>
      </c>
      <c r="I174">
        <v>1520.7</v>
      </c>
      <c r="J174">
        <v>4.945</v>
      </c>
      <c r="K174" t="s">
        <v>1154</v>
      </c>
    </row>
    <row r="175" spans="1:11">
      <c r="A175" t="s">
        <v>750</v>
      </c>
      <c r="B175" t="s">
        <v>319</v>
      </c>
      <c r="C175" t="s">
        <v>3</v>
      </c>
      <c r="D175" t="s">
        <v>175</v>
      </c>
      <c r="E175">
        <v>2025</v>
      </c>
      <c r="F175" t="s">
        <v>847</v>
      </c>
      <c r="G175" t="s">
        <v>1005</v>
      </c>
      <c r="H175">
        <v>1734.1</v>
      </c>
      <c r="I175">
        <v>1804.8</v>
      </c>
      <c r="J175">
        <v>4.077</v>
      </c>
      <c r="K175" t="s">
        <v>1154</v>
      </c>
    </row>
    <row r="176" spans="1:11">
      <c r="A176" t="s">
        <v>751</v>
      </c>
      <c r="B176" t="s">
        <v>77</v>
      </c>
      <c r="C176" t="s">
        <v>3</v>
      </c>
      <c r="D176" t="s">
        <v>173</v>
      </c>
      <c r="E176">
        <v>2002</v>
      </c>
      <c r="F176" t="s">
        <v>848</v>
      </c>
      <c r="G176" t="s">
        <v>1042</v>
      </c>
      <c r="H176">
        <v>49.42</v>
      </c>
      <c r="I176">
        <v>49.58</v>
      </c>
      <c r="J176">
        <v>0.303</v>
      </c>
      <c r="K176" t="s">
        <v>1154</v>
      </c>
    </row>
    <row r="177" spans="1:11">
      <c r="A177" t="s">
        <v>751</v>
      </c>
      <c r="B177" t="s">
        <v>77</v>
      </c>
      <c r="C177" t="s">
        <v>3</v>
      </c>
      <c r="D177" t="s">
        <v>173</v>
      </c>
      <c r="E177">
        <v>2003</v>
      </c>
      <c r="F177" t="s">
        <v>849</v>
      </c>
      <c r="G177" t="s">
        <v>1043</v>
      </c>
      <c r="H177">
        <v>78.45</v>
      </c>
      <c r="I177">
        <v>76.25</v>
      </c>
      <c r="J177">
        <v>-2.804</v>
      </c>
      <c r="K177" t="s">
        <v>1155</v>
      </c>
    </row>
    <row r="178" spans="1:11">
      <c r="A178" t="s">
        <v>751</v>
      </c>
      <c r="B178" t="s">
        <v>77</v>
      </c>
      <c r="C178" t="s">
        <v>3</v>
      </c>
      <c r="D178" t="s">
        <v>173</v>
      </c>
      <c r="E178">
        <v>2004</v>
      </c>
      <c r="F178" t="s">
        <v>850</v>
      </c>
      <c r="G178" t="s">
        <v>1044</v>
      </c>
      <c r="H178">
        <v>110.95</v>
      </c>
      <c r="I178">
        <v>130.38</v>
      </c>
      <c r="J178">
        <v>17.508</v>
      </c>
      <c r="K178" t="s">
        <v>1154</v>
      </c>
    </row>
    <row r="179" spans="1:11">
      <c r="A179" t="s">
        <v>751</v>
      </c>
      <c r="B179" t="s">
        <v>77</v>
      </c>
      <c r="C179" t="s">
        <v>3</v>
      </c>
      <c r="D179" t="s">
        <v>173</v>
      </c>
      <c r="E179">
        <v>2005</v>
      </c>
      <c r="F179" t="s">
        <v>851</v>
      </c>
      <c r="G179" t="s">
        <v>1045</v>
      </c>
      <c r="H179">
        <v>199.35</v>
      </c>
      <c r="I179">
        <v>239.93</v>
      </c>
      <c r="J179">
        <v>20.354</v>
      </c>
      <c r="K179" t="s">
        <v>1154</v>
      </c>
    </row>
    <row r="180" spans="1:11">
      <c r="A180" t="s">
        <v>751</v>
      </c>
      <c r="B180" t="s">
        <v>77</v>
      </c>
      <c r="C180" t="s">
        <v>3</v>
      </c>
      <c r="D180" t="s">
        <v>173</v>
      </c>
      <c r="E180">
        <v>2006</v>
      </c>
      <c r="F180" t="s">
        <v>852</v>
      </c>
      <c r="G180" t="s">
        <v>1046</v>
      </c>
      <c r="H180">
        <v>241.15</v>
      </c>
      <c r="I180">
        <v>222.73</v>
      </c>
      <c r="J180">
        <v>-7.64</v>
      </c>
      <c r="K180" t="s">
        <v>1155</v>
      </c>
    </row>
    <row r="181" spans="1:11">
      <c r="A181" t="s">
        <v>751</v>
      </c>
      <c r="B181" t="s">
        <v>77</v>
      </c>
      <c r="C181" t="s">
        <v>3</v>
      </c>
      <c r="D181" t="s">
        <v>173</v>
      </c>
      <c r="E181">
        <v>2007</v>
      </c>
      <c r="F181" t="s">
        <v>853</v>
      </c>
      <c r="G181" t="s">
        <v>1047</v>
      </c>
      <c r="H181">
        <v>243</v>
      </c>
      <c r="I181">
        <v>226.07</v>
      </c>
      <c r="J181">
        <v>-6.965</v>
      </c>
      <c r="K181" t="s">
        <v>1155</v>
      </c>
    </row>
    <row r="182" spans="1:11">
      <c r="A182" t="s">
        <v>751</v>
      </c>
      <c r="B182" t="s">
        <v>77</v>
      </c>
      <c r="C182" t="s">
        <v>3</v>
      </c>
      <c r="D182" t="s">
        <v>173</v>
      </c>
      <c r="E182">
        <v>2008</v>
      </c>
      <c r="F182" t="s">
        <v>854</v>
      </c>
      <c r="G182" t="s">
        <v>1048</v>
      </c>
      <c r="H182">
        <v>210.9</v>
      </c>
      <c r="I182">
        <v>201.85</v>
      </c>
      <c r="J182">
        <v>-4.291</v>
      </c>
      <c r="K182" t="s">
        <v>1155</v>
      </c>
    </row>
    <row r="183" spans="1:11">
      <c r="A183" t="s">
        <v>751</v>
      </c>
      <c r="B183" t="s">
        <v>77</v>
      </c>
      <c r="C183" t="s">
        <v>3</v>
      </c>
      <c r="D183" t="s">
        <v>173</v>
      </c>
      <c r="E183">
        <v>2009</v>
      </c>
      <c r="F183" t="s">
        <v>855</v>
      </c>
      <c r="G183" t="s">
        <v>1023</v>
      </c>
      <c r="H183">
        <v>277.08</v>
      </c>
      <c r="I183">
        <v>277.3</v>
      </c>
      <c r="J183">
        <v>0.081</v>
      </c>
      <c r="K183" t="s">
        <v>1154</v>
      </c>
    </row>
    <row r="184" spans="1:11">
      <c r="A184" t="s">
        <v>751</v>
      </c>
      <c r="B184" t="s">
        <v>77</v>
      </c>
      <c r="C184" t="s">
        <v>3</v>
      </c>
      <c r="D184" t="s">
        <v>173</v>
      </c>
      <c r="E184">
        <v>2010</v>
      </c>
      <c r="F184" t="s">
        <v>856</v>
      </c>
      <c r="G184" t="s">
        <v>1024</v>
      </c>
      <c r="H184">
        <v>512.6</v>
      </c>
      <c r="I184">
        <v>534.8</v>
      </c>
      <c r="J184">
        <v>4.331</v>
      </c>
      <c r="K184" t="s">
        <v>1154</v>
      </c>
    </row>
    <row r="185" spans="1:11">
      <c r="A185" t="s">
        <v>751</v>
      </c>
      <c r="B185" t="s">
        <v>77</v>
      </c>
      <c r="C185" t="s">
        <v>3</v>
      </c>
      <c r="D185" t="s">
        <v>173</v>
      </c>
      <c r="E185">
        <v>2011</v>
      </c>
      <c r="F185" t="s">
        <v>857</v>
      </c>
      <c r="G185" t="s">
        <v>1025</v>
      </c>
      <c r="H185">
        <v>504.45</v>
      </c>
      <c r="I185">
        <v>525.15</v>
      </c>
      <c r="J185">
        <v>4.103</v>
      </c>
      <c r="K185" t="s">
        <v>1154</v>
      </c>
    </row>
    <row r="186" spans="1:11">
      <c r="A186" t="s">
        <v>751</v>
      </c>
      <c r="B186" t="s">
        <v>77</v>
      </c>
      <c r="C186" t="s">
        <v>3</v>
      </c>
      <c r="D186" t="s">
        <v>173</v>
      </c>
      <c r="E186">
        <v>2012</v>
      </c>
      <c r="F186" t="s">
        <v>858</v>
      </c>
      <c r="G186" t="s">
        <v>1026</v>
      </c>
      <c r="H186">
        <v>764.55</v>
      </c>
      <c r="I186">
        <v>817.9</v>
      </c>
      <c r="J186">
        <v>6.978</v>
      </c>
      <c r="K186" t="s">
        <v>1154</v>
      </c>
    </row>
    <row r="187" spans="1:11">
      <c r="A187" t="s">
        <v>751</v>
      </c>
      <c r="B187" t="s">
        <v>77</v>
      </c>
      <c r="C187" t="s">
        <v>3</v>
      </c>
      <c r="D187" t="s">
        <v>173</v>
      </c>
      <c r="E187">
        <v>2013</v>
      </c>
      <c r="F187" t="s">
        <v>859</v>
      </c>
      <c r="G187" t="s">
        <v>1027</v>
      </c>
      <c r="H187">
        <v>890.35</v>
      </c>
      <c r="I187">
        <v>900.7</v>
      </c>
      <c r="J187">
        <v>1.162</v>
      </c>
      <c r="K187" t="s">
        <v>1154</v>
      </c>
    </row>
    <row r="188" spans="1:11">
      <c r="A188" t="s">
        <v>751</v>
      </c>
      <c r="B188" t="s">
        <v>77</v>
      </c>
      <c r="C188" t="s">
        <v>3</v>
      </c>
      <c r="D188" t="s">
        <v>173</v>
      </c>
      <c r="E188">
        <v>2014</v>
      </c>
      <c r="F188" t="s">
        <v>860</v>
      </c>
      <c r="G188" t="s">
        <v>1028</v>
      </c>
      <c r="H188">
        <v>1055.2</v>
      </c>
      <c r="I188">
        <v>1109.8</v>
      </c>
      <c r="J188">
        <v>5.174</v>
      </c>
      <c r="K188" t="s">
        <v>1154</v>
      </c>
    </row>
    <row r="189" spans="1:11">
      <c r="A189" t="s">
        <v>751</v>
      </c>
      <c r="B189" t="s">
        <v>77</v>
      </c>
      <c r="C189" t="s">
        <v>3</v>
      </c>
      <c r="D189" t="s">
        <v>173</v>
      </c>
      <c r="E189">
        <v>2015</v>
      </c>
      <c r="F189" t="s">
        <v>861</v>
      </c>
      <c r="G189" t="s">
        <v>1029</v>
      </c>
      <c r="H189">
        <v>1312.75</v>
      </c>
      <c r="I189">
        <v>1321.35</v>
      </c>
      <c r="J189">
        <v>0.655</v>
      </c>
      <c r="K189" t="s">
        <v>1154</v>
      </c>
    </row>
    <row r="190" spans="1:11">
      <c r="A190" t="s">
        <v>751</v>
      </c>
      <c r="B190" t="s">
        <v>77</v>
      </c>
      <c r="C190" t="s">
        <v>3</v>
      </c>
      <c r="D190" t="s">
        <v>173</v>
      </c>
      <c r="E190">
        <v>2016</v>
      </c>
      <c r="F190" t="s">
        <v>862</v>
      </c>
      <c r="G190" t="s">
        <v>1030</v>
      </c>
      <c r="H190">
        <v>1365.2</v>
      </c>
      <c r="I190">
        <v>1279.45</v>
      </c>
      <c r="J190">
        <v>-6.281</v>
      </c>
      <c r="K190" t="s">
        <v>1155</v>
      </c>
    </row>
    <row r="191" spans="1:11">
      <c r="A191" t="s">
        <v>751</v>
      </c>
      <c r="B191" t="s">
        <v>77</v>
      </c>
      <c r="C191" t="s">
        <v>3</v>
      </c>
      <c r="D191" t="s">
        <v>173</v>
      </c>
      <c r="E191">
        <v>2017</v>
      </c>
      <c r="F191" t="s">
        <v>780</v>
      </c>
      <c r="G191" t="s">
        <v>1031</v>
      </c>
      <c r="H191">
        <v>1052.45</v>
      </c>
      <c r="I191">
        <v>1034.15</v>
      </c>
      <c r="J191">
        <v>-1.739</v>
      </c>
      <c r="K191" t="s">
        <v>1155</v>
      </c>
    </row>
    <row r="192" spans="1:11">
      <c r="A192" t="s">
        <v>751</v>
      </c>
      <c r="B192" t="s">
        <v>77</v>
      </c>
      <c r="C192" t="s">
        <v>3</v>
      </c>
      <c r="D192" t="s">
        <v>173</v>
      </c>
      <c r="E192">
        <v>2018</v>
      </c>
      <c r="F192" t="s">
        <v>781</v>
      </c>
      <c r="G192" t="s">
        <v>1032</v>
      </c>
      <c r="H192">
        <v>1082.85</v>
      </c>
      <c r="I192">
        <v>1143.6</v>
      </c>
      <c r="J192">
        <v>5.61</v>
      </c>
      <c r="K192" t="s">
        <v>1154</v>
      </c>
    </row>
    <row r="193" spans="1:11">
      <c r="A193" t="s">
        <v>751</v>
      </c>
      <c r="B193" t="s">
        <v>77</v>
      </c>
      <c r="C193" t="s">
        <v>3</v>
      </c>
      <c r="D193" t="s">
        <v>173</v>
      </c>
      <c r="E193">
        <v>2019</v>
      </c>
      <c r="F193" t="s">
        <v>752</v>
      </c>
      <c r="G193" t="s">
        <v>953</v>
      </c>
      <c r="H193">
        <v>1483.75</v>
      </c>
      <c r="I193">
        <v>1484.8</v>
      </c>
      <c r="J193">
        <v>0.07099999999999999</v>
      </c>
      <c r="K193" t="s">
        <v>1154</v>
      </c>
    </row>
    <row r="194" spans="1:11">
      <c r="A194" t="s">
        <v>751</v>
      </c>
      <c r="B194" t="s">
        <v>77</v>
      </c>
      <c r="C194" t="s">
        <v>3</v>
      </c>
      <c r="D194" t="s">
        <v>173</v>
      </c>
      <c r="E194">
        <v>2020</v>
      </c>
      <c r="F194" t="s">
        <v>753</v>
      </c>
      <c r="G194" t="s">
        <v>954</v>
      </c>
      <c r="H194">
        <v>2103.6</v>
      </c>
      <c r="I194">
        <v>2299.05</v>
      </c>
      <c r="J194">
        <v>9.291</v>
      </c>
      <c r="K194" t="s">
        <v>1154</v>
      </c>
    </row>
    <row r="195" spans="1:11">
      <c r="A195" t="s">
        <v>751</v>
      </c>
      <c r="B195" t="s">
        <v>77</v>
      </c>
      <c r="C195" t="s">
        <v>3</v>
      </c>
      <c r="D195" t="s">
        <v>173</v>
      </c>
      <c r="E195">
        <v>2021</v>
      </c>
      <c r="F195" t="s">
        <v>754</v>
      </c>
      <c r="G195" t="s">
        <v>727</v>
      </c>
      <c r="H195">
        <v>4164</v>
      </c>
      <c r="I195">
        <v>4552.85</v>
      </c>
      <c r="J195">
        <v>9.337999999999999</v>
      </c>
      <c r="K195" t="s">
        <v>1154</v>
      </c>
    </row>
    <row r="196" spans="1:11">
      <c r="A196" t="s">
        <v>751</v>
      </c>
      <c r="B196" t="s">
        <v>77</v>
      </c>
      <c r="C196" t="s">
        <v>3</v>
      </c>
      <c r="D196" t="s">
        <v>173</v>
      </c>
      <c r="E196">
        <v>2022</v>
      </c>
      <c r="F196" t="s">
        <v>755</v>
      </c>
      <c r="G196" t="s">
        <v>955</v>
      </c>
      <c r="H196">
        <v>4287.05</v>
      </c>
      <c r="I196">
        <v>4567</v>
      </c>
      <c r="J196">
        <v>6.53</v>
      </c>
      <c r="K196" t="s">
        <v>1154</v>
      </c>
    </row>
    <row r="197" spans="1:11">
      <c r="A197" t="s">
        <v>751</v>
      </c>
      <c r="B197" t="s">
        <v>77</v>
      </c>
      <c r="C197" t="s">
        <v>3</v>
      </c>
      <c r="D197" t="s">
        <v>173</v>
      </c>
      <c r="E197">
        <v>2023</v>
      </c>
      <c r="F197" t="s">
        <v>756</v>
      </c>
      <c r="G197" t="s">
        <v>956</v>
      </c>
      <c r="H197">
        <v>4796.55</v>
      </c>
      <c r="I197">
        <v>5338.75</v>
      </c>
      <c r="J197">
        <v>11.304</v>
      </c>
      <c r="K197" t="s">
        <v>1154</v>
      </c>
    </row>
    <row r="198" spans="1:11">
      <c r="A198" t="s">
        <v>751</v>
      </c>
      <c r="B198" t="s">
        <v>77</v>
      </c>
      <c r="C198" t="s">
        <v>3</v>
      </c>
      <c r="D198" t="s">
        <v>173</v>
      </c>
      <c r="E198">
        <v>2024</v>
      </c>
      <c r="F198" t="s">
        <v>717</v>
      </c>
      <c r="G198" t="s">
        <v>957</v>
      </c>
      <c r="H198">
        <v>6891.95</v>
      </c>
      <c r="I198">
        <v>6968.1</v>
      </c>
      <c r="J198">
        <v>1.105</v>
      </c>
      <c r="K198" t="s">
        <v>1154</v>
      </c>
    </row>
    <row r="199" spans="1:11">
      <c r="A199" t="s">
        <v>751</v>
      </c>
      <c r="B199" t="s">
        <v>77</v>
      </c>
      <c r="C199" t="s">
        <v>3</v>
      </c>
      <c r="D199" t="s">
        <v>173</v>
      </c>
      <c r="E199">
        <v>2025</v>
      </c>
      <c r="F199" t="s">
        <v>757</v>
      </c>
      <c r="G199" t="s">
        <v>958</v>
      </c>
      <c r="H199">
        <v>7695</v>
      </c>
      <c r="I199">
        <v>7845.5</v>
      </c>
      <c r="J199">
        <v>1.956</v>
      </c>
      <c r="K199" t="s">
        <v>1154</v>
      </c>
    </row>
    <row r="200" spans="1:11">
      <c r="A200" t="s">
        <v>750</v>
      </c>
      <c r="B200" t="s">
        <v>311</v>
      </c>
      <c r="C200" t="s">
        <v>3</v>
      </c>
      <c r="D200" t="s">
        <v>170</v>
      </c>
      <c r="E200">
        <v>2002</v>
      </c>
      <c r="F200" t="s">
        <v>863</v>
      </c>
      <c r="G200" t="s">
        <v>1049</v>
      </c>
      <c r="H200">
        <v>2.12</v>
      </c>
      <c r="I200">
        <v>2.24</v>
      </c>
      <c r="J200">
        <v>5.66</v>
      </c>
      <c r="K200" t="s">
        <v>1154</v>
      </c>
    </row>
    <row r="201" spans="1:11">
      <c r="A201" t="s">
        <v>750</v>
      </c>
      <c r="B201" t="s">
        <v>311</v>
      </c>
      <c r="C201" t="s">
        <v>3</v>
      </c>
      <c r="D201" t="s">
        <v>170</v>
      </c>
      <c r="E201">
        <v>2003</v>
      </c>
      <c r="F201" t="s">
        <v>864</v>
      </c>
      <c r="G201" t="s">
        <v>1050</v>
      </c>
      <c r="H201">
        <v>5.36</v>
      </c>
      <c r="I201">
        <v>5.61</v>
      </c>
      <c r="J201">
        <v>4.762</v>
      </c>
      <c r="K201" t="s">
        <v>1154</v>
      </c>
    </row>
    <row r="202" spans="1:11">
      <c r="A202" t="s">
        <v>750</v>
      </c>
      <c r="B202" t="s">
        <v>311</v>
      </c>
      <c r="C202" t="s">
        <v>3</v>
      </c>
      <c r="D202" t="s">
        <v>170</v>
      </c>
      <c r="E202">
        <v>2004</v>
      </c>
      <c r="F202" t="s">
        <v>865</v>
      </c>
      <c r="G202" t="s">
        <v>1051</v>
      </c>
      <c r="H202">
        <v>4.6</v>
      </c>
      <c r="I202">
        <v>4.71</v>
      </c>
      <c r="J202">
        <v>2.446</v>
      </c>
      <c r="K202" t="s">
        <v>1154</v>
      </c>
    </row>
    <row r="203" spans="1:11">
      <c r="A203" t="s">
        <v>750</v>
      </c>
      <c r="B203" t="s">
        <v>311</v>
      </c>
      <c r="C203" t="s">
        <v>3</v>
      </c>
      <c r="D203" t="s">
        <v>170</v>
      </c>
      <c r="E203">
        <v>2005</v>
      </c>
      <c r="F203" t="s">
        <v>866</v>
      </c>
      <c r="G203" t="s">
        <v>1052</v>
      </c>
      <c r="H203">
        <v>6.82</v>
      </c>
      <c r="I203">
        <v>7.21</v>
      </c>
      <c r="J203">
        <v>5.678</v>
      </c>
      <c r="K203" t="s">
        <v>1154</v>
      </c>
    </row>
    <row r="204" spans="1:11">
      <c r="A204" t="s">
        <v>750</v>
      </c>
      <c r="B204" t="s">
        <v>311</v>
      </c>
      <c r="C204" t="s">
        <v>3</v>
      </c>
      <c r="D204" t="s">
        <v>170</v>
      </c>
      <c r="E204">
        <v>2006</v>
      </c>
      <c r="F204" t="s">
        <v>867</v>
      </c>
      <c r="G204" t="s">
        <v>1053</v>
      </c>
      <c r="H204">
        <v>11.96</v>
      </c>
      <c r="I204">
        <v>11.55</v>
      </c>
      <c r="J204">
        <v>-3.448</v>
      </c>
      <c r="K204" t="s">
        <v>1155</v>
      </c>
    </row>
    <row r="205" spans="1:11">
      <c r="A205" t="s">
        <v>750</v>
      </c>
      <c r="B205" t="s">
        <v>311</v>
      </c>
      <c r="C205" t="s">
        <v>3</v>
      </c>
      <c r="D205" t="s">
        <v>170</v>
      </c>
      <c r="E205">
        <v>2007</v>
      </c>
      <c r="F205" t="s">
        <v>868</v>
      </c>
      <c r="G205" t="s">
        <v>1054</v>
      </c>
      <c r="H205">
        <v>10.04</v>
      </c>
      <c r="I205">
        <v>10.19</v>
      </c>
      <c r="J205">
        <v>1.494</v>
      </c>
      <c r="K205" t="s">
        <v>1154</v>
      </c>
    </row>
    <row r="206" spans="1:11">
      <c r="A206" t="s">
        <v>750</v>
      </c>
      <c r="B206" t="s">
        <v>311</v>
      </c>
      <c r="C206" t="s">
        <v>3</v>
      </c>
      <c r="D206" t="s">
        <v>170</v>
      </c>
      <c r="E206">
        <v>2008</v>
      </c>
      <c r="F206" t="s">
        <v>869</v>
      </c>
      <c r="G206" t="s">
        <v>1055</v>
      </c>
      <c r="H206">
        <v>5.2</v>
      </c>
      <c r="I206">
        <v>5.31</v>
      </c>
      <c r="J206">
        <v>2.163</v>
      </c>
      <c r="K206" t="s">
        <v>1154</v>
      </c>
    </row>
    <row r="207" spans="1:11">
      <c r="A207" t="s">
        <v>750</v>
      </c>
      <c r="B207" t="s">
        <v>311</v>
      </c>
      <c r="C207" t="s">
        <v>3</v>
      </c>
      <c r="D207" t="s">
        <v>170</v>
      </c>
      <c r="E207">
        <v>2009</v>
      </c>
      <c r="F207" t="s">
        <v>870</v>
      </c>
      <c r="G207" t="s">
        <v>1056</v>
      </c>
      <c r="H207">
        <v>9.949999999999999</v>
      </c>
      <c r="I207">
        <v>11.14</v>
      </c>
      <c r="J207">
        <v>11.935</v>
      </c>
      <c r="K207" t="s">
        <v>1154</v>
      </c>
    </row>
    <row r="208" spans="1:11">
      <c r="A208" t="s">
        <v>750</v>
      </c>
      <c r="B208" t="s">
        <v>311</v>
      </c>
      <c r="C208" t="s">
        <v>3</v>
      </c>
      <c r="D208" t="s">
        <v>170</v>
      </c>
      <c r="E208">
        <v>2010</v>
      </c>
      <c r="F208" t="s">
        <v>708</v>
      </c>
      <c r="G208" t="s">
        <v>1057</v>
      </c>
      <c r="H208">
        <v>19.33</v>
      </c>
      <c r="I208">
        <v>19.86</v>
      </c>
      <c r="J208">
        <v>2.781</v>
      </c>
      <c r="K208" t="s">
        <v>1154</v>
      </c>
    </row>
    <row r="209" spans="1:11">
      <c r="A209" t="s">
        <v>750</v>
      </c>
      <c r="B209" t="s">
        <v>311</v>
      </c>
      <c r="C209" t="s">
        <v>3</v>
      </c>
      <c r="D209" t="s">
        <v>170</v>
      </c>
      <c r="E209">
        <v>2011</v>
      </c>
      <c r="F209" t="s">
        <v>871</v>
      </c>
      <c r="G209" t="s">
        <v>1058</v>
      </c>
      <c r="H209">
        <v>12.15</v>
      </c>
      <c r="I209">
        <v>13.43</v>
      </c>
      <c r="J209">
        <v>10.494</v>
      </c>
      <c r="K209" t="s">
        <v>1154</v>
      </c>
    </row>
    <row r="210" spans="1:11">
      <c r="A210" t="s">
        <v>750</v>
      </c>
      <c r="B210" t="s">
        <v>311</v>
      </c>
      <c r="C210" t="s">
        <v>3</v>
      </c>
      <c r="D210" t="s">
        <v>170</v>
      </c>
      <c r="E210">
        <v>2012</v>
      </c>
      <c r="F210" t="s">
        <v>872</v>
      </c>
      <c r="G210" t="s">
        <v>1059</v>
      </c>
      <c r="H210">
        <v>12.07</v>
      </c>
      <c r="I210">
        <v>12.85</v>
      </c>
      <c r="J210">
        <v>6.418</v>
      </c>
      <c r="K210" t="s">
        <v>1154</v>
      </c>
    </row>
    <row r="211" spans="1:11">
      <c r="A211" t="s">
        <v>750</v>
      </c>
      <c r="B211" t="s">
        <v>311</v>
      </c>
      <c r="C211" t="s">
        <v>3</v>
      </c>
      <c r="D211" t="s">
        <v>170</v>
      </c>
      <c r="E211">
        <v>2013</v>
      </c>
      <c r="F211" t="s">
        <v>873</v>
      </c>
      <c r="G211" t="s">
        <v>1060</v>
      </c>
      <c r="H211">
        <v>8.48</v>
      </c>
      <c r="I211">
        <v>8.48</v>
      </c>
      <c r="J211">
        <v>0</v>
      </c>
      <c r="K211" t="s">
        <v>1155</v>
      </c>
    </row>
    <row r="212" spans="1:11">
      <c r="A212" t="s">
        <v>750</v>
      </c>
      <c r="B212" t="s">
        <v>311</v>
      </c>
      <c r="C212" t="s">
        <v>3</v>
      </c>
      <c r="D212" t="s">
        <v>170</v>
      </c>
      <c r="E212">
        <v>2014</v>
      </c>
      <c r="F212" t="s">
        <v>874</v>
      </c>
      <c r="G212" t="s">
        <v>1061</v>
      </c>
      <c r="H212">
        <v>22.35</v>
      </c>
      <c r="I212">
        <v>23.15</v>
      </c>
      <c r="J212">
        <v>3.579</v>
      </c>
      <c r="K212" t="s">
        <v>1154</v>
      </c>
    </row>
    <row r="213" spans="1:11">
      <c r="A213" t="s">
        <v>750</v>
      </c>
      <c r="B213" t="s">
        <v>311</v>
      </c>
      <c r="C213" t="s">
        <v>3</v>
      </c>
      <c r="D213" t="s">
        <v>170</v>
      </c>
      <c r="E213">
        <v>2015</v>
      </c>
      <c r="F213" t="s">
        <v>782</v>
      </c>
      <c r="G213" t="s">
        <v>1062</v>
      </c>
      <c r="H213">
        <v>45.15</v>
      </c>
      <c r="I213">
        <v>45.85</v>
      </c>
      <c r="J213">
        <v>1.55</v>
      </c>
      <c r="K213" t="s">
        <v>1154</v>
      </c>
    </row>
    <row r="214" spans="1:11">
      <c r="A214" t="s">
        <v>750</v>
      </c>
      <c r="B214" t="s">
        <v>311</v>
      </c>
      <c r="C214" t="s">
        <v>3</v>
      </c>
      <c r="D214" t="s">
        <v>170</v>
      </c>
      <c r="E214">
        <v>2016</v>
      </c>
      <c r="F214" t="s">
        <v>783</v>
      </c>
      <c r="G214" t="s">
        <v>1063</v>
      </c>
      <c r="H214">
        <v>42.85</v>
      </c>
      <c r="I214">
        <v>45.45</v>
      </c>
      <c r="J214">
        <v>6.068</v>
      </c>
      <c r="K214" t="s">
        <v>1154</v>
      </c>
    </row>
    <row r="215" spans="1:11">
      <c r="A215" t="s">
        <v>750</v>
      </c>
      <c r="B215" t="s">
        <v>311</v>
      </c>
      <c r="C215" t="s">
        <v>3</v>
      </c>
      <c r="D215" t="s">
        <v>170</v>
      </c>
      <c r="E215">
        <v>2017</v>
      </c>
      <c r="F215" t="s">
        <v>784</v>
      </c>
      <c r="G215" t="s">
        <v>1064</v>
      </c>
      <c r="H215">
        <v>63.22</v>
      </c>
      <c r="I215">
        <v>65.56999999999999</v>
      </c>
      <c r="J215">
        <v>3.717</v>
      </c>
      <c r="K215" t="s">
        <v>1154</v>
      </c>
    </row>
    <row r="216" spans="1:11">
      <c r="A216" t="s">
        <v>750</v>
      </c>
      <c r="B216" t="s">
        <v>311</v>
      </c>
      <c r="C216" t="s">
        <v>3</v>
      </c>
      <c r="D216" t="s">
        <v>170</v>
      </c>
      <c r="E216">
        <v>2018</v>
      </c>
      <c r="F216" t="s">
        <v>785</v>
      </c>
      <c r="G216" t="s">
        <v>1065</v>
      </c>
      <c r="H216">
        <v>57.62</v>
      </c>
      <c r="I216">
        <v>53.25</v>
      </c>
      <c r="J216">
        <v>-7.592</v>
      </c>
      <c r="K216" t="s">
        <v>1155</v>
      </c>
    </row>
    <row r="217" spans="1:11">
      <c r="A217" t="s">
        <v>750</v>
      </c>
      <c r="B217" t="s">
        <v>311</v>
      </c>
      <c r="C217" t="s">
        <v>3</v>
      </c>
      <c r="D217" t="s">
        <v>170</v>
      </c>
      <c r="E217">
        <v>2019</v>
      </c>
      <c r="F217" t="s">
        <v>786</v>
      </c>
      <c r="G217" t="s">
        <v>1066</v>
      </c>
      <c r="H217">
        <v>35.83</v>
      </c>
      <c r="I217">
        <v>37.97</v>
      </c>
      <c r="J217">
        <v>6.001</v>
      </c>
      <c r="K217" t="s">
        <v>1154</v>
      </c>
    </row>
    <row r="218" spans="1:11">
      <c r="A218" t="s">
        <v>750</v>
      </c>
      <c r="B218" t="s">
        <v>311</v>
      </c>
      <c r="C218" t="s">
        <v>3</v>
      </c>
      <c r="D218" t="s">
        <v>170</v>
      </c>
      <c r="E218">
        <v>2020</v>
      </c>
      <c r="F218" t="s">
        <v>787</v>
      </c>
      <c r="G218" t="s">
        <v>1067</v>
      </c>
      <c r="H218">
        <v>42.67</v>
      </c>
      <c r="I218">
        <v>45.4</v>
      </c>
      <c r="J218">
        <v>6.385</v>
      </c>
      <c r="K218" t="s">
        <v>1154</v>
      </c>
    </row>
    <row r="219" spans="1:11">
      <c r="A219" t="s">
        <v>750</v>
      </c>
      <c r="B219" t="s">
        <v>311</v>
      </c>
      <c r="C219" t="s">
        <v>3</v>
      </c>
      <c r="D219" t="s">
        <v>170</v>
      </c>
      <c r="E219">
        <v>2021</v>
      </c>
      <c r="F219" t="s">
        <v>788</v>
      </c>
      <c r="G219" t="s">
        <v>1068</v>
      </c>
      <c r="H219">
        <v>71.68000000000001</v>
      </c>
      <c r="I219">
        <v>73.2</v>
      </c>
      <c r="J219">
        <v>2.128</v>
      </c>
      <c r="K219" t="s">
        <v>1154</v>
      </c>
    </row>
    <row r="220" spans="1:11">
      <c r="A220" t="s">
        <v>750</v>
      </c>
      <c r="B220" t="s">
        <v>311</v>
      </c>
      <c r="C220" t="s">
        <v>3</v>
      </c>
      <c r="D220" t="s">
        <v>170</v>
      </c>
      <c r="E220">
        <v>2022</v>
      </c>
      <c r="F220" t="s">
        <v>789</v>
      </c>
      <c r="G220" t="s">
        <v>1069</v>
      </c>
      <c r="H220">
        <v>73.55</v>
      </c>
      <c r="I220">
        <v>76.65000000000001</v>
      </c>
      <c r="J220">
        <v>4.215</v>
      </c>
      <c r="K220" t="s">
        <v>1154</v>
      </c>
    </row>
    <row r="221" spans="1:11">
      <c r="A221" t="s">
        <v>750</v>
      </c>
      <c r="B221" t="s">
        <v>311</v>
      </c>
      <c r="C221" t="s">
        <v>3</v>
      </c>
      <c r="D221" t="s">
        <v>170</v>
      </c>
      <c r="E221">
        <v>2023</v>
      </c>
      <c r="F221" t="s">
        <v>790</v>
      </c>
      <c r="G221" t="s">
        <v>1070</v>
      </c>
      <c r="H221">
        <v>84.25</v>
      </c>
      <c r="I221">
        <v>87.15000000000001</v>
      </c>
      <c r="J221">
        <v>3.442</v>
      </c>
      <c r="K221" t="s">
        <v>1154</v>
      </c>
    </row>
    <row r="222" spans="1:11">
      <c r="A222" t="s">
        <v>750</v>
      </c>
      <c r="B222" t="s">
        <v>311</v>
      </c>
      <c r="C222" t="s">
        <v>3</v>
      </c>
      <c r="D222" t="s">
        <v>170</v>
      </c>
      <c r="E222">
        <v>2024</v>
      </c>
      <c r="F222" t="s">
        <v>791</v>
      </c>
      <c r="G222" t="s">
        <v>1071</v>
      </c>
      <c r="H222">
        <v>107.06</v>
      </c>
      <c r="I222">
        <v>107.95</v>
      </c>
      <c r="J222">
        <v>0.836</v>
      </c>
      <c r="K222" t="s">
        <v>1154</v>
      </c>
    </row>
    <row r="223" spans="1:11">
      <c r="A223" t="s">
        <v>750</v>
      </c>
      <c r="B223" t="s">
        <v>311</v>
      </c>
      <c r="C223" t="s">
        <v>3</v>
      </c>
      <c r="D223" t="s">
        <v>170</v>
      </c>
      <c r="E223">
        <v>2025</v>
      </c>
      <c r="F223" t="s">
        <v>792</v>
      </c>
      <c r="G223" t="s">
        <v>1072</v>
      </c>
      <c r="H223">
        <v>137.55</v>
      </c>
      <c r="I223">
        <v>140.1</v>
      </c>
      <c r="J223">
        <v>1.854</v>
      </c>
      <c r="K223" t="s">
        <v>1154</v>
      </c>
    </row>
    <row r="224" spans="1:11">
      <c r="A224" t="s">
        <v>751</v>
      </c>
      <c r="B224" t="s">
        <v>95</v>
      </c>
      <c r="C224" t="s">
        <v>3</v>
      </c>
      <c r="D224" t="s">
        <v>180</v>
      </c>
      <c r="E224">
        <v>2002</v>
      </c>
      <c r="F224" t="s">
        <v>863</v>
      </c>
      <c r="G224" t="s">
        <v>983</v>
      </c>
      <c r="H224">
        <v>22.64</v>
      </c>
      <c r="I224">
        <v>21.33</v>
      </c>
      <c r="J224">
        <v>-5.812</v>
      </c>
      <c r="K224" t="s">
        <v>1155</v>
      </c>
    </row>
    <row r="225" spans="1:11">
      <c r="A225" t="s">
        <v>751</v>
      </c>
      <c r="B225" t="s">
        <v>95</v>
      </c>
      <c r="C225" t="s">
        <v>3</v>
      </c>
      <c r="D225" t="s">
        <v>180</v>
      </c>
      <c r="E225">
        <v>2003</v>
      </c>
      <c r="F225" t="s">
        <v>864</v>
      </c>
      <c r="G225" t="s">
        <v>984</v>
      </c>
      <c r="H225">
        <v>30.25</v>
      </c>
      <c r="I225">
        <v>27.44</v>
      </c>
      <c r="J225">
        <v>-9.273999999999999</v>
      </c>
      <c r="K225" t="s">
        <v>1155</v>
      </c>
    </row>
    <row r="226" spans="1:11">
      <c r="A226" t="s">
        <v>751</v>
      </c>
      <c r="B226" t="s">
        <v>95</v>
      </c>
      <c r="C226" t="s">
        <v>3</v>
      </c>
      <c r="D226" t="s">
        <v>180</v>
      </c>
      <c r="E226">
        <v>2004</v>
      </c>
      <c r="F226" t="s">
        <v>865</v>
      </c>
      <c r="G226" t="s">
        <v>985</v>
      </c>
      <c r="H226">
        <v>29.08</v>
      </c>
      <c r="I226">
        <v>29.2</v>
      </c>
      <c r="J226">
        <v>0.413</v>
      </c>
      <c r="K226" t="s">
        <v>1154</v>
      </c>
    </row>
    <row r="227" spans="1:11">
      <c r="A227" t="s">
        <v>751</v>
      </c>
      <c r="B227" t="s">
        <v>95</v>
      </c>
      <c r="C227" t="s">
        <v>3</v>
      </c>
      <c r="D227" t="s">
        <v>180</v>
      </c>
      <c r="E227">
        <v>2005</v>
      </c>
      <c r="F227" t="s">
        <v>866</v>
      </c>
      <c r="G227" t="s">
        <v>986</v>
      </c>
      <c r="H227">
        <v>50.49</v>
      </c>
      <c r="I227">
        <v>50.99</v>
      </c>
      <c r="J227">
        <v>1.96</v>
      </c>
      <c r="K227" t="s">
        <v>1154</v>
      </c>
    </row>
    <row r="228" spans="1:11">
      <c r="A228" t="s">
        <v>751</v>
      </c>
      <c r="B228" t="s">
        <v>95</v>
      </c>
      <c r="C228" t="s">
        <v>3</v>
      </c>
      <c r="D228" t="s">
        <v>180</v>
      </c>
      <c r="E228">
        <v>2006</v>
      </c>
      <c r="F228" t="s">
        <v>867</v>
      </c>
      <c r="G228" t="s">
        <v>987</v>
      </c>
      <c r="H228">
        <v>66.47</v>
      </c>
      <c r="I228">
        <v>66.88</v>
      </c>
      <c r="J228">
        <v>0.609</v>
      </c>
      <c r="K228" t="s">
        <v>1154</v>
      </c>
    </row>
    <row r="229" spans="1:11">
      <c r="A229" t="s">
        <v>751</v>
      </c>
      <c r="B229" t="s">
        <v>95</v>
      </c>
      <c r="C229" t="s">
        <v>3</v>
      </c>
      <c r="D229" t="s">
        <v>180</v>
      </c>
      <c r="E229">
        <v>2007</v>
      </c>
      <c r="F229" t="s">
        <v>868</v>
      </c>
      <c r="G229" t="s">
        <v>988</v>
      </c>
      <c r="H229">
        <v>103.23</v>
      </c>
      <c r="I229">
        <v>100</v>
      </c>
      <c r="J229">
        <v>-3.124</v>
      </c>
      <c r="K229" t="s">
        <v>1155</v>
      </c>
    </row>
    <row r="230" spans="1:11">
      <c r="A230" t="s">
        <v>751</v>
      </c>
      <c r="B230" t="s">
        <v>95</v>
      </c>
      <c r="C230" t="s">
        <v>3</v>
      </c>
      <c r="D230" t="s">
        <v>180</v>
      </c>
      <c r="E230">
        <v>2008</v>
      </c>
      <c r="F230" t="s">
        <v>869</v>
      </c>
      <c r="G230" t="s">
        <v>989</v>
      </c>
      <c r="H230">
        <v>95.48</v>
      </c>
      <c r="I230">
        <v>97.61</v>
      </c>
      <c r="J230">
        <v>2.948</v>
      </c>
      <c r="K230" t="s">
        <v>1154</v>
      </c>
    </row>
    <row r="231" spans="1:11">
      <c r="A231" t="s">
        <v>751</v>
      </c>
      <c r="B231" t="s">
        <v>95</v>
      </c>
      <c r="C231" t="s">
        <v>3</v>
      </c>
      <c r="D231" t="s">
        <v>180</v>
      </c>
      <c r="E231">
        <v>2009</v>
      </c>
      <c r="F231" t="s">
        <v>870</v>
      </c>
      <c r="G231" t="s">
        <v>990</v>
      </c>
      <c r="H231">
        <v>149.03</v>
      </c>
      <c r="I231">
        <v>166.74</v>
      </c>
      <c r="J231">
        <v>12.45</v>
      </c>
      <c r="K231" t="s">
        <v>1154</v>
      </c>
    </row>
    <row r="232" spans="1:11">
      <c r="A232" t="s">
        <v>751</v>
      </c>
      <c r="B232" t="s">
        <v>95</v>
      </c>
      <c r="C232" t="s">
        <v>3</v>
      </c>
      <c r="D232" t="s">
        <v>180</v>
      </c>
      <c r="E232">
        <v>2010</v>
      </c>
      <c r="F232" t="s">
        <v>708</v>
      </c>
      <c r="G232" t="s">
        <v>991</v>
      </c>
      <c r="H232">
        <v>250.26</v>
      </c>
      <c r="I232">
        <v>263.93</v>
      </c>
      <c r="J232">
        <v>5.802</v>
      </c>
      <c r="K232" t="s">
        <v>1154</v>
      </c>
    </row>
    <row r="233" spans="1:11">
      <c r="A233" t="s">
        <v>751</v>
      </c>
      <c r="B233" t="s">
        <v>95</v>
      </c>
      <c r="C233" t="s">
        <v>3</v>
      </c>
      <c r="D233" t="s">
        <v>180</v>
      </c>
      <c r="E233">
        <v>2011</v>
      </c>
      <c r="F233" t="s">
        <v>871</v>
      </c>
      <c r="G233" t="s">
        <v>992</v>
      </c>
      <c r="H233">
        <v>313.67</v>
      </c>
      <c r="I233">
        <v>315.95</v>
      </c>
      <c r="J233">
        <v>1.043</v>
      </c>
      <c r="K233" t="s">
        <v>1154</v>
      </c>
    </row>
    <row r="234" spans="1:11">
      <c r="A234" t="s">
        <v>751</v>
      </c>
      <c r="B234" t="s">
        <v>95</v>
      </c>
      <c r="C234" t="s">
        <v>3</v>
      </c>
      <c r="D234" t="s">
        <v>180</v>
      </c>
      <c r="E234">
        <v>2012</v>
      </c>
      <c r="F234" t="s">
        <v>872</v>
      </c>
      <c r="G234" t="s">
        <v>993</v>
      </c>
      <c r="H234">
        <v>390.33</v>
      </c>
      <c r="I234">
        <v>391.99</v>
      </c>
      <c r="J234">
        <v>0.425</v>
      </c>
      <c r="K234" t="s">
        <v>1154</v>
      </c>
    </row>
    <row r="235" spans="1:11">
      <c r="A235" t="s">
        <v>751</v>
      </c>
      <c r="B235" t="s">
        <v>95</v>
      </c>
      <c r="C235" t="s">
        <v>3</v>
      </c>
      <c r="D235" t="s">
        <v>180</v>
      </c>
      <c r="E235">
        <v>2013</v>
      </c>
      <c r="F235" t="s">
        <v>873</v>
      </c>
      <c r="G235" t="s">
        <v>994</v>
      </c>
      <c r="H235">
        <v>521.5</v>
      </c>
      <c r="I235">
        <v>546.5</v>
      </c>
      <c r="J235">
        <v>4.794</v>
      </c>
      <c r="K235" t="s">
        <v>1154</v>
      </c>
    </row>
    <row r="236" spans="1:11">
      <c r="A236" t="s">
        <v>751</v>
      </c>
      <c r="B236" t="s">
        <v>95</v>
      </c>
      <c r="C236" t="s">
        <v>3</v>
      </c>
      <c r="D236" t="s">
        <v>180</v>
      </c>
      <c r="E236">
        <v>2014</v>
      </c>
      <c r="F236" t="s">
        <v>874</v>
      </c>
      <c r="G236" t="s">
        <v>995</v>
      </c>
      <c r="H236">
        <v>655.65</v>
      </c>
      <c r="I236">
        <v>657</v>
      </c>
      <c r="J236">
        <v>0.206</v>
      </c>
      <c r="K236" t="s">
        <v>1154</v>
      </c>
    </row>
    <row r="237" spans="1:11">
      <c r="A237" t="s">
        <v>751</v>
      </c>
      <c r="B237" t="s">
        <v>95</v>
      </c>
      <c r="C237" t="s">
        <v>3</v>
      </c>
      <c r="D237" t="s">
        <v>180</v>
      </c>
      <c r="E237">
        <v>2015</v>
      </c>
      <c r="F237" t="s">
        <v>782</v>
      </c>
      <c r="G237" t="s">
        <v>996</v>
      </c>
      <c r="H237">
        <v>830.1</v>
      </c>
      <c r="I237">
        <v>823.7</v>
      </c>
      <c r="J237">
        <v>-0.771</v>
      </c>
      <c r="K237" t="s">
        <v>1155</v>
      </c>
    </row>
    <row r="238" spans="1:11">
      <c r="A238" t="s">
        <v>751</v>
      </c>
      <c r="B238" t="s">
        <v>95</v>
      </c>
      <c r="C238" t="s">
        <v>3</v>
      </c>
      <c r="D238" t="s">
        <v>180</v>
      </c>
      <c r="E238">
        <v>2016</v>
      </c>
      <c r="F238" t="s">
        <v>783</v>
      </c>
      <c r="G238" t="s">
        <v>684</v>
      </c>
      <c r="H238">
        <v>1165.75</v>
      </c>
      <c r="I238">
        <v>1037.35</v>
      </c>
      <c r="J238">
        <v>-10.793</v>
      </c>
      <c r="K238" t="s">
        <v>1155</v>
      </c>
    </row>
    <row r="239" spans="1:11">
      <c r="A239" t="s">
        <v>751</v>
      </c>
      <c r="B239" t="s">
        <v>95</v>
      </c>
      <c r="C239" t="s">
        <v>3</v>
      </c>
      <c r="D239" t="s">
        <v>180</v>
      </c>
      <c r="E239">
        <v>2017</v>
      </c>
      <c r="F239" t="s">
        <v>784</v>
      </c>
      <c r="G239" t="s">
        <v>997</v>
      </c>
      <c r="H239">
        <v>1163</v>
      </c>
      <c r="I239">
        <v>1184.55</v>
      </c>
      <c r="J239">
        <v>1.853</v>
      </c>
      <c r="K239" t="s">
        <v>1154</v>
      </c>
    </row>
    <row r="240" spans="1:11">
      <c r="A240" t="s">
        <v>751</v>
      </c>
      <c r="B240" t="s">
        <v>95</v>
      </c>
      <c r="C240" t="s">
        <v>3</v>
      </c>
      <c r="D240" t="s">
        <v>180</v>
      </c>
      <c r="E240">
        <v>2018</v>
      </c>
      <c r="F240" t="s">
        <v>785</v>
      </c>
      <c r="G240" t="s">
        <v>998</v>
      </c>
      <c r="H240">
        <v>1196.05</v>
      </c>
      <c r="I240">
        <v>1318.3</v>
      </c>
      <c r="J240">
        <v>10.221</v>
      </c>
      <c r="K240" t="s">
        <v>1154</v>
      </c>
    </row>
    <row r="241" spans="1:11">
      <c r="A241" t="s">
        <v>751</v>
      </c>
      <c r="B241" t="s">
        <v>95</v>
      </c>
      <c r="C241" t="s">
        <v>3</v>
      </c>
      <c r="D241" t="s">
        <v>180</v>
      </c>
      <c r="E241">
        <v>2019</v>
      </c>
      <c r="F241" t="s">
        <v>786</v>
      </c>
      <c r="G241" t="s">
        <v>999</v>
      </c>
      <c r="H241">
        <v>1765.7</v>
      </c>
      <c r="I241">
        <v>1785.9</v>
      </c>
      <c r="J241">
        <v>1.331</v>
      </c>
      <c r="K241" t="s">
        <v>1154</v>
      </c>
    </row>
    <row r="242" spans="1:11">
      <c r="A242" t="s">
        <v>751</v>
      </c>
      <c r="B242" t="s">
        <v>95</v>
      </c>
      <c r="C242" t="s">
        <v>3</v>
      </c>
      <c r="D242" t="s">
        <v>180</v>
      </c>
      <c r="E242">
        <v>2020</v>
      </c>
      <c r="F242" t="s">
        <v>787</v>
      </c>
      <c r="G242" t="s">
        <v>1000</v>
      </c>
      <c r="H242">
        <v>2238.3</v>
      </c>
      <c r="I242">
        <v>2186.25</v>
      </c>
      <c r="J242">
        <v>-2.325</v>
      </c>
      <c r="K242" t="s">
        <v>1155</v>
      </c>
    </row>
    <row r="243" spans="1:11">
      <c r="A243" t="s">
        <v>751</v>
      </c>
      <c r="B243" t="s">
        <v>95</v>
      </c>
      <c r="C243" t="s">
        <v>3</v>
      </c>
      <c r="D243" t="s">
        <v>180</v>
      </c>
      <c r="E243">
        <v>2021</v>
      </c>
      <c r="F243" t="s">
        <v>788</v>
      </c>
      <c r="G243" t="s">
        <v>1001</v>
      </c>
      <c r="H243">
        <v>2969.8</v>
      </c>
      <c r="I243">
        <v>3122.9</v>
      </c>
      <c r="J243">
        <v>5.279</v>
      </c>
      <c r="K243" t="s">
        <v>1154</v>
      </c>
    </row>
    <row r="244" spans="1:11">
      <c r="A244" t="s">
        <v>751</v>
      </c>
      <c r="B244" t="s">
        <v>95</v>
      </c>
      <c r="C244" t="s">
        <v>3</v>
      </c>
      <c r="D244" t="s">
        <v>180</v>
      </c>
      <c r="E244">
        <v>2022</v>
      </c>
      <c r="F244" t="s">
        <v>789</v>
      </c>
      <c r="G244" t="s">
        <v>1002</v>
      </c>
      <c r="H244">
        <v>3209</v>
      </c>
      <c r="I244">
        <v>3159.4</v>
      </c>
      <c r="J244">
        <v>-1.404</v>
      </c>
      <c r="K244" t="s">
        <v>1155</v>
      </c>
    </row>
    <row r="245" spans="1:11">
      <c r="A245" t="s">
        <v>751</v>
      </c>
      <c r="B245" t="s">
        <v>95</v>
      </c>
      <c r="C245" t="s">
        <v>3</v>
      </c>
      <c r="D245" t="s">
        <v>180</v>
      </c>
      <c r="E245">
        <v>2023</v>
      </c>
      <c r="F245" t="s">
        <v>790</v>
      </c>
      <c r="G245" t="s">
        <v>1003</v>
      </c>
      <c r="H245">
        <v>2955.4</v>
      </c>
      <c r="I245">
        <v>3140.35</v>
      </c>
      <c r="J245">
        <v>6.444</v>
      </c>
      <c r="K245" t="s">
        <v>1154</v>
      </c>
    </row>
    <row r="246" spans="1:11">
      <c r="A246" t="s">
        <v>751</v>
      </c>
      <c r="B246" t="s">
        <v>95</v>
      </c>
      <c r="C246" t="s">
        <v>3</v>
      </c>
      <c r="D246" t="s">
        <v>180</v>
      </c>
      <c r="E246">
        <v>2024</v>
      </c>
      <c r="F246" t="s">
        <v>791</v>
      </c>
      <c r="G246" t="s">
        <v>1004</v>
      </c>
      <c r="H246">
        <v>2989.7</v>
      </c>
      <c r="I246">
        <v>2769.45</v>
      </c>
      <c r="J246">
        <v>-7.367</v>
      </c>
      <c r="K246" t="s">
        <v>1155</v>
      </c>
    </row>
    <row r="247" spans="1:11">
      <c r="A247" t="s">
        <v>751</v>
      </c>
      <c r="B247" t="s">
        <v>95</v>
      </c>
      <c r="C247" t="s">
        <v>3</v>
      </c>
      <c r="D247" t="s">
        <v>180</v>
      </c>
      <c r="E247">
        <v>2025</v>
      </c>
      <c r="F247" t="s">
        <v>792</v>
      </c>
      <c r="G247" t="s">
        <v>1005</v>
      </c>
      <c r="H247">
        <v>2340.2</v>
      </c>
      <c r="I247">
        <v>2538.7</v>
      </c>
      <c r="J247">
        <v>8.481999999999999</v>
      </c>
      <c r="K247" t="s">
        <v>1154</v>
      </c>
    </row>
    <row r="248" spans="1:11">
      <c r="A248" t="s">
        <v>750</v>
      </c>
      <c r="B248" t="s">
        <v>387</v>
      </c>
      <c r="C248" t="s">
        <v>3</v>
      </c>
      <c r="D248" t="s">
        <v>174</v>
      </c>
      <c r="E248">
        <v>2007</v>
      </c>
      <c r="F248" t="s">
        <v>868</v>
      </c>
      <c r="G248" t="s">
        <v>1047</v>
      </c>
      <c r="H248">
        <v>5.86</v>
      </c>
      <c r="I248">
        <v>5.9</v>
      </c>
      <c r="J248">
        <v>0.6909999999999999</v>
      </c>
      <c r="K248" t="s">
        <v>1154</v>
      </c>
    </row>
    <row r="249" spans="1:11">
      <c r="A249" t="s">
        <v>750</v>
      </c>
      <c r="B249" t="s">
        <v>387</v>
      </c>
      <c r="C249" t="s">
        <v>3</v>
      </c>
      <c r="D249" t="s">
        <v>174</v>
      </c>
      <c r="E249">
        <v>2008</v>
      </c>
      <c r="F249" t="s">
        <v>869</v>
      </c>
      <c r="G249" t="s">
        <v>1048</v>
      </c>
      <c r="H249">
        <v>4.28</v>
      </c>
      <c r="I249">
        <v>3.21</v>
      </c>
      <c r="J249">
        <v>-25</v>
      </c>
      <c r="K249" t="s">
        <v>1155</v>
      </c>
    </row>
    <row r="250" spans="1:11">
      <c r="A250" t="s">
        <v>750</v>
      </c>
      <c r="B250" t="s">
        <v>387</v>
      </c>
      <c r="C250" t="s">
        <v>3</v>
      </c>
      <c r="D250" t="s">
        <v>174</v>
      </c>
      <c r="E250">
        <v>2009</v>
      </c>
      <c r="F250" t="s">
        <v>870</v>
      </c>
      <c r="G250" t="s">
        <v>1023</v>
      </c>
      <c r="H250">
        <v>5.96</v>
      </c>
      <c r="I250">
        <v>6.25</v>
      </c>
      <c r="J250">
        <v>5.536</v>
      </c>
      <c r="K250" t="s">
        <v>1154</v>
      </c>
    </row>
    <row r="251" spans="1:11">
      <c r="A251" t="s">
        <v>750</v>
      </c>
      <c r="B251" t="s">
        <v>387</v>
      </c>
      <c r="C251" t="s">
        <v>3</v>
      </c>
      <c r="D251" t="s">
        <v>174</v>
      </c>
      <c r="E251">
        <v>2010</v>
      </c>
      <c r="F251" t="s">
        <v>708</v>
      </c>
      <c r="G251" t="s">
        <v>1024</v>
      </c>
      <c r="H251">
        <v>15.86</v>
      </c>
      <c r="I251">
        <v>15.95</v>
      </c>
      <c r="J251">
        <v>0.863</v>
      </c>
      <c r="K251" t="s">
        <v>1154</v>
      </c>
    </row>
    <row r="252" spans="1:11">
      <c r="A252" t="s">
        <v>750</v>
      </c>
      <c r="B252" t="s">
        <v>387</v>
      </c>
      <c r="C252" t="s">
        <v>3</v>
      </c>
      <c r="D252" t="s">
        <v>174</v>
      </c>
      <c r="E252">
        <v>2011</v>
      </c>
      <c r="F252" t="s">
        <v>871</v>
      </c>
      <c r="G252" t="s">
        <v>1025</v>
      </c>
      <c r="H252">
        <v>17.81</v>
      </c>
      <c r="I252">
        <v>17.18</v>
      </c>
      <c r="J252">
        <v>-3.562</v>
      </c>
      <c r="K252" t="s">
        <v>1155</v>
      </c>
    </row>
    <row r="253" spans="1:11">
      <c r="A253" t="s">
        <v>750</v>
      </c>
      <c r="B253" t="s">
        <v>387</v>
      </c>
      <c r="C253" t="s">
        <v>3</v>
      </c>
      <c r="D253" t="s">
        <v>174</v>
      </c>
      <c r="E253">
        <v>2012</v>
      </c>
      <c r="F253" t="s">
        <v>872</v>
      </c>
      <c r="G253" t="s">
        <v>1026</v>
      </c>
      <c r="H253">
        <v>31.23</v>
      </c>
      <c r="I253">
        <v>32.14</v>
      </c>
      <c r="J253">
        <v>2.925</v>
      </c>
      <c r="K253" t="s">
        <v>1154</v>
      </c>
    </row>
    <row r="254" spans="1:11">
      <c r="A254" t="s">
        <v>750</v>
      </c>
      <c r="B254" t="s">
        <v>387</v>
      </c>
      <c r="C254" t="s">
        <v>3</v>
      </c>
      <c r="D254" t="s">
        <v>174</v>
      </c>
      <c r="E254">
        <v>2013</v>
      </c>
      <c r="F254" t="s">
        <v>873</v>
      </c>
      <c r="G254" t="s">
        <v>1027</v>
      </c>
      <c r="H254">
        <v>56.95</v>
      </c>
      <c r="I254">
        <v>60.36</v>
      </c>
      <c r="J254">
        <v>5.986</v>
      </c>
      <c r="K254" t="s">
        <v>1154</v>
      </c>
    </row>
    <row r="255" spans="1:11">
      <c r="A255" t="s">
        <v>750</v>
      </c>
      <c r="B255" t="s">
        <v>387</v>
      </c>
      <c r="C255" t="s">
        <v>3</v>
      </c>
      <c r="D255" t="s">
        <v>174</v>
      </c>
      <c r="E255">
        <v>2014</v>
      </c>
      <c r="F255" t="s">
        <v>874</v>
      </c>
      <c r="G255" t="s">
        <v>1028</v>
      </c>
      <c r="H255">
        <v>171.16</v>
      </c>
      <c r="I255">
        <v>168.32</v>
      </c>
      <c r="J255">
        <v>-1.656</v>
      </c>
      <c r="K255" t="s">
        <v>1155</v>
      </c>
    </row>
    <row r="256" spans="1:11">
      <c r="A256" t="s">
        <v>750</v>
      </c>
      <c r="B256" t="s">
        <v>387</v>
      </c>
      <c r="C256" t="s">
        <v>3</v>
      </c>
      <c r="D256" t="s">
        <v>174</v>
      </c>
      <c r="E256">
        <v>2015</v>
      </c>
      <c r="F256" t="s">
        <v>782</v>
      </c>
      <c r="G256" t="s">
        <v>1029</v>
      </c>
      <c r="H256">
        <v>186.75</v>
      </c>
      <c r="I256">
        <v>188.39</v>
      </c>
      <c r="J256">
        <v>0.915</v>
      </c>
      <c r="K256" t="s">
        <v>1154</v>
      </c>
    </row>
    <row r="257" spans="1:11">
      <c r="A257" t="s">
        <v>750</v>
      </c>
      <c r="B257" t="s">
        <v>387</v>
      </c>
      <c r="C257" t="s">
        <v>3</v>
      </c>
      <c r="D257" t="s">
        <v>174</v>
      </c>
      <c r="E257">
        <v>2016</v>
      </c>
      <c r="F257" t="s">
        <v>783</v>
      </c>
      <c r="G257" t="s">
        <v>1030</v>
      </c>
      <c r="H257">
        <v>193.37</v>
      </c>
      <c r="I257">
        <v>195.41</v>
      </c>
      <c r="J257">
        <v>1.059</v>
      </c>
      <c r="K257" t="s">
        <v>1154</v>
      </c>
    </row>
    <row r="258" spans="1:11">
      <c r="A258" t="s">
        <v>750</v>
      </c>
      <c r="B258" t="s">
        <v>387</v>
      </c>
      <c r="C258" t="s">
        <v>3</v>
      </c>
      <c r="D258" t="s">
        <v>174</v>
      </c>
      <c r="E258">
        <v>2017</v>
      </c>
      <c r="F258" t="s">
        <v>784</v>
      </c>
      <c r="G258" t="s">
        <v>1031</v>
      </c>
      <c r="H258">
        <v>329.42</v>
      </c>
      <c r="I258">
        <v>332.48</v>
      </c>
      <c r="J258">
        <v>0.929</v>
      </c>
      <c r="K258" t="s">
        <v>1154</v>
      </c>
    </row>
    <row r="259" spans="1:11">
      <c r="A259" t="s">
        <v>750</v>
      </c>
      <c r="B259" t="s">
        <v>387</v>
      </c>
      <c r="C259" t="s">
        <v>3</v>
      </c>
      <c r="D259" t="s">
        <v>174</v>
      </c>
      <c r="E259">
        <v>2018</v>
      </c>
      <c r="F259" t="s">
        <v>785</v>
      </c>
      <c r="G259" t="s">
        <v>1032</v>
      </c>
      <c r="H259">
        <v>391.48</v>
      </c>
      <c r="I259">
        <v>432.23</v>
      </c>
      <c r="J259">
        <v>10.409</v>
      </c>
      <c r="K259" t="s">
        <v>1154</v>
      </c>
    </row>
    <row r="260" spans="1:11">
      <c r="A260" t="s">
        <v>750</v>
      </c>
      <c r="B260" t="s">
        <v>387</v>
      </c>
      <c r="C260" t="s">
        <v>3</v>
      </c>
      <c r="D260" t="s">
        <v>174</v>
      </c>
      <c r="E260">
        <v>2019</v>
      </c>
      <c r="F260" t="s">
        <v>786</v>
      </c>
      <c r="G260" t="s">
        <v>953</v>
      </c>
      <c r="H260">
        <v>651.9400000000001</v>
      </c>
      <c r="I260">
        <v>628.28</v>
      </c>
      <c r="J260">
        <v>-3.593</v>
      </c>
      <c r="K260" t="s">
        <v>1155</v>
      </c>
    </row>
    <row r="261" spans="1:11">
      <c r="A261" t="s">
        <v>750</v>
      </c>
      <c r="B261" t="s">
        <v>387</v>
      </c>
      <c r="C261" t="s">
        <v>3</v>
      </c>
      <c r="D261" t="s">
        <v>174</v>
      </c>
      <c r="E261">
        <v>2020</v>
      </c>
      <c r="F261" t="s">
        <v>787</v>
      </c>
      <c r="G261" t="s">
        <v>954</v>
      </c>
      <c r="H261">
        <v>645.98</v>
      </c>
      <c r="I261">
        <v>815.6799999999999</v>
      </c>
      <c r="J261">
        <v>26.375</v>
      </c>
      <c r="K261" t="s">
        <v>1154</v>
      </c>
    </row>
    <row r="262" spans="1:11">
      <c r="A262" t="s">
        <v>750</v>
      </c>
      <c r="B262" t="s">
        <v>387</v>
      </c>
      <c r="C262" t="s">
        <v>3</v>
      </c>
      <c r="D262" t="s">
        <v>174</v>
      </c>
      <c r="E262">
        <v>2021</v>
      </c>
      <c r="F262" t="s">
        <v>788</v>
      </c>
      <c r="G262" t="s">
        <v>727</v>
      </c>
      <c r="H262">
        <v>1596.38</v>
      </c>
      <c r="I262">
        <v>1725.15</v>
      </c>
      <c r="J262">
        <v>8.067</v>
      </c>
      <c r="K262" t="s">
        <v>1154</v>
      </c>
    </row>
    <row r="263" spans="1:11">
      <c r="A263" t="s">
        <v>750</v>
      </c>
      <c r="B263" t="s">
        <v>387</v>
      </c>
      <c r="C263" t="s">
        <v>3</v>
      </c>
      <c r="D263" t="s">
        <v>174</v>
      </c>
      <c r="E263">
        <v>2022</v>
      </c>
      <c r="F263" t="s">
        <v>789</v>
      </c>
      <c r="G263" t="s">
        <v>955</v>
      </c>
      <c r="H263">
        <v>1614.22</v>
      </c>
      <c r="I263">
        <v>1463.66</v>
      </c>
      <c r="J263">
        <v>-9.327</v>
      </c>
      <c r="K263" t="s">
        <v>1155</v>
      </c>
    </row>
    <row r="264" spans="1:11">
      <c r="A264" t="s">
        <v>750</v>
      </c>
      <c r="B264" t="s">
        <v>387</v>
      </c>
      <c r="C264" t="s">
        <v>3</v>
      </c>
      <c r="D264" t="s">
        <v>174</v>
      </c>
      <c r="E264">
        <v>2023</v>
      </c>
      <c r="F264" t="s">
        <v>790</v>
      </c>
      <c r="G264" t="s">
        <v>956</v>
      </c>
      <c r="H264">
        <v>1842.25</v>
      </c>
      <c r="I264">
        <v>1892.85</v>
      </c>
      <c r="J264">
        <v>2.747</v>
      </c>
      <c r="K264" t="s">
        <v>1154</v>
      </c>
    </row>
    <row r="265" spans="1:11">
      <c r="A265" t="s">
        <v>750</v>
      </c>
      <c r="B265" t="s">
        <v>387</v>
      </c>
      <c r="C265" t="s">
        <v>3</v>
      </c>
      <c r="D265" t="s">
        <v>174</v>
      </c>
      <c r="E265">
        <v>2024</v>
      </c>
      <c r="F265" t="s">
        <v>791</v>
      </c>
      <c r="G265" t="s">
        <v>957</v>
      </c>
      <c r="H265">
        <v>1793.15</v>
      </c>
      <c r="I265">
        <v>1805.65</v>
      </c>
      <c r="J265">
        <v>0.697</v>
      </c>
      <c r="K265" t="s">
        <v>1154</v>
      </c>
    </row>
    <row r="266" spans="1:11">
      <c r="A266" t="s">
        <v>750</v>
      </c>
      <c r="B266" t="s">
        <v>387</v>
      </c>
      <c r="C266" t="s">
        <v>3</v>
      </c>
      <c r="D266" t="s">
        <v>174</v>
      </c>
      <c r="E266">
        <v>2025</v>
      </c>
      <c r="F266" t="s">
        <v>792</v>
      </c>
      <c r="G266" t="s">
        <v>958</v>
      </c>
      <c r="H266">
        <v>1427.1</v>
      </c>
      <c r="I266">
        <v>1435.2</v>
      </c>
      <c r="J266">
        <v>0.5679999999999999</v>
      </c>
      <c r="K266" t="s">
        <v>1154</v>
      </c>
    </row>
    <row r="267" spans="1:11">
      <c r="A267" t="s">
        <v>750</v>
      </c>
      <c r="B267" t="s">
        <v>304</v>
      </c>
      <c r="C267" t="s">
        <v>3</v>
      </c>
      <c r="D267" t="s">
        <v>163</v>
      </c>
      <c r="E267">
        <v>2017</v>
      </c>
      <c r="F267" t="s">
        <v>780</v>
      </c>
      <c r="G267" t="s">
        <v>997</v>
      </c>
      <c r="H267">
        <v>295.7</v>
      </c>
      <c r="I267">
        <v>295.9</v>
      </c>
      <c r="J267">
        <v>0.068</v>
      </c>
      <c r="K267" t="s">
        <v>1154</v>
      </c>
    </row>
    <row r="268" spans="1:11">
      <c r="A268" t="s">
        <v>750</v>
      </c>
      <c r="B268" t="s">
        <v>304</v>
      </c>
      <c r="C268" t="s">
        <v>3</v>
      </c>
      <c r="D268" t="s">
        <v>163</v>
      </c>
      <c r="E268">
        <v>2018</v>
      </c>
      <c r="F268" t="s">
        <v>781</v>
      </c>
      <c r="G268" t="s">
        <v>998</v>
      </c>
      <c r="H268">
        <v>261.92</v>
      </c>
      <c r="I268">
        <v>293.58</v>
      </c>
      <c r="J268">
        <v>12.084</v>
      </c>
      <c r="K268" t="s">
        <v>1154</v>
      </c>
    </row>
    <row r="269" spans="1:11">
      <c r="A269" t="s">
        <v>750</v>
      </c>
      <c r="B269" t="s">
        <v>304</v>
      </c>
      <c r="C269" t="s">
        <v>3</v>
      </c>
      <c r="D269" t="s">
        <v>163</v>
      </c>
      <c r="E269">
        <v>2019</v>
      </c>
      <c r="F269" t="s">
        <v>752</v>
      </c>
      <c r="G269" t="s">
        <v>999</v>
      </c>
      <c r="H269">
        <v>321.77</v>
      </c>
      <c r="I269">
        <v>343.4</v>
      </c>
      <c r="J269">
        <v>6.721</v>
      </c>
      <c r="K269" t="s">
        <v>1154</v>
      </c>
    </row>
    <row r="270" spans="1:11">
      <c r="A270" t="s">
        <v>750</v>
      </c>
      <c r="B270" t="s">
        <v>304</v>
      </c>
      <c r="C270" t="s">
        <v>3</v>
      </c>
      <c r="D270" t="s">
        <v>163</v>
      </c>
      <c r="E270">
        <v>2020</v>
      </c>
      <c r="F270" t="s">
        <v>753</v>
      </c>
      <c r="G270" t="s">
        <v>1000</v>
      </c>
      <c r="H270">
        <v>389.8</v>
      </c>
      <c r="I270">
        <v>434.83</v>
      </c>
      <c r="J270">
        <v>11.551</v>
      </c>
      <c r="K270" t="s">
        <v>1154</v>
      </c>
    </row>
    <row r="271" spans="1:11">
      <c r="A271" t="s">
        <v>750</v>
      </c>
      <c r="B271" t="s">
        <v>304</v>
      </c>
      <c r="C271" t="s">
        <v>3</v>
      </c>
      <c r="D271" t="s">
        <v>163</v>
      </c>
      <c r="E271">
        <v>2021</v>
      </c>
      <c r="F271" t="s">
        <v>754</v>
      </c>
      <c r="G271" t="s">
        <v>1001</v>
      </c>
      <c r="H271">
        <v>601.22</v>
      </c>
      <c r="I271">
        <v>608.15</v>
      </c>
      <c r="J271">
        <v>1.152</v>
      </c>
      <c r="K271" t="s">
        <v>1154</v>
      </c>
    </row>
    <row r="272" spans="1:11">
      <c r="A272" t="s">
        <v>750</v>
      </c>
      <c r="B272" t="s">
        <v>304</v>
      </c>
      <c r="C272" t="s">
        <v>3</v>
      </c>
      <c r="D272" t="s">
        <v>163</v>
      </c>
      <c r="E272">
        <v>2022</v>
      </c>
      <c r="F272" t="s">
        <v>755</v>
      </c>
      <c r="G272" t="s">
        <v>1002</v>
      </c>
      <c r="H272">
        <v>588.45</v>
      </c>
      <c r="I272">
        <v>613.6</v>
      </c>
      <c r="J272">
        <v>4.274</v>
      </c>
      <c r="K272" t="s">
        <v>1154</v>
      </c>
    </row>
    <row r="273" spans="1:11">
      <c r="A273" t="s">
        <v>750</v>
      </c>
      <c r="B273" t="s">
        <v>304</v>
      </c>
      <c r="C273" t="s">
        <v>3</v>
      </c>
      <c r="D273" t="s">
        <v>163</v>
      </c>
      <c r="E273">
        <v>2023</v>
      </c>
      <c r="F273" t="s">
        <v>756</v>
      </c>
      <c r="G273" t="s">
        <v>1003</v>
      </c>
      <c r="H273">
        <v>668.65</v>
      </c>
      <c r="I273">
        <v>734.15</v>
      </c>
      <c r="J273">
        <v>9.795999999999999</v>
      </c>
      <c r="K273" t="s">
        <v>1154</v>
      </c>
    </row>
    <row r="274" spans="1:11">
      <c r="A274" t="s">
        <v>750</v>
      </c>
      <c r="B274" t="s">
        <v>304</v>
      </c>
      <c r="C274" t="s">
        <v>3</v>
      </c>
      <c r="D274" t="s">
        <v>163</v>
      </c>
      <c r="E274">
        <v>2024</v>
      </c>
      <c r="F274" t="s">
        <v>717</v>
      </c>
      <c r="G274" t="s">
        <v>1004</v>
      </c>
      <c r="H274">
        <v>638.5</v>
      </c>
      <c r="I274">
        <v>580.65</v>
      </c>
      <c r="J274">
        <v>-9.06</v>
      </c>
      <c r="K274" t="s">
        <v>1155</v>
      </c>
    </row>
    <row r="275" spans="1:11">
      <c r="A275" t="s">
        <v>750</v>
      </c>
      <c r="B275" t="s">
        <v>304</v>
      </c>
      <c r="C275" t="s">
        <v>3</v>
      </c>
      <c r="D275" t="s">
        <v>163</v>
      </c>
      <c r="E275">
        <v>2025</v>
      </c>
      <c r="F275" t="s">
        <v>757</v>
      </c>
      <c r="G275" t="s">
        <v>1005</v>
      </c>
      <c r="H275">
        <v>760</v>
      </c>
      <c r="I275">
        <v>882.45</v>
      </c>
      <c r="J275">
        <v>16.112</v>
      </c>
      <c r="K275" t="s">
        <v>1154</v>
      </c>
    </row>
    <row r="276" spans="1:11">
      <c r="A276" t="s">
        <v>750</v>
      </c>
      <c r="B276" t="s">
        <v>396</v>
      </c>
      <c r="C276" t="s">
        <v>3</v>
      </c>
      <c r="D276" t="s">
        <v>608</v>
      </c>
      <c r="E276">
        <v>2000</v>
      </c>
      <c r="F276" t="s">
        <v>875</v>
      </c>
      <c r="G276" t="s">
        <v>1073</v>
      </c>
      <c r="H276">
        <v>17.68</v>
      </c>
      <c r="I276">
        <v>20.78</v>
      </c>
      <c r="J276">
        <v>17.551</v>
      </c>
      <c r="K276" t="s">
        <v>1154</v>
      </c>
    </row>
    <row r="277" spans="1:11">
      <c r="A277" t="s">
        <v>750</v>
      </c>
      <c r="B277" t="s">
        <v>396</v>
      </c>
      <c r="C277" t="s">
        <v>3</v>
      </c>
      <c r="D277" t="s">
        <v>608</v>
      </c>
      <c r="E277">
        <v>2001</v>
      </c>
      <c r="F277" t="s">
        <v>876</v>
      </c>
      <c r="G277" t="s">
        <v>1074</v>
      </c>
      <c r="H277">
        <v>8.6</v>
      </c>
      <c r="I277">
        <v>10.14</v>
      </c>
      <c r="J277">
        <v>17.849</v>
      </c>
      <c r="K277" t="s">
        <v>1154</v>
      </c>
    </row>
    <row r="278" spans="1:11">
      <c r="A278" t="s">
        <v>750</v>
      </c>
      <c r="B278" t="s">
        <v>396</v>
      </c>
      <c r="C278" t="s">
        <v>3</v>
      </c>
      <c r="D278" t="s">
        <v>608</v>
      </c>
      <c r="E278">
        <v>2002</v>
      </c>
      <c r="F278" t="s">
        <v>848</v>
      </c>
      <c r="G278" t="s">
        <v>1049</v>
      </c>
      <c r="H278">
        <v>10.61</v>
      </c>
      <c r="I278">
        <v>10.52</v>
      </c>
      <c r="J278">
        <v>-0.825</v>
      </c>
      <c r="K278" t="s">
        <v>1155</v>
      </c>
    </row>
    <row r="279" spans="1:11">
      <c r="A279" t="s">
        <v>750</v>
      </c>
      <c r="B279" t="s">
        <v>396</v>
      </c>
      <c r="C279" t="s">
        <v>3</v>
      </c>
      <c r="D279" t="s">
        <v>608</v>
      </c>
      <c r="E279">
        <v>2004</v>
      </c>
      <c r="F279" t="s">
        <v>850</v>
      </c>
      <c r="G279" t="s">
        <v>1051</v>
      </c>
      <c r="H279">
        <v>34.22</v>
      </c>
      <c r="I279">
        <v>35.03</v>
      </c>
      <c r="J279">
        <v>2.352</v>
      </c>
      <c r="K279" t="s">
        <v>1154</v>
      </c>
    </row>
    <row r="280" spans="1:11">
      <c r="A280" t="s">
        <v>750</v>
      </c>
      <c r="B280" t="s">
        <v>396</v>
      </c>
      <c r="C280" t="s">
        <v>3</v>
      </c>
      <c r="D280" t="s">
        <v>608</v>
      </c>
      <c r="E280">
        <v>2005</v>
      </c>
      <c r="F280" t="s">
        <v>851</v>
      </c>
      <c r="G280" t="s">
        <v>1052</v>
      </c>
      <c r="H280">
        <v>32.56</v>
      </c>
      <c r="I280">
        <v>34.21</v>
      </c>
      <c r="J280">
        <v>5.051</v>
      </c>
      <c r="K280" t="s">
        <v>1154</v>
      </c>
    </row>
    <row r="281" spans="1:11">
      <c r="A281" t="s">
        <v>750</v>
      </c>
      <c r="B281" t="s">
        <v>396</v>
      </c>
      <c r="C281" t="s">
        <v>3</v>
      </c>
      <c r="D281" t="s">
        <v>608</v>
      </c>
      <c r="E281">
        <v>2006</v>
      </c>
      <c r="F281" t="s">
        <v>852</v>
      </c>
      <c r="G281" t="s">
        <v>1053</v>
      </c>
      <c r="H281">
        <v>60.33</v>
      </c>
      <c r="I281">
        <v>61.56</v>
      </c>
      <c r="J281">
        <v>2.022</v>
      </c>
      <c r="K281" t="s">
        <v>1154</v>
      </c>
    </row>
    <row r="282" spans="1:11">
      <c r="A282" t="s">
        <v>750</v>
      </c>
      <c r="B282" t="s">
        <v>396</v>
      </c>
      <c r="C282" t="s">
        <v>3</v>
      </c>
      <c r="D282" t="s">
        <v>608</v>
      </c>
      <c r="E282">
        <v>2007</v>
      </c>
      <c r="F282" t="s">
        <v>853</v>
      </c>
      <c r="G282" t="s">
        <v>1054</v>
      </c>
      <c r="H282">
        <v>57.25</v>
      </c>
      <c r="I282">
        <v>52.33</v>
      </c>
      <c r="J282">
        <v>-8.593999999999999</v>
      </c>
      <c r="K282" t="s">
        <v>1155</v>
      </c>
    </row>
    <row r="283" spans="1:11">
      <c r="A283" t="s">
        <v>750</v>
      </c>
      <c r="B283" t="s">
        <v>396</v>
      </c>
      <c r="C283" t="s">
        <v>3</v>
      </c>
      <c r="D283" t="s">
        <v>608</v>
      </c>
      <c r="E283">
        <v>2008</v>
      </c>
      <c r="F283" t="s">
        <v>854</v>
      </c>
      <c r="G283" t="s">
        <v>1055</v>
      </c>
      <c r="H283">
        <v>18.57</v>
      </c>
      <c r="I283">
        <v>13.32</v>
      </c>
      <c r="J283">
        <v>-28.271</v>
      </c>
      <c r="K283" t="s">
        <v>1155</v>
      </c>
    </row>
    <row r="284" spans="1:11">
      <c r="A284" t="s">
        <v>750</v>
      </c>
      <c r="B284" t="s">
        <v>396</v>
      </c>
      <c r="C284" t="s">
        <v>3</v>
      </c>
      <c r="D284" t="s">
        <v>608</v>
      </c>
      <c r="E284">
        <v>2009</v>
      </c>
      <c r="F284" t="s">
        <v>855</v>
      </c>
      <c r="G284" t="s">
        <v>1056</v>
      </c>
      <c r="H284">
        <v>79.14</v>
      </c>
      <c r="I284">
        <v>82.20999999999999</v>
      </c>
      <c r="J284">
        <v>3.886</v>
      </c>
      <c r="K284" t="s">
        <v>1154</v>
      </c>
    </row>
    <row r="285" spans="1:11">
      <c r="A285" t="s">
        <v>750</v>
      </c>
      <c r="B285" t="s">
        <v>396</v>
      </c>
      <c r="C285" t="s">
        <v>3</v>
      </c>
      <c r="D285" t="s">
        <v>608</v>
      </c>
      <c r="E285">
        <v>2010</v>
      </c>
      <c r="F285" t="s">
        <v>856</v>
      </c>
      <c r="G285" t="s">
        <v>1057</v>
      </c>
      <c r="H285">
        <v>119.25</v>
      </c>
      <c r="I285">
        <v>129.29</v>
      </c>
      <c r="J285">
        <v>8.834</v>
      </c>
      <c r="K285" t="s">
        <v>1154</v>
      </c>
    </row>
    <row r="286" spans="1:11">
      <c r="A286" t="s">
        <v>750</v>
      </c>
      <c r="B286" t="s">
        <v>396</v>
      </c>
      <c r="C286" t="s">
        <v>3</v>
      </c>
      <c r="D286" t="s">
        <v>608</v>
      </c>
      <c r="E286">
        <v>2011</v>
      </c>
      <c r="F286" t="s">
        <v>857</v>
      </c>
      <c r="G286" t="s">
        <v>1058</v>
      </c>
      <c r="H286">
        <v>64.06999999999999</v>
      </c>
      <c r="I286">
        <v>64.59999999999999</v>
      </c>
      <c r="J286">
        <v>0.819</v>
      </c>
      <c r="K286" t="s">
        <v>1154</v>
      </c>
    </row>
    <row r="287" spans="1:11">
      <c r="A287" t="s">
        <v>750</v>
      </c>
      <c r="B287" t="s">
        <v>396</v>
      </c>
      <c r="C287" t="s">
        <v>3</v>
      </c>
      <c r="D287" t="s">
        <v>608</v>
      </c>
      <c r="E287">
        <v>2012</v>
      </c>
      <c r="F287" t="s">
        <v>858</v>
      </c>
      <c r="G287" t="s">
        <v>1059</v>
      </c>
      <c r="H287">
        <v>84.97</v>
      </c>
      <c r="I287">
        <v>86.05</v>
      </c>
      <c r="J287">
        <v>1.265</v>
      </c>
      <c r="K287" t="s">
        <v>1154</v>
      </c>
    </row>
    <row r="288" spans="1:11">
      <c r="A288" t="s">
        <v>750</v>
      </c>
      <c r="B288" t="s">
        <v>396</v>
      </c>
      <c r="C288" t="s">
        <v>3</v>
      </c>
      <c r="D288" t="s">
        <v>608</v>
      </c>
      <c r="E288">
        <v>2013</v>
      </c>
      <c r="F288" t="s">
        <v>859</v>
      </c>
      <c r="G288" t="s">
        <v>1060</v>
      </c>
      <c r="H288">
        <v>108.05</v>
      </c>
      <c r="I288">
        <v>130.2</v>
      </c>
      <c r="J288">
        <v>20.5</v>
      </c>
      <c r="K288" t="s">
        <v>1154</v>
      </c>
    </row>
    <row r="289" spans="1:11">
      <c r="A289" t="s">
        <v>750</v>
      </c>
      <c r="B289" t="s">
        <v>396</v>
      </c>
      <c r="C289" t="s">
        <v>3</v>
      </c>
      <c r="D289" t="s">
        <v>608</v>
      </c>
      <c r="E289">
        <v>2014</v>
      </c>
      <c r="F289" t="s">
        <v>860</v>
      </c>
      <c r="G289" t="s">
        <v>1061</v>
      </c>
      <c r="H289">
        <v>469.3</v>
      </c>
      <c r="I289">
        <v>475.98</v>
      </c>
      <c r="J289">
        <v>1.422</v>
      </c>
      <c r="K289" t="s">
        <v>1154</v>
      </c>
    </row>
    <row r="290" spans="1:11">
      <c r="A290" t="s">
        <v>750</v>
      </c>
      <c r="B290" t="s">
        <v>396</v>
      </c>
      <c r="C290" t="s">
        <v>3</v>
      </c>
      <c r="D290" t="s">
        <v>608</v>
      </c>
      <c r="E290">
        <v>2015</v>
      </c>
      <c r="F290" t="s">
        <v>861</v>
      </c>
      <c r="G290" t="s">
        <v>1062</v>
      </c>
      <c r="H290">
        <v>835.95</v>
      </c>
      <c r="I290">
        <v>815.75</v>
      </c>
      <c r="J290">
        <v>-2.416</v>
      </c>
      <c r="K290" t="s">
        <v>1155</v>
      </c>
    </row>
    <row r="291" spans="1:11">
      <c r="A291" t="s">
        <v>750</v>
      </c>
      <c r="B291" t="s">
        <v>396</v>
      </c>
      <c r="C291" t="s">
        <v>3</v>
      </c>
      <c r="D291" t="s">
        <v>608</v>
      </c>
      <c r="E291">
        <v>2016</v>
      </c>
      <c r="F291" t="s">
        <v>862</v>
      </c>
      <c r="G291" t="s">
        <v>1063</v>
      </c>
      <c r="H291">
        <v>827.95</v>
      </c>
      <c r="I291">
        <v>728.1</v>
      </c>
      <c r="J291">
        <v>-12.06</v>
      </c>
      <c r="K291" t="s">
        <v>1155</v>
      </c>
    </row>
    <row r="292" spans="1:11">
      <c r="A292" t="s">
        <v>750</v>
      </c>
      <c r="B292" t="s">
        <v>396</v>
      </c>
      <c r="C292" t="s">
        <v>3</v>
      </c>
      <c r="D292" t="s">
        <v>608</v>
      </c>
      <c r="E292">
        <v>2017</v>
      </c>
      <c r="F292" t="s">
        <v>780</v>
      </c>
      <c r="G292" t="s">
        <v>1064</v>
      </c>
      <c r="H292">
        <v>729.1</v>
      </c>
      <c r="I292">
        <v>749</v>
      </c>
      <c r="J292">
        <v>2.729</v>
      </c>
      <c r="K292" t="s">
        <v>1154</v>
      </c>
    </row>
    <row r="293" spans="1:11">
      <c r="A293" t="s">
        <v>750</v>
      </c>
      <c r="B293" t="s">
        <v>396</v>
      </c>
      <c r="C293" t="s">
        <v>3</v>
      </c>
      <c r="D293" t="s">
        <v>608</v>
      </c>
      <c r="E293">
        <v>2018</v>
      </c>
      <c r="F293" t="s">
        <v>781</v>
      </c>
      <c r="G293" t="s">
        <v>1065</v>
      </c>
      <c r="H293">
        <v>719.8</v>
      </c>
      <c r="I293">
        <v>783.1</v>
      </c>
      <c r="J293">
        <v>8.794</v>
      </c>
      <c r="K293" t="s">
        <v>1154</v>
      </c>
    </row>
    <row r="294" spans="1:11">
      <c r="A294" t="s">
        <v>750</v>
      </c>
      <c r="B294" t="s">
        <v>396</v>
      </c>
      <c r="C294" t="s">
        <v>3</v>
      </c>
      <c r="D294" t="s">
        <v>608</v>
      </c>
      <c r="E294">
        <v>2019</v>
      </c>
      <c r="F294" t="s">
        <v>752</v>
      </c>
      <c r="G294" t="s">
        <v>1066</v>
      </c>
      <c r="H294">
        <v>455.35</v>
      </c>
      <c r="I294">
        <v>480.5</v>
      </c>
      <c r="J294">
        <v>5.523</v>
      </c>
      <c r="K294" t="s">
        <v>1154</v>
      </c>
    </row>
    <row r="295" spans="1:11">
      <c r="A295" t="s">
        <v>750</v>
      </c>
      <c r="B295" t="s">
        <v>396</v>
      </c>
      <c r="C295" t="s">
        <v>3</v>
      </c>
      <c r="D295" t="s">
        <v>608</v>
      </c>
      <c r="E295">
        <v>2020</v>
      </c>
      <c r="F295" t="s">
        <v>753</v>
      </c>
      <c r="G295" t="s">
        <v>1067</v>
      </c>
      <c r="H295">
        <v>781.75</v>
      </c>
      <c r="I295">
        <v>833.4</v>
      </c>
      <c r="J295">
        <v>6.607</v>
      </c>
      <c r="K295" t="s">
        <v>1154</v>
      </c>
    </row>
    <row r="296" spans="1:11">
      <c r="A296" t="s">
        <v>750</v>
      </c>
      <c r="B296" t="s">
        <v>396</v>
      </c>
      <c r="C296" t="s">
        <v>3</v>
      </c>
      <c r="D296" t="s">
        <v>608</v>
      </c>
      <c r="E296">
        <v>2021</v>
      </c>
      <c r="F296" t="s">
        <v>754</v>
      </c>
      <c r="G296" t="s">
        <v>1068</v>
      </c>
      <c r="H296">
        <v>685.35</v>
      </c>
      <c r="I296">
        <v>686.55</v>
      </c>
      <c r="J296">
        <v>0.175</v>
      </c>
      <c r="K296" t="s">
        <v>1154</v>
      </c>
    </row>
    <row r="297" spans="1:11">
      <c r="A297" t="s">
        <v>750</v>
      </c>
      <c r="B297" t="s">
        <v>396</v>
      </c>
      <c r="C297" t="s">
        <v>3</v>
      </c>
      <c r="D297" t="s">
        <v>608</v>
      </c>
      <c r="E297">
        <v>2022</v>
      </c>
      <c r="F297" t="s">
        <v>755</v>
      </c>
      <c r="G297" t="s">
        <v>1069</v>
      </c>
      <c r="H297">
        <v>517.15</v>
      </c>
      <c r="I297">
        <v>538.15</v>
      </c>
      <c r="J297">
        <v>4.061</v>
      </c>
      <c r="K297" t="s">
        <v>1154</v>
      </c>
    </row>
    <row r="298" spans="1:11">
      <c r="A298" t="s">
        <v>750</v>
      </c>
      <c r="B298" t="s">
        <v>396</v>
      </c>
      <c r="C298" t="s">
        <v>3</v>
      </c>
      <c r="D298" t="s">
        <v>608</v>
      </c>
      <c r="E298">
        <v>2023</v>
      </c>
      <c r="F298" t="s">
        <v>756</v>
      </c>
      <c r="G298" t="s">
        <v>1070</v>
      </c>
      <c r="H298">
        <v>859.2</v>
      </c>
      <c r="I298">
        <v>1007.35</v>
      </c>
      <c r="J298">
        <v>17.243</v>
      </c>
      <c r="K298" t="s">
        <v>1154</v>
      </c>
    </row>
    <row r="299" spans="1:11">
      <c r="A299" t="s">
        <v>750</v>
      </c>
      <c r="B299" t="s">
        <v>396</v>
      </c>
      <c r="C299" t="s">
        <v>3</v>
      </c>
      <c r="D299" t="s">
        <v>608</v>
      </c>
      <c r="E299">
        <v>2024</v>
      </c>
      <c r="F299" t="s">
        <v>717</v>
      </c>
      <c r="G299" t="s">
        <v>1071</v>
      </c>
      <c r="H299">
        <v>1447.6</v>
      </c>
      <c r="I299">
        <v>1350.6</v>
      </c>
      <c r="J299">
        <v>-6.701</v>
      </c>
      <c r="K299" t="s">
        <v>1155</v>
      </c>
    </row>
    <row r="300" spans="1:11">
      <c r="A300" t="s">
        <v>750</v>
      </c>
      <c r="B300" t="s">
        <v>396</v>
      </c>
      <c r="C300" t="s">
        <v>3</v>
      </c>
      <c r="D300" t="s">
        <v>608</v>
      </c>
      <c r="E300">
        <v>2025</v>
      </c>
      <c r="F300" t="s">
        <v>757</v>
      </c>
      <c r="G300" t="s">
        <v>1072</v>
      </c>
      <c r="H300">
        <v>1119.9</v>
      </c>
      <c r="I300">
        <v>1099.4</v>
      </c>
      <c r="J300">
        <v>-1.831</v>
      </c>
      <c r="K300" t="s">
        <v>1155</v>
      </c>
    </row>
    <row r="301" spans="1:11">
      <c r="A301" t="s">
        <v>751</v>
      </c>
      <c r="B301" t="s">
        <v>82</v>
      </c>
      <c r="C301" t="s">
        <v>3</v>
      </c>
      <c r="D301" t="s">
        <v>183</v>
      </c>
      <c r="E301">
        <v>2000</v>
      </c>
      <c r="F301" t="s">
        <v>875</v>
      </c>
      <c r="G301" t="s">
        <v>1075</v>
      </c>
      <c r="H301">
        <v>6.84</v>
      </c>
      <c r="I301">
        <v>7.65</v>
      </c>
      <c r="J301">
        <v>11.842</v>
      </c>
      <c r="K301" t="s">
        <v>1154</v>
      </c>
    </row>
    <row r="302" spans="1:11">
      <c r="A302" t="s">
        <v>751</v>
      </c>
      <c r="B302" t="s">
        <v>82</v>
      </c>
      <c r="C302" t="s">
        <v>3</v>
      </c>
      <c r="D302" t="s">
        <v>183</v>
      </c>
      <c r="E302">
        <v>2001</v>
      </c>
      <c r="F302" t="s">
        <v>876</v>
      </c>
      <c r="G302" t="s">
        <v>1076</v>
      </c>
      <c r="H302">
        <v>5.33</v>
      </c>
      <c r="I302">
        <v>5.78</v>
      </c>
      <c r="J302">
        <v>8.443</v>
      </c>
      <c r="K302" t="s">
        <v>1154</v>
      </c>
    </row>
    <row r="303" spans="1:11">
      <c r="A303" t="s">
        <v>751</v>
      </c>
      <c r="B303" t="s">
        <v>82</v>
      </c>
      <c r="C303" t="s">
        <v>3</v>
      </c>
      <c r="D303" t="s">
        <v>183</v>
      </c>
      <c r="E303">
        <v>2002</v>
      </c>
      <c r="F303" t="s">
        <v>848</v>
      </c>
      <c r="G303" t="s">
        <v>959</v>
      </c>
      <c r="H303">
        <v>7.23</v>
      </c>
      <c r="I303">
        <v>7.24</v>
      </c>
      <c r="J303">
        <v>0.138</v>
      </c>
      <c r="K303" t="s">
        <v>1154</v>
      </c>
    </row>
    <row r="304" spans="1:11">
      <c r="A304" t="s">
        <v>751</v>
      </c>
      <c r="B304" t="s">
        <v>82</v>
      </c>
      <c r="C304" t="s">
        <v>3</v>
      </c>
      <c r="D304" t="s">
        <v>183</v>
      </c>
      <c r="E304">
        <v>2003</v>
      </c>
      <c r="F304" t="s">
        <v>849</v>
      </c>
      <c r="G304" t="s">
        <v>960</v>
      </c>
      <c r="H304">
        <v>16.61</v>
      </c>
      <c r="I304">
        <v>15.13</v>
      </c>
      <c r="J304">
        <v>-8.91</v>
      </c>
      <c r="K304" t="s">
        <v>1155</v>
      </c>
    </row>
    <row r="305" spans="1:11">
      <c r="A305" t="s">
        <v>751</v>
      </c>
      <c r="B305" t="s">
        <v>82</v>
      </c>
      <c r="C305" t="s">
        <v>3</v>
      </c>
      <c r="D305" t="s">
        <v>183</v>
      </c>
      <c r="E305">
        <v>2004</v>
      </c>
      <c r="F305" t="s">
        <v>850</v>
      </c>
      <c r="G305" t="s">
        <v>961</v>
      </c>
      <c r="H305">
        <v>30.2</v>
      </c>
      <c r="I305">
        <v>31.86</v>
      </c>
      <c r="J305">
        <v>5.497</v>
      </c>
      <c r="K305" t="s">
        <v>1154</v>
      </c>
    </row>
    <row r="306" spans="1:11">
      <c r="A306" t="s">
        <v>751</v>
      </c>
      <c r="B306" t="s">
        <v>82</v>
      </c>
      <c r="C306" t="s">
        <v>3</v>
      </c>
      <c r="D306" t="s">
        <v>183</v>
      </c>
      <c r="E306">
        <v>2005</v>
      </c>
      <c r="F306" t="s">
        <v>851</v>
      </c>
      <c r="G306" t="s">
        <v>962</v>
      </c>
      <c r="H306">
        <v>47.24</v>
      </c>
      <c r="I306">
        <v>47.43</v>
      </c>
      <c r="J306">
        <v>0.402</v>
      </c>
      <c r="K306" t="s">
        <v>1154</v>
      </c>
    </row>
    <row r="307" spans="1:11">
      <c r="A307" t="s">
        <v>751</v>
      </c>
      <c r="B307" t="s">
        <v>82</v>
      </c>
      <c r="C307" t="s">
        <v>3</v>
      </c>
      <c r="D307" t="s">
        <v>183</v>
      </c>
      <c r="E307">
        <v>2006</v>
      </c>
      <c r="F307" t="s">
        <v>852</v>
      </c>
      <c r="G307" t="s">
        <v>963</v>
      </c>
      <c r="H307">
        <v>77.44</v>
      </c>
      <c r="I307">
        <v>83.47</v>
      </c>
      <c r="J307">
        <v>7.787</v>
      </c>
      <c r="K307" t="s">
        <v>1154</v>
      </c>
    </row>
    <row r="308" spans="1:11">
      <c r="A308" t="s">
        <v>751</v>
      </c>
      <c r="B308" t="s">
        <v>82</v>
      </c>
      <c r="C308" t="s">
        <v>3</v>
      </c>
      <c r="D308" t="s">
        <v>183</v>
      </c>
      <c r="E308">
        <v>2007</v>
      </c>
      <c r="F308" t="s">
        <v>853</v>
      </c>
      <c r="G308" t="s">
        <v>964</v>
      </c>
      <c r="H308">
        <v>181.67</v>
      </c>
      <c r="I308">
        <v>191.05</v>
      </c>
      <c r="J308">
        <v>5.163</v>
      </c>
      <c r="K308" t="s">
        <v>1154</v>
      </c>
    </row>
    <row r="309" spans="1:11">
      <c r="A309" t="s">
        <v>751</v>
      </c>
      <c r="B309" t="s">
        <v>82</v>
      </c>
      <c r="C309" t="s">
        <v>3</v>
      </c>
      <c r="D309" t="s">
        <v>183</v>
      </c>
      <c r="E309">
        <v>2008</v>
      </c>
      <c r="F309" t="s">
        <v>854</v>
      </c>
      <c r="G309" t="s">
        <v>965</v>
      </c>
      <c r="H309">
        <v>124.57</v>
      </c>
      <c r="I309">
        <v>112.59</v>
      </c>
      <c r="J309">
        <v>-9.617000000000001</v>
      </c>
      <c r="K309" t="s">
        <v>1155</v>
      </c>
    </row>
    <row r="310" spans="1:11">
      <c r="A310" t="s">
        <v>751</v>
      </c>
      <c r="B310" t="s">
        <v>82</v>
      </c>
      <c r="C310" t="s">
        <v>3</v>
      </c>
      <c r="D310" t="s">
        <v>183</v>
      </c>
      <c r="E310">
        <v>2009</v>
      </c>
      <c r="F310" t="s">
        <v>855</v>
      </c>
      <c r="G310" t="s">
        <v>966</v>
      </c>
      <c r="H310">
        <v>199.77</v>
      </c>
      <c r="I310">
        <v>195.41</v>
      </c>
      <c r="J310">
        <v>-2.183</v>
      </c>
      <c r="K310" t="s">
        <v>1155</v>
      </c>
    </row>
    <row r="311" spans="1:11">
      <c r="A311" t="s">
        <v>751</v>
      </c>
      <c r="B311" t="s">
        <v>82</v>
      </c>
      <c r="C311" t="s">
        <v>3</v>
      </c>
      <c r="D311" t="s">
        <v>183</v>
      </c>
      <c r="E311">
        <v>2010</v>
      </c>
      <c r="F311" t="s">
        <v>856</v>
      </c>
      <c r="G311" t="s">
        <v>967</v>
      </c>
      <c r="H311">
        <v>291.9</v>
      </c>
      <c r="I311">
        <v>312.46</v>
      </c>
      <c r="J311">
        <v>7.044</v>
      </c>
      <c r="K311" t="s">
        <v>1154</v>
      </c>
    </row>
    <row r="312" spans="1:11">
      <c r="A312" t="s">
        <v>751</v>
      </c>
      <c r="B312" t="s">
        <v>82</v>
      </c>
      <c r="C312" t="s">
        <v>3</v>
      </c>
      <c r="D312" t="s">
        <v>183</v>
      </c>
      <c r="E312">
        <v>2011</v>
      </c>
      <c r="F312" t="s">
        <v>857</v>
      </c>
      <c r="G312" t="s">
        <v>968</v>
      </c>
      <c r="H312">
        <v>220.67</v>
      </c>
      <c r="I312">
        <v>231.87</v>
      </c>
      <c r="J312">
        <v>5.075</v>
      </c>
      <c r="K312" t="s">
        <v>1154</v>
      </c>
    </row>
    <row r="313" spans="1:11">
      <c r="A313" t="s">
        <v>751</v>
      </c>
      <c r="B313" t="s">
        <v>82</v>
      </c>
      <c r="C313" t="s">
        <v>3</v>
      </c>
      <c r="D313" t="s">
        <v>183</v>
      </c>
      <c r="E313">
        <v>2012</v>
      </c>
      <c r="F313" t="s">
        <v>858</v>
      </c>
      <c r="G313" t="s">
        <v>969</v>
      </c>
      <c r="H313">
        <v>241.43</v>
      </c>
      <c r="I313">
        <v>245.25</v>
      </c>
      <c r="J313">
        <v>1.582</v>
      </c>
      <c r="K313" t="s">
        <v>1154</v>
      </c>
    </row>
    <row r="314" spans="1:11">
      <c r="A314" t="s">
        <v>751</v>
      </c>
      <c r="B314" t="s">
        <v>82</v>
      </c>
      <c r="C314" t="s">
        <v>3</v>
      </c>
      <c r="D314" t="s">
        <v>183</v>
      </c>
      <c r="E314">
        <v>2013</v>
      </c>
      <c r="F314" t="s">
        <v>859</v>
      </c>
      <c r="G314" t="s">
        <v>970</v>
      </c>
      <c r="H314">
        <v>242.02</v>
      </c>
      <c r="I314">
        <v>242.6</v>
      </c>
      <c r="J314">
        <v>0.24</v>
      </c>
      <c r="K314" t="s">
        <v>1154</v>
      </c>
    </row>
    <row r="315" spans="1:11">
      <c r="A315" t="s">
        <v>751</v>
      </c>
      <c r="B315" t="s">
        <v>82</v>
      </c>
      <c r="C315" t="s">
        <v>3</v>
      </c>
      <c r="D315" t="s">
        <v>183</v>
      </c>
      <c r="E315">
        <v>2014</v>
      </c>
      <c r="F315" t="s">
        <v>860</v>
      </c>
      <c r="G315" t="s">
        <v>971</v>
      </c>
      <c r="H315">
        <v>379.2</v>
      </c>
      <c r="I315">
        <v>424.2</v>
      </c>
      <c r="J315">
        <v>11.867</v>
      </c>
      <c r="K315" t="s">
        <v>1154</v>
      </c>
    </row>
    <row r="316" spans="1:11">
      <c r="A316" t="s">
        <v>751</v>
      </c>
      <c r="B316" t="s">
        <v>82</v>
      </c>
      <c r="C316" t="s">
        <v>3</v>
      </c>
      <c r="D316" t="s">
        <v>183</v>
      </c>
      <c r="E316">
        <v>2015</v>
      </c>
      <c r="F316" t="s">
        <v>861</v>
      </c>
      <c r="G316" t="s">
        <v>972</v>
      </c>
      <c r="H316">
        <v>475.4</v>
      </c>
      <c r="I316">
        <v>481.45</v>
      </c>
      <c r="J316">
        <v>1.273</v>
      </c>
      <c r="K316" t="s">
        <v>1154</v>
      </c>
    </row>
    <row r="317" spans="1:11">
      <c r="A317" t="s">
        <v>751</v>
      </c>
      <c r="B317" t="s">
        <v>82</v>
      </c>
      <c r="C317" t="s">
        <v>3</v>
      </c>
      <c r="D317" t="s">
        <v>183</v>
      </c>
      <c r="E317">
        <v>2016</v>
      </c>
      <c r="F317" t="s">
        <v>862</v>
      </c>
      <c r="G317" t="s">
        <v>973</v>
      </c>
      <c r="H317">
        <v>535.55</v>
      </c>
      <c r="I317">
        <v>476.8</v>
      </c>
      <c r="J317">
        <v>-10.97</v>
      </c>
      <c r="K317" t="s">
        <v>1155</v>
      </c>
    </row>
    <row r="318" spans="1:11">
      <c r="A318" t="s">
        <v>751</v>
      </c>
      <c r="B318" t="s">
        <v>82</v>
      </c>
      <c r="C318" t="s">
        <v>3</v>
      </c>
      <c r="D318" t="s">
        <v>183</v>
      </c>
      <c r="E318">
        <v>2017</v>
      </c>
      <c r="F318" t="s">
        <v>780</v>
      </c>
      <c r="G318" t="s">
        <v>974</v>
      </c>
      <c r="H318">
        <v>505.95</v>
      </c>
      <c r="I318">
        <v>451.95</v>
      </c>
      <c r="J318">
        <v>-10.673</v>
      </c>
      <c r="K318" t="s">
        <v>1155</v>
      </c>
    </row>
    <row r="319" spans="1:11">
      <c r="A319" t="s">
        <v>751</v>
      </c>
      <c r="B319" t="s">
        <v>82</v>
      </c>
      <c r="C319" t="s">
        <v>3</v>
      </c>
      <c r="D319" t="s">
        <v>183</v>
      </c>
      <c r="E319">
        <v>2018</v>
      </c>
      <c r="F319" t="s">
        <v>781</v>
      </c>
      <c r="G319" t="s">
        <v>975</v>
      </c>
      <c r="H319">
        <v>537.7</v>
      </c>
      <c r="I319">
        <v>606.55</v>
      </c>
      <c r="J319">
        <v>12.805</v>
      </c>
      <c r="K319" t="s">
        <v>1154</v>
      </c>
    </row>
    <row r="320" spans="1:11">
      <c r="A320" t="s">
        <v>751</v>
      </c>
      <c r="B320" t="s">
        <v>82</v>
      </c>
      <c r="C320" t="s">
        <v>3</v>
      </c>
      <c r="D320" t="s">
        <v>183</v>
      </c>
      <c r="E320">
        <v>2019</v>
      </c>
      <c r="F320" t="s">
        <v>752</v>
      </c>
      <c r="G320" t="s">
        <v>976</v>
      </c>
      <c r="H320">
        <v>690.05</v>
      </c>
      <c r="I320">
        <v>747.4</v>
      </c>
      <c r="J320">
        <v>8.311</v>
      </c>
      <c r="K320" t="s">
        <v>1154</v>
      </c>
    </row>
    <row r="321" spans="1:11">
      <c r="A321" t="s">
        <v>751</v>
      </c>
      <c r="B321" t="s">
        <v>82</v>
      </c>
      <c r="C321" t="s">
        <v>3</v>
      </c>
      <c r="D321" t="s">
        <v>183</v>
      </c>
      <c r="E321">
        <v>2020</v>
      </c>
      <c r="F321" t="s">
        <v>753</v>
      </c>
      <c r="G321" t="s">
        <v>977</v>
      </c>
      <c r="H321">
        <v>525.15</v>
      </c>
      <c r="I321">
        <v>636.3</v>
      </c>
      <c r="J321">
        <v>21.165</v>
      </c>
      <c r="K321" t="s">
        <v>1154</v>
      </c>
    </row>
    <row r="322" spans="1:11">
      <c r="A322" t="s">
        <v>751</v>
      </c>
      <c r="B322" t="s">
        <v>82</v>
      </c>
      <c r="C322" t="s">
        <v>3</v>
      </c>
      <c r="D322" t="s">
        <v>183</v>
      </c>
      <c r="E322">
        <v>2021</v>
      </c>
      <c r="F322" t="s">
        <v>754</v>
      </c>
      <c r="G322" t="s">
        <v>978</v>
      </c>
      <c r="H322">
        <v>845.1</v>
      </c>
      <c r="I322">
        <v>745.05</v>
      </c>
      <c r="J322">
        <v>-11.839</v>
      </c>
      <c r="K322" t="s">
        <v>1155</v>
      </c>
    </row>
    <row r="323" spans="1:11">
      <c r="A323" t="s">
        <v>751</v>
      </c>
      <c r="B323" t="s">
        <v>82</v>
      </c>
      <c r="C323" t="s">
        <v>3</v>
      </c>
      <c r="D323" t="s">
        <v>183</v>
      </c>
      <c r="E323">
        <v>2022</v>
      </c>
      <c r="F323" t="s">
        <v>755</v>
      </c>
      <c r="G323" t="s">
        <v>979</v>
      </c>
      <c r="H323">
        <v>808.7</v>
      </c>
      <c r="I323">
        <v>915.15</v>
      </c>
      <c r="J323">
        <v>13.163</v>
      </c>
      <c r="K323" t="s">
        <v>1154</v>
      </c>
    </row>
    <row r="324" spans="1:11">
      <c r="A324" t="s">
        <v>751</v>
      </c>
      <c r="B324" t="s">
        <v>82</v>
      </c>
      <c r="C324" t="s">
        <v>3</v>
      </c>
      <c r="D324" t="s">
        <v>183</v>
      </c>
      <c r="E324">
        <v>2023</v>
      </c>
      <c r="F324" t="s">
        <v>756</v>
      </c>
      <c r="G324" t="s">
        <v>980</v>
      </c>
      <c r="H324">
        <v>971.8</v>
      </c>
      <c r="I324">
        <v>1041.35</v>
      </c>
      <c r="J324">
        <v>7.157</v>
      </c>
      <c r="K324" t="s">
        <v>1154</v>
      </c>
    </row>
    <row r="325" spans="1:11">
      <c r="A325" t="s">
        <v>751</v>
      </c>
      <c r="B325" t="s">
        <v>82</v>
      </c>
      <c r="C325" t="s">
        <v>3</v>
      </c>
      <c r="D325" t="s">
        <v>183</v>
      </c>
      <c r="E325">
        <v>2024</v>
      </c>
      <c r="F325" t="s">
        <v>717</v>
      </c>
      <c r="G325" t="s">
        <v>981</v>
      </c>
      <c r="H325">
        <v>1175.75</v>
      </c>
      <c r="I325">
        <v>1171.7</v>
      </c>
      <c r="J325">
        <v>-0.344</v>
      </c>
      <c r="K325" t="s">
        <v>1155</v>
      </c>
    </row>
    <row r="326" spans="1:11">
      <c r="A326" t="s">
        <v>751</v>
      </c>
      <c r="B326" t="s">
        <v>82</v>
      </c>
      <c r="C326" t="s">
        <v>3</v>
      </c>
      <c r="D326" t="s">
        <v>183</v>
      </c>
      <c r="E326">
        <v>2025</v>
      </c>
      <c r="F326" t="s">
        <v>757</v>
      </c>
      <c r="G326" t="s">
        <v>982</v>
      </c>
      <c r="H326">
        <v>1167.4</v>
      </c>
      <c r="I326">
        <v>1241.9</v>
      </c>
      <c r="J326">
        <v>6.382</v>
      </c>
      <c r="K326" t="s">
        <v>1154</v>
      </c>
    </row>
    <row r="327" spans="1:11">
      <c r="A327" t="s">
        <v>751</v>
      </c>
      <c r="B327" t="s">
        <v>80</v>
      </c>
      <c r="C327" t="s">
        <v>3</v>
      </c>
      <c r="D327" t="s">
        <v>173</v>
      </c>
      <c r="E327">
        <v>2002</v>
      </c>
      <c r="F327" t="s">
        <v>848</v>
      </c>
      <c r="G327" t="s">
        <v>1042</v>
      </c>
      <c r="H327">
        <v>100.41</v>
      </c>
      <c r="I327">
        <v>108.25</v>
      </c>
      <c r="J327">
        <v>7.805</v>
      </c>
      <c r="K327" t="s">
        <v>1154</v>
      </c>
    </row>
    <row r="328" spans="1:11">
      <c r="A328" t="s">
        <v>751</v>
      </c>
      <c r="B328" t="s">
        <v>80</v>
      </c>
      <c r="C328" t="s">
        <v>3</v>
      </c>
      <c r="D328" t="s">
        <v>173</v>
      </c>
      <c r="E328">
        <v>2003</v>
      </c>
      <c r="F328" t="s">
        <v>849</v>
      </c>
      <c r="G328" t="s">
        <v>1043</v>
      </c>
      <c r="H328">
        <v>223.02</v>
      </c>
      <c r="I328">
        <v>224.54</v>
      </c>
      <c r="J328">
        <v>0.678</v>
      </c>
      <c r="K328" t="s">
        <v>1154</v>
      </c>
    </row>
    <row r="329" spans="1:11">
      <c r="A329" t="s">
        <v>751</v>
      </c>
      <c r="B329" t="s">
        <v>80</v>
      </c>
      <c r="C329" t="s">
        <v>3</v>
      </c>
      <c r="D329" t="s">
        <v>173</v>
      </c>
      <c r="E329">
        <v>2004</v>
      </c>
      <c r="F329" t="s">
        <v>850</v>
      </c>
      <c r="G329" t="s">
        <v>1044</v>
      </c>
      <c r="H329">
        <v>246.39</v>
      </c>
      <c r="I329">
        <v>249.71</v>
      </c>
      <c r="J329">
        <v>1.35</v>
      </c>
      <c r="K329" t="s">
        <v>1154</v>
      </c>
    </row>
    <row r="330" spans="1:11">
      <c r="A330" t="s">
        <v>751</v>
      </c>
      <c r="B330" t="s">
        <v>80</v>
      </c>
      <c r="C330" t="s">
        <v>3</v>
      </c>
      <c r="D330" t="s">
        <v>173</v>
      </c>
      <c r="E330">
        <v>2005</v>
      </c>
      <c r="F330" t="s">
        <v>851</v>
      </c>
      <c r="G330" t="s">
        <v>1045</v>
      </c>
      <c r="H330">
        <v>430.3</v>
      </c>
      <c r="I330">
        <v>454.85</v>
      </c>
      <c r="J330">
        <v>5.705</v>
      </c>
      <c r="K330" t="s">
        <v>1154</v>
      </c>
    </row>
    <row r="331" spans="1:11">
      <c r="A331" t="s">
        <v>751</v>
      </c>
      <c r="B331" t="s">
        <v>80</v>
      </c>
      <c r="C331" t="s">
        <v>3</v>
      </c>
      <c r="D331" t="s">
        <v>173</v>
      </c>
      <c r="E331">
        <v>2006</v>
      </c>
      <c r="F331" t="s">
        <v>852</v>
      </c>
      <c r="G331" t="s">
        <v>1046</v>
      </c>
      <c r="H331">
        <v>767.49</v>
      </c>
      <c r="I331">
        <v>693.6900000000001</v>
      </c>
      <c r="J331">
        <v>-9.616</v>
      </c>
      <c r="K331" t="s">
        <v>1155</v>
      </c>
    </row>
    <row r="332" spans="1:11">
      <c r="A332" t="s">
        <v>751</v>
      </c>
      <c r="B332" t="s">
        <v>80</v>
      </c>
      <c r="C332" t="s">
        <v>3</v>
      </c>
      <c r="D332" t="s">
        <v>173</v>
      </c>
      <c r="E332">
        <v>2007</v>
      </c>
      <c r="F332" t="s">
        <v>853</v>
      </c>
      <c r="G332" t="s">
        <v>1047</v>
      </c>
      <c r="H332">
        <v>620.9</v>
      </c>
      <c r="I332">
        <v>585.38</v>
      </c>
      <c r="J332">
        <v>-5.722</v>
      </c>
      <c r="K332" t="s">
        <v>1155</v>
      </c>
    </row>
    <row r="333" spans="1:11">
      <c r="A333" t="s">
        <v>751</v>
      </c>
      <c r="B333" t="s">
        <v>80</v>
      </c>
      <c r="C333" t="s">
        <v>3</v>
      </c>
      <c r="D333" t="s">
        <v>173</v>
      </c>
      <c r="E333">
        <v>2008</v>
      </c>
      <c r="F333" t="s">
        <v>854</v>
      </c>
      <c r="G333" t="s">
        <v>1048</v>
      </c>
      <c r="H333">
        <v>267.73</v>
      </c>
      <c r="I333">
        <v>249.23</v>
      </c>
      <c r="J333">
        <v>-6.91</v>
      </c>
      <c r="K333" t="s">
        <v>1155</v>
      </c>
    </row>
    <row r="334" spans="1:11">
      <c r="A334" t="s">
        <v>751</v>
      </c>
      <c r="B334" t="s">
        <v>80</v>
      </c>
      <c r="C334" t="s">
        <v>3</v>
      </c>
      <c r="D334" t="s">
        <v>173</v>
      </c>
      <c r="E334">
        <v>2009</v>
      </c>
      <c r="F334" t="s">
        <v>855</v>
      </c>
      <c r="G334" t="s">
        <v>1023</v>
      </c>
      <c r="H334">
        <v>751</v>
      </c>
      <c r="I334">
        <v>726.9</v>
      </c>
      <c r="J334">
        <v>-3.209</v>
      </c>
      <c r="K334" t="s">
        <v>1155</v>
      </c>
    </row>
    <row r="335" spans="1:11">
      <c r="A335" t="s">
        <v>751</v>
      </c>
      <c r="B335" t="s">
        <v>80</v>
      </c>
      <c r="C335" t="s">
        <v>3</v>
      </c>
      <c r="D335" t="s">
        <v>173</v>
      </c>
      <c r="E335">
        <v>2010</v>
      </c>
      <c r="F335" t="s">
        <v>856</v>
      </c>
      <c r="G335" t="s">
        <v>1024</v>
      </c>
      <c r="H335">
        <v>1498.8</v>
      </c>
      <c r="I335">
        <v>1574.6</v>
      </c>
      <c r="J335">
        <v>5.057</v>
      </c>
      <c r="K335" t="s">
        <v>1154</v>
      </c>
    </row>
    <row r="336" spans="1:11">
      <c r="A336" t="s">
        <v>751</v>
      </c>
      <c r="B336" t="s">
        <v>80</v>
      </c>
      <c r="C336" t="s">
        <v>3</v>
      </c>
      <c r="D336" t="s">
        <v>173</v>
      </c>
      <c r="E336">
        <v>2011</v>
      </c>
      <c r="F336" t="s">
        <v>857</v>
      </c>
      <c r="G336" t="s">
        <v>1025</v>
      </c>
      <c r="H336">
        <v>1633.4</v>
      </c>
      <c r="I336">
        <v>1713.5</v>
      </c>
      <c r="J336">
        <v>4.904</v>
      </c>
      <c r="K336" t="s">
        <v>1154</v>
      </c>
    </row>
    <row r="337" spans="1:11">
      <c r="A337" t="s">
        <v>751</v>
      </c>
      <c r="B337" t="s">
        <v>80</v>
      </c>
      <c r="C337" t="s">
        <v>3</v>
      </c>
      <c r="D337" t="s">
        <v>173</v>
      </c>
      <c r="E337">
        <v>2012</v>
      </c>
      <c r="F337" t="s">
        <v>858</v>
      </c>
      <c r="G337" t="s">
        <v>1026</v>
      </c>
      <c r="H337">
        <v>1845.95</v>
      </c>
      <c r="I337">
        <v>1850.55</v>
      </c>
      <c r="J337">
        <v>0.249</v>
      </c>
      <c r="K337" t="s">
        <v>1154</v>
      </c>
    </row>
    <row r="338" spans="1:11">
      <c r="A338" t="s">
        <v>751</v>
      </c>
      <c r="B338" t="s">
        <v>80</v>
      </c>
      <c r="C338" t="s">
        <v>3</v>
      </c>
      <c r="D338" t="s">
        <v>173</v>
      </c>
      <c r="E338">
        <v>2013</v>
      </c>
      <c r="F338" t="s">
        <v>859</v>
      </c>
      <c r="G338" t="s">
        <v>1027</v>
      </c>
      <c r="H338">
        <v>2094.9</v>
      </c>
      <c r="I338">
        <v>2101.15</v>
      </c>
      <c r="J338">
        <v>0.298</v>
      </c>
      <c r="K338" t="s">
        <v>1154</v>
      </c>
    </row>
    <row r="339" spans="1:11">
      <c r="A339" t="s">
        <v>751</v>
      </c>
      <c r="B339" t="s">
        <v>80</v>
      </c>
      <c r="C339" t="s">
        <v>3</v>
      </c>
      <c r="D339" t="s">
        <v>173</v>
      </c>
      <c r="E339">
        <v>2014</v>
      </c>
      <c r="F339" t="s">
        <v>860</v>
      </c>
      <c r="G339" t="s">
        <v>1028</v>
      </c>
      <c r="H339">
        <v>2353.65</v>
      </c>
      <c r="I339">
        <v>2551.25</v>
      </c>
      <c r="J339">
        <v>8.395</v>
      </c>
      <c r="K339" t="s">
        <v>1154</v>
      </c>
    </row>
    <row r="340" spans="1:11">
      <c r="A340" t="s">
        <v>751</v>
      </c>
      <c r="B340" t="s">
        <v>80</v>
      </c>
      <c r="C340" t="s">
        <v>3</v>
      </c>
      <c r="D340" t="s">
        <v>173</v>
      </c>
      <c r="E340">
        <v>2015</v>
      </c>
      <c r="F340" t="s">
        <v>861</v>
      </c>
      <c r="G340" t="s">
        <v>1029</v>
      </c>
      <c r="H340">
        <v>2550.45</v>
      </c>
      <c r="I340">
        <v>2365.3</v>
      </c>
      <c r="J340">
        <v>-7.26</v>
      </c>
      <c r="K340" t="s">
        <v>1155</v>
      </c>
    </row>
    <row r="341" spans="1:11">
      <c r="A341" t="s">
        <v>751</v>
      </c>
      <c r="B341" t="s">
        <v>80</v>
      </c>
      <c r="C341" t="s">
        <v>3</v>
      </c>
      <c r="D341" t="s">
        <v>173</v>
      </c>
      <c r="E341">
        <v>2016</v>
      </c>
      <c r="F341" t="s">
        <v>862</v>
      </c>
      <c r="G341" t="s">
        <v>1030</v>
      </c>
      <c r="H341">
        <v>2787.95</v>
      </c>
      <c r="I341">
        <v>2829.85</v>
      </c>
      <c r="J341">
        <v>1.503</v>
      </c>
      <c r="K341" t="s">
        <v>1154</v>
      </c>
    </row>
    <row r="342" spans="1:11">
      <c r="A342" t="s">
        <v>751</v>
      </c>
      <c r="B342" t="s">
        <v>80</v>
      </c>
      <c r="C342" t="s">
        <v>3</v>
      </c>
      <c r="D342" t="s">
        <v>173</v>
      </c>
      <c r="E342">
        <v>2017</v>
      </c>
      <c r="F342" t="s">
        <v>780</v>
      </c>
      <c r="G342" t="s">
        <v>1031</v>
      </c>
      <c r="H342">
        <v>3125.45</v>
      </c>
      <c r="I342">
        <v>3232.25</v>
      </c>
      <c r="J342">
        <v>3.417</v>
      </c>
      <c r="K342" t="s">
        <v>1154</v>
      </c>
    </row>
    <row r="343" spans="1:11">
      <c r="A343" t="s">
        <v>751</v>
      </c>
      <c r="B343" t="s">
        <v>80</v>
      </c>
      <c r="C343" t="s">
        <v>3</v>
      </c>
      <c r="D343" t="s">
        <v>173</v>
      </c>
      <c r="E343">
        <v>2018</v>
      </c>
      <c r="F343" t="s">
        <v>781</v>
      </c>
      <c r="G343" t="s">
        <v>1032</v>
      </c>
      <c r="H343">
        <v>2513.75</v>
      </c>
      <c r="I343">
        <v>2665.5</v>
      </c>
      <c r="J343">
        <v>6.037</v>
      </c>
      <c r="K343" t="s">
        <v>1154</v>
      </c>
    </row>
    <row r="344" spans="1:11">
      <c r="A344" t="s">
        <v>751</v>
      </c>
      <c r="B344" t="s">
        <v>80</v>
      </c>
      <c r="C344" t="s">
        <v>3</v>
      </c>
      <c r="D344" t="s">
        <v>173</v>
      </c>
      <c r="E344">
        <v>2019</v>
      </c>
      <c r="F344" t="s">
        <v>752</v>
      </c>
      <c r="G344" t="s">
        <v>953</v>
      </c>
      <c r="H344">
        <v>3011.95</v>
      </c>
      <c r="I344">
        <v>3247.35</v>
      </c>
      <c r="J344">
        <v>7.816</v>
      </c>
      <c r="K344" t="s">
        <v>1154</v>
      </c>
    </row>
    <row r="345" spans="1:11">
      <c r="A345" t="s">
        <v>751</v>
      </c>
      <c r="B345" t="s">
        <v>80</v>
      </c>
      <c r="C345" t="s">
        <v>3</v>
      </c>
      <c r="D345" t="s">
        <v>173</v>
      </c>
      <c r="E345">
        <v>2020</v>
      </c>
      <c r="F345" t="s">
        <v>753</v>
      </c>
      <c r="G345" t="s">
        <v>954</v>
      </c>
      <c r="H345">
        <v>2926.1</v>
      </c>
      <c r="I345">
        <v>3034.25</v>
      </c>
      <c r="J345">
        <v>3.696</v>
      </c>
      <c r="K345" t="s">
        <v>1154</v>
      </c>
    </row>
    <row r="346" spans="1:11">
      <c r="A346" t="s">
        <v>751</v>
      </c>
      <c r="B346" t="s">
        <v>80</v>
      </c>
      <c r="C346" t="s">
        <v>3</v>
      </c>
      <c r="D346" t="s">
        <v>173</v>
      </c>
      <c r="E346">
        <v>2021</v>
      </c>
      <c r="F346" t="s">
        <v>754</v>
      </c>
      <c r="G346" t="s">
        <v>727</v>
      </c>
      <c r="H346">
        <v>3763.75</v>
      </c>
      <c r="I346">
        <v>3771.7</v>
      </c>
      <c r="J346">
        <v>0.211</v>
      </c>
      <c r="K346" t="s">
        <v>1154</v>
      </c>
    </row>
    <row r="347" spans="1:11">
      <c r="A347" t="s">
        <v>751</v>
      </c>
      <c r="B347" t="s">
        <v>80</v>
      </c>
      <c r="C347" t="s">
        <v>3</v>
      </c>
      <c r="D347" t="s">
        <v>173</v>
      </c>
      <c r="E347">
        <v>2022</v>
      </c>
      <c r="F347" t="s">
        <v>755</v>
      </c>
      <c r="G347" t="s">
        <v>955</v>
      </c>
      <c r="H347">
        <v>3624.5</v>
      </c>
      <c r="I347">
        <v>3670.7</v>
      </c>
      <c r="J347">
        <v>1.275</v>
      </c>
      <c r="K347" t="s">
        <v>1154</v>
      </c>
    </row>
    <row r="348" spans="1:11">
      <c r="A348" t="s">
        <v>751</v>
      </c>
      <c r="B348" t="s">
        <v>80</v>
      </c>
      <c r="C348" t="s">
        <v>3</v>
      </c>
      <c r="D348" t="s">
        <v>173</v>
      </c>
      <c r="E348">
        <v>2023</v>
      </c>
      <c r="F348" t="s">
        <v>756</v>
      </c>
      <c r="G348" t="s">
        <v>956</v>
      </c>
      <c r="H348">
        <v>5344.35</v>
      </c>
      <c r="I348">
        <v>5550.9</v>
      </c>
      <c r="J348">
        <v>3.865</v>
      </c>
      <c r="K348" t="s">
        <v>1154</v>
      </c>
    </row>
    <row r="349" spans="1:11">
      <c r="A349" t="s">
        <v>751</v>
      </c>
      <c r="B349" t="s">
        <v>80</v>
      </c>
      <c r="C349" t="s">
        <v>3</v>
      </c>
      <c r="D349" t="s">
        <v>173</v>
      </c>
      <c r="E349">
        <v>2024</v>
      </c>
      <c r="F349" t="s">
        <v>717</v>
      </c>
      <c r="G349" t="s">
        <v>957</v>
      </c>
      <c r="H349">
        <v>10368.35</v>
      </c>
      <c r="I349">
        <v>10020.5</v>
      </c>
      <c r="J349">
        <v>-3.355</v>
      </c>
      <c r="K349" t="s">
        <v>1155</v>
      </c>
    </row>
    <row r="350" spans="1:11">
      <c r="A350" t="s">
        <v>751</v>
      </c>
      <c r="B350" t="s">
        <v>80</v>
      </c>
      <c r="C350" t="s">
        <v>3</v>
      </c>
      <c r="D350" t="s">
        <v>173</v>
      </c>
      <c r="E350">
        <v>2025</v>
      </c>
      <c r="F350" t="s">
        <v>757</v>
      </c>
      <c r="G350" t="s">
        <v>958</v>
      </c>
      <c r="H350">
        <v>8810</v>
      </c>
      <c r="I350">
        <v>9095.5</v>
      </c>
      <c r="J350">
        <v>3.241</v>
      </c>
      <c r="K350" t="s">
        <v>1154</v>
      </c>
    </row>
    <row r="351" spans="1:11">
      <c r="A351" t="s">
        <v>751</v>
      </c>
      <c r="B351" t="s">
        <v>91</v>
      </c>
      <c r="C351" t="s">
        <v>3</v>
      </c>
      <c r="D351" t="s">
        <v>190</v>
      </c>
      <c r="E351">
        <v>2002</v>
      </c>
      <c r="F351" t="s">
        <v>758</v>
      </c>
      <c r="G351" t="s">
        <v>1077</v>
      </c>
      <c r="H351">
        <v>442.05</v>
      </c>
      <c r="I351">
        <v>452.8</v>
      </c>
      <c r="J351">
        <v>2.432</v>
      </c>
      <c r="K351" t="s">
        <v>1154</v>
      </c>
    </row>
    <row r="352" spans="1:11">
      <c r="A352" t="s">
        <v>751</v>
      </c>
      <c r="B352" t="s">
        <v>91</v>
      </c>
      <c r="C352" t="s">
        <v>3</v>
      </c>
      <c r="D352" t="s">
        <v>190</v>
      </c>
      <c r="E352">
        <v>2003</v>
      </c>
      <c r="F352" t="s">
        <v>759</v>
      </c>
      <c r="G352" t="s">
        <v>1078</v>
      </c>
      <c r="H352">
        <v>857.3</v>
      </c>
      <c r="I352">
        <v>919</v>
      </c>
      <c r="J352">
        <v>7.197</v>
      </c>
      <c r="K352" t="s">
        <v>1154</v>
      </c>
    </row>
    <row r="353" spans="1:11">
      <c r="A353" t="s">
        <v>751</v>
      </c>
      <c r="B353" t="s">
        <v>91</v>
      </c>
      <c r="C353" t="s">
        <v>3</v>
      </c>
      <c r="D353" t="s">
        <v>190</v>
      </c>
      <c r="E353">
        <v>2004</v>
      </c>
      <c r="F353" t="s">
        <v>760</v>
      </c>
      <c r="G353" t="s">
        <v>1079</v>
      </c>
      <c r="H353">
        <v>985.15</v>
      </c>
      <c r="I353">
        <v>999.9</v>
      </c>
      <c r="J353">
        <v>1.497</v>
      </c>
      <c r="K353" t="s">
        <v>1154</v>
      </c>
    </row>
    <row r="354" spans="1:11">
      <c r="A354" t="s">
        <v>751</v>
      </c>
      <c r="B354" t="s">
        <v>91</v>
      </c>
      <c r="C354" t="s">
        <v>3</v>
      </c>
      <c r="D354" t="s">
        <v>190</v>
      </c>
      <c r="E354">
        <v>2005</v>
      </c>
      <c r="F354" t="s">
        <v>761</v>
      </c>
      <c r="G354" t="s">
        <v>1080</v>
      </c>
      <c r="H354">
        <v>1707.2</v>
      </c>
      <c r="I354">
        <v>1897.55</v>
      </c>
      <c r="J354">
        <v>11.15</v>
      </c>
      <c r="K354" t="s">
        <v>1154</v>
      </c>
    </row>
    <row r="355" spans="1:11">
      <c r="A355" t="s">
        <v>751</v>
      </c>
      <c r="B355" t="s">
        <v>91</v>
      </c>
      <c r="C355" t="s">
        <v>3</v>
      </c>
      <c r="D355" t="s">
        <v>190</v>
      </c>
      <c r="E355">
        <v>2006</v>
      </c>
      <c r="F355" t="s">
        <v>762</v>
      </c>
      <c r="G355" t="s">
        <v>1081</v>
      </c>
      <c r="H355">
        <v>2744</v>
      </c>
      <c r="I355">
        <v>2838.75</v>
      </c>
      <c r="J355">
        <v>3.453</v>
      </c>
      <c r="K355" t="s">
        <v>1154</v>
      </c>
    </row>
    <row r="356" spans="1:11">
      <c r="A356" t="s">
        <v>751</v>
      </c>
      <c r="B356" t="s">
        <v>91</v>
      </c>
      <c r="C356" t="s">
        <v>3</v>
      </c>
      <c r="D356" t="s">
        <v>190</v>
      </c>
      <c r="E356">
        <v>2007</v>
      </c>
      <c r="F356" t="s">
        <v>763</v>
      </c>
      <c r="G356" t="s">
        <v>1082</v>
      </c>
      <c r="H356">
        <v>2450</v>
      </c>
      <c r="I356">
        <v>2410</v>
      </c>
      <c r="J356">
        <v>-1.633</v>
      </c>
      <c r="K356" t="s">
        <v>1155</v>
      </c>
    </row>
    <row r="357" spans="1:11">
      <c r="A357" t="s">
        <v>751</v>
      </c>
      <c r="B357" t="s">
        <v>91</v>
      </c>
      <c r="C357" t="s">
        <v>3</v>
      </c>
      <c r="D357" t="s">
        <v>190</v>
      </c>
      <c r="E357">
        <v>2008</v>
      </c>
      <c r="F357" t="s">
        <v>764</v>
      </c>
      <c r="G357" t="s">
        <v>1083</v>
      </c>
      <c r="H357">
        <v>11.2</v>
      </c>
      <c r="I357">
        <v>13.1</v>
      </c>
      <c r="J357">
        <v>17.025</v>
      </c>
      <c r="K357" t="s">
        <v>1154</v>
      </c>
    </row>
    <row r="358" spans="1:11">
      <c r="A358" t="s">
        <v>751</v>
      </c>
      <c r="B358" t="s">
        <v>91</v>
      </c>
      <c r="C358" t="s">
        <v>3</v>
      </c>
      <c r="D358" t="s">
        <v>190</v>
      </c>
      <c r="E358">
        <v>2009</v>
      </c>
      <c r="F358" t="s">
        <v>765</v>
      </c>
      <c r="G358" t="s">
        <v>1084</v>
      </c>
      <c r="H358">
        <v>31.63</v>
      </c>
      <c r="I358">
        <v>31.13</v>
      </c>
      <c r="J358">
        <v>-1.569</v>
      </c>
      <c r="K358" t="s">
        <v>1155</v>
      </c>
    </row>
    <row r="359" spans="1:11">
      <c r="A359" t="s">
        <v>751</v>
      </c>
      <c r="B359" t="s">
        <v>91</v>
      </c>
      <c r="C359" t="s">
        <v>3</v>
      </c>
      <c r="D359" t="s">
        <v>190</v>
      </c>
      <c r="E359">
        <v>2010</v>
      </c>
      <c r="F359" t="s">
        <v>232</v>
      </c>
      <c r="G359" t="s">
        <v>1085</v>
      </c>
      <c r="H359">
        <v>47.35</v>
      </c>
      <c r="I359">
        <v>45.45</v>
      </c>
      <c r="J359">
        <v>-4.015</v>
      </c>
      <c r="K359" t="s">
        <v>1155</v>
      </c>
    </row>
    <row r="360" spans="1:11">
      <c r="A360" t="s">
        <v>751</v>
      </c>
      <c r="B360" t="s">
        <v>91</v>
      </c>
      <c r="C360" t="s">
        <v>3</v>
      </c>
      <c r="D360" t="s">
        <v>190</v>
      </c>
      <c r="E360">
        <v>2011</v>
      </c>
      <c r="F360" t="s">
        <v>766</v>
      </c>
      <c r="G360" t="s">
        <v>1086</v>
      </c>
      <c r="H360">
        <v>52.32</v>
      </c>
      <c r="I360">
        <v>51.61</v>
      </c>
      <c r="J360">
        <v>-1.352</v>
      </c>
      <c r="K360" t="s">
        <v>1155</v>
      </c>
    </row>
    <row r="361" spans="1:11">
      <c r="A361" t="s">
        <v>751</v>
      </c>
      <c r="B361" t="s">
        <v>91</v>
      </c>
      <c r="C361" t="s">
        <v>3</v>
      </c>
      <c r="D361" t="s">
        <v>190</v>
      </c>
      <c r="E361">
        <v>2012</v>
      </c>
      <c r="F361" t="s">
        <v>767</v>
      </c>
      <c r="G361" t="s">
        <v>1087</v>
      </c>
      <c r="H361">
        <v>83.36</v>
      </c>
      <c r="I361">
        <v>87.86</v>
      </c>
      <c r="J361">
        <v>5.411</v>
      </c>
      <c r="K361" t="s">
        <v>1154</v>
      </c>
    </row>
    <row r="362" spans="1:11">
      <c r="A362" t="s">
        <v>751</v>
      </c>
      <c r="B362" t="s">
        <v>91</v>
      </c>
      <c r="C362" t="s">
        <v>3</v>
      </c>
      <c r="D362" t="s">
        <v>190</v>
      </c>
      <c r="E362">
        <v>2013</v>
      </c>
      <c r="F362" t="s">
        <v>768</v>
      </c>
      <c r="G362" t="s">
        <v>1088</v>
      </c>
      <c r="H362">
        <v>64.90000000000001</v>
      </c>
      <c r="I362">
        <v>68.89</v>
      </c>
      <c r="J362">
        <v>6.156</v>
      </c>
      <c r="K362" t="s">
        <v>1154</v>
      </c>
    </row>
    <row r="363" spans="1:11">
      <c r="A363" t="s">
        <v>751</v>
      </c>
      <c r="B363" t="s">
        <v>91</v>
      </c>
      <c r="C363" t="s">
        <v>3</v>
      </c>
      <c r="D363" t="s">
        <v>190</v>
      </c>
      <c r="E363">
        <v>2014</v>
      </c>
      <c r="F363" t="s">
        <v>769</v>
      </c>
      <c r="G363" t="s">
        <v>1089</v>
      </c>
      <c r="H363">
        <v>101.12</v>
      </c>
      <c r="I363">
        <v>103.96</v>
      </c>
      <c r="J363">
        <v>2.808</v>
      </c>
      <c r="K363" t="s">
        <v>1154</v>
      </c>
    </row>
    <row r="364" spans="1:11">
      <c r="A364" t="s">
        <v>751</v>
      </c>
      <c r="B364" t="s">
        <v>91</v>
      </c>
      <c r="C364" t="s">
        <v>3</v>
      </c>
      <c r="D364" t="s">
        <v>190</v>
      </c>
      <c r="E364">
        <v>2015</v>
      </c>
      <c r="F364" t="s">
        <v>239</v>
      </c>
      <c r="G364" t="s">
        <v>1090</v>
      </c>
      <c r="H364">
        <v>191.15</v>
      </c>
      <c r="I364">
        <v>197.28</v>
      </c>
      <c r="J364">
        <v>3.21</v>
      </c>
      <c r="K364" t="s">
        <v>1154</v>
      </c>
    </row>
    <row r="365" spans="1:11">
      <c r="A365" t="s">
        <v>751</v>
      </c>
      <c r="B365" t="s">
        <v>91</v>
      </c>
      <c r="C365" t="s">
        <v>3</v>
      </c>
      <c r="D365" t="s">
        <v>190</v>
      </c>
      <c r="E365">
        <v>2016</v>
      </c>
      <c r="F365" t="s">
        <v>770</v>
      </c>
      <c r="G365" t="s">
        <v>1091</v>
      </c>
      <c r="H365">
        <v>338.32</v>
      </c>
      <c r="I365">
        <v>308.95</v>
      </c>
      <c r="J365">
        <v>-8.683</v>
      </c>
      <c r="K365" t="s">
        <v>1155</v>
      </c>
    </row>
    <row r="366" spans="1:11">
      <c r="A366" t="s">
        <v>751</v>
      </c>
      <c r="B366" t="s">
        <v>91</v>
      </c>
      <c r="C366" t="s">
        <v>3</v>
      </c>
      <c r="D366" t="s">
        <v>190</v>
      </c>
      <c r="E366">
        <v>2017</v>
      </c>
      <c r="F366" t="s">
        <v>771</v>
      </c>
      <c r="G366" t="s">
        <v>1092</v>
      </c>
      <c r="H366">
        <v>531.51</v>
      </c>
      <c r="I366">
        <v>502.26</v>
      </c>
      <c r="J366">
        <v>-5.502</v>
      </c>
      <c r="K366" t="s">
        <v>1155</v>
      </c>
    </row>
    <row r="367" spans="1:11">
      <c r="A367" t="s">
        <v>751</v>
      </c>
      <c r="B367" t="s">
        <v>91</v>
      </c>
      <c r="C367" t="s">
        <v>3</v>
      </c>
      <c r="D367" t="s">
        <v>190</v>
      </c>
      <c r="E367">
        <v>2018</v>
      </c>
      <c r="F367" t="s">
        <v>772</v>
      </c>
      <c r="G367" t="s">
        <v>1093</v>
      </c>
      <c r="H367">
        <v>559.1</v>
      </c>
      <c r="I367">
        <v>568.85</v>
      </c>
      <c r="J367">
        <v>1.745</v>
      </c>
      <c r="K367" t="s">
        <v>1154</v>
      </c>
    </row>
    <row r="368" spans="1:11">
      <c r="A368" t="s">
        <v>751</v>
      </c>
      <c r="B368" t="s">
        <v>91</v>
      </c>
      <c r="C368" t="s">
        <v>3</v>
      </c>
      <c r="D368" t="s">
        <v>190</v>
      </c>
      <c r="E368">
        <v>2019</v>
      </c>
      <c r="F368" t="s">
        <v>773</v>
      </c>
      <c r="G368" t="s">
        <v>1094</v>
      </c>
      <c r="H368">
        <v>797.22</v>
      </c>
      <c r="I368">
        <v>883.29</v>
      </c>
      <c r="J368">
        <v>10.797</v>
      </c>
      <c r="K368" t="s">
        <v>1154</v>
      </c>
    </row>
    <row r="369" spans="1:11">
      <c r="A369" t="s">
        <v>751</v>
      </c>
      <c r="B369" t="s">
        <v>91</v>
      </c>
      <c r="C369" t="s">
        <v>3</v>
      </c>
      <c r="D369" t="s">
        <v>190</v>
      </c>
      <c r="E369">
        <v>2020</v>
      </c>
      <c r="F369" t="s">
        <v>774</v>
      </c>
      <c r="G369" t="s">
        <v>1095</v>
      </c>
      <c r="H369">
        <v>726.11</v>
      </c>
      <c r="I369">
        <v>880.67</v>
      </c>
      <c r="J369">
        <v>21.286</v>
      </c>
      <c r="K369" t="s">
        <v>1154</v>
      </c>
    </row>
    <row r="370" spans="1:11">
      <c r="A370" t="s">
        <v>751</v>
      </c>
      <c r="B370" t="s">
        <v>91</v>
      </c>
      <c r="C370" t="s">
        <v>3</v>
      </c>
      <c r="D370" t="s">
        <v>190</v>
      </c>
      <c r="E370">
        <v>2021</v>
      </c>
      <c r="F370" t="s">
        <v>775</v>
      </c>
      <c r="G370" t="s">
        <v>1096</v>
      </c>
      <c r="H370">
        <v>1750.94</v>
      </c>
      <c r="I370">
        <v>1825.54</v>
      </c>
      <c r="J370">
        <v>4.26</v>
      </c>
      <c r="K370" t="s">
        <v>1154</v>
      </c>
    </row>
    <row r="371" spans="1:11">
      <c r="A371" t="s">
        <v>751</v>
      </c>
      <c r="B371" t="s">
        <v>91</v>
      </c>
      <c r="C371" t="s">
        <v>3</v>
      </c>
      <c r="D371" t="s">
        <v>190</v>
      </c>
      <c r="E371">
        <v>2022</v>
      </c>
      <c r="F371" t="s">
        <v>776</v>
      </c>
      <c r="G371" t="s">
        <v>1097</v>
      </c>
      <c r="H371">
        <v>1684.45</v>
      </c>
      <c r="I371">
        <v>1800.7</v>
      </c>
      <c r="J371">
        <v>6.901</v>
      </c>
      <c r="K371" t="s">
        <v>1154</v>
      </c>
    </row>
    <row r="372" spans="1:11">
      <c r="A372" t="s">
        <v>751</v>
      </c>
      <c r="B372" t="s">
        <v>91</v>
      </c>
      <c r="C372" t="s">
        <v>3</v>
      </c>
      <c r="D372" t="s">
        <v>190</v>
      </c>
      <c r="E372">
        <v>2023</v>
      </c>
      <c r="F372" t="s">
        <v>777</v>
      </c>
      <c r="G372" t="s">
        <v>1098</v>
      </c>
      <c r="H372">
        <v>1596</v>
      </c>
      <c r="I372">
        <v>1623.95</v>
      </c>
      <c r="J372">
        <v>1.751</v>
      </c>
      <c r="K372" t="s">
        <v>1154</v>
      </c>
    </row>
    <row r="373" spans="1:11">
      <c r="A373" t="s">
        <v>751</v>
      </c>
      <c r="B373" t="s">
        <v>91</v>
      </c>
      <c r="C373" t="s">
        <v>3</v>
      </c>
      <c r="D373" t="s">
        <v>190</v>
      </c>
      <c r="E373">
        <v>2024</v>
      </c>
      <c r="F373" t="s">
        <v>778</v>
      </c>
      <c r="G373" t="s">
        <v>735</v>
      </c>
      <c r="H373">
        <v>1750.75</v>
      </c>
      <c r="I373">
        <v>1664.45</v>
      </c>
      <c r="J373">
        <v>-4.929</v>
      </c>
      <c r="K373" t="s">
        <v>1155</v>
      </c>
    </row>
    <row r="374" spans="1:11">
      <c r="A374" t="s">
        <v>751</v>
      </c>
      <c r="B374" t="s">
        <v>91</v>
      </c>
      <c r="C374" t="s">
        <v>3</v>
      </c>
      <c r="D374" t="s">
        <v>190</v>
      </c>
      <c r="E374">
        <v>2025</v>
      </c>
      <c r="F374" t="s">
        <v>779</v>
      </c>
      <c r="G374" t="s">
        <v>1099</v>
      </c>
      <c r="H374">
        <v>2139.8</v>
      </c>
      <c r="I374">
        <v>2081.6</v>
      </c>
      <c r="J374">
        <v>-2.72</v>
      </c>
      <c r="K374" t="s">
        <v>1155</v>
      </c>
    </row>
    <row r="375" spans="1:11">
      <c r="A375" t="s">
        <v>750</v>
      </c>
      <c r="B375" t="s">
        <v>330</v>
      </c>
      <c r="C375" t="s">
        <v>3</v>
      </c>
      <c r="D375" t="s">
        <v>613</v>
      </c>
      <c r="E375">
        <v>2002</v>
      </c>
      <c r="F375" t="s">
        <v>863</v>
      </c>
      <c r="G375" t="s">
        <v>1077</v>
      </c>
      <c r="H375">
        <v>408.95</v>
      </c>
      <c r="I375">
        <v>452.8</v>
      </c>
      <c r="J375">
        <v>10.723</v>
      </c>
      <c r="K375" t="s">
        <v>1154</v>
      </c>
    </row>
    <row r="376" spans="1:11">
      <c r="A376" t="s">
        <v>750</v>
      </c>
      <c r="B376" t="s">
        <v>330</v>
      </c>
      <c r="C376" t="s">
        <v>3</v>
      </c>
      <c r="D376" t="s">
        <v>613</v>
      </c>
      <c r="E376">
        <v>2003</v>
      </c>
      <c r="F376" t="s">
        <v>864</v>
      </c>
      <c r="G376" t="s">
        <v>1078</v>
      </c>
      <c r="H376">
        <v>889.5</v>
      </c>
      <c r="I376">
        <v>919</v>
      </c>
      <c r="J376">
        <v>3.316</v>
      </c>
      <c r="K376" t="s">
        <v>1154</v>
      </c>
    </row>
    <row r="377" spans="1:11">
      <c r="A377" t="s">
        <v>750</v>
      </c>
      <c r="B377" t="s">
        <v>330</v>
      </c>
      <c r="C377" t="s">
        <v>3</v>
      </c>
      <c r="D377" t="s">
        <v>613</v>
      </c>
      <c r="E377">
        <v>2004</v>
      </c>
      <c r="F377" t="s">
        <v>865</v>
      </c>
      <c r="G377" t="s">
        <v>1079</v>
      </c>
      <c r="H377">
        <v>984.25</v>
      </c>
      <c r="I377">
        <v>999.9</v>
      </c>
      <c r="J377">
        <v>1.59</v>
      </c>
      <c r="K377" t="s">
        <v>1154</v>
      </c>
    </row>
    <row r="378" spans="1:11">
      <c r="A378" t="s">
        <v>750</v>
      </c>
      <c r="B378" t="s">
        <v>330</v>
      </c>
      <c r="C378" t="s">
        <v>3</v>
      </c>
      <c r="D378" t="s">
        <v>613</v>
      </c>
      <c r="E378">
        <v>2005</v>
      </c>
      <c r="F378" t="s">
        <v>866</v>
      </c>
      <c r="G378" t="s">
        <v>1080</v>
      </c>
      <c r="H378">
        <v>1737.1</v>
      </c>
      <c r="I378">
        <v>1897.55</v>
      </c>
      <c r="J378">
        <v>9.237</v>
      </c>
      <c r="K378" t="s">
        <v>1154</v>
      </c>
    </row>
    <row r="379" spans="1:11">
      <c r="A379" t="s">
        <v>750</v>
      </c>
      <c r="B379" t="s">
        <v>330</v>
      </c>
      <c r="C379" t="s">
        <v>3</v>
      </c>
      <c r="D379" t="s">
        <v>613</v>
      </c>
      <c r="E379">
        <v>2006</v>
      </c>
      <c r="F379" t="s">
        <v>867</v>
      </c>
      <c r="G379" t="s">
        <v>1081</v>
      </c>
      <c r="H379">
        <v>3150.95</v>
      </c>
      <c r="I379">
        <v>2838.75</v>
      </c>
      <c r="J379">
        <v>-9.907999999999999</v>
      </c>
      <c r="K379" t="s">
        <v>1155</v>
      </c>
    </row>
    <row r="380" spans="1:11">
      <c r="A380" t="s">
        <v>750</v>
      </c>
      <c r="B380" t="s">
        <v>330</v>
      </c>
      <c r="C380" t="s">
        <v>3</v>
      </c>
      <c r="D380" t="s">
        <v>613</v>
      </c>
      <c r="E380">
        <v>2007</v>
      </c>
      <c r="F380" t="s">
        <v>868</v>
      </c>
      <c r="G380" t="s">
        <v>1082</v>
      </c>
      <c r="H380">
        <v>2476.5</v>
      </c>
      <c r="I380">
        <v>2410</v>
      </c>
      <c r="J380">
        <v>-2.685</v>
      </c>
      <c r="K380" t="s">
        <v>1155</v>
      </c>
    </row>
    <row r="381" spans="1:11">
      <c r="A381" t="s">
        <v>750</v>
      </c>
      <c r="B381" t="s">
        <v>330</v>
      </c>
      <c r="C381" t="s">
        <v>3</v>
      </c>
      <c r="D381" t="s">
        <v>613</v>
      </c>
      <c r="E381">
        <v>2008</v>
      </c>
      <c r="F381" t="s">
        <v>869</v>
      </c>
      <c r="G381" t="s">
        <v>1083</v>
      </c>
      <c r="H381">
        <v>356.7</v>
      </c>
      <c r="I381">
        <v>382.1</v>
      </c>
      <c r="J381">
        <v>7.121</v>
      </c>
      <c r="K381" t="s">
        <v>1154</v>
      </c>
    </row>
    <row r="382" spans="1:11">
      <c r="A382" t="s">
        <v>750</v>
      </c>
      <c r="B382" t="s">
        <v>330</v>
      </c>
      <c r="C382" t="s">
        <v>3</v>
      </c>
      <c r="D382" t="s">
        <v>613</v>
      </c>
      <c r="E382">
        <v>2009</v>
      </c>
      <c r="F382" t="s">
        <v>870</v>
      </c>
      <c r="G382" t="s">
        <v>1084</v>
      </c>
      <c r="H382">
        <v>519</v>
      </c>
      <c r="I382">
        <v>492.15</v>
      </c>
      <c r="J382">
        <v>-5.173</v>
      </c>
      <c r="K382" t="s">
        <v>1155</v>
      </c>
    </row>
    <row r="383" spans="1:11">
      <c r="A383" t="s">
        <v>750</v>
      </c>
      <c r="B383" t="s">
        <v>330</v>
      </c>
      <c r="C383" t="s">
        <v>3</v>
      </c>
      <c r="D383" t="s">
        <v>613</v>
      </c>
      <c r="E383">
        <v>2010</v>
      </c>
      <c r="F383" t="s">
        <v>708</v>
      </c>
      <c r="G383" t="s">
        <v>1085</v>
      </c>
      <c r="H383">
        <v>864.75</v>
      </c>
      <c r="I383">
        <v>870.15</v>
      </c>
      <c r="J383">
        <v>0.624</v>
      </c>
      <c r="K383" t="s">
        <v>1154</v>
      </c>
    </row>
    <row r="384" spans="1:11">
      <c r="A384" t="s">
        <v>750</v>
      </c>
      <c r="B384" t="s">
        <v>330</v>
      </c>
      <c r="C384" t="s">
        <v>3</v>
      </c>
      <c r="D384" t="s">
        <v>613</v>
      </c>
      <c r="E384">
        <v>2011</v>
      </c>
      <c r="F384" t="s">
        <v>871</v>
      </c>
      <c r="G384" t="s">
        <v>1086</v>
      </c>
      <c r="H384">
        <v>731.65</v>
      </c>
      <c r="I384">
        <v>752.95</v>
      </c>
      <c r="J384">
        <v>2.911</v>
      </c>
      <c r="K384" t="s">
        <v>1154</v>
      </c>
    </row>
    <row r="385" spans="1:11">
      <c r="A385" t="s">
        <v>750</v>
      </c>
      <c r="B385" t="s">
        <v>330</v>
      </c>
      <c r="C385" t="s">
        <v>3</v>
      </c>
      <c r="D385" t="s">
        <v>613</v>
      </c>
      <c r="E385">
        <v>2012</v>
      </c>
      <c r="F385" t="s">
        <v>872</v>
      </c>
      <c r="G385" t="s">
        <v>1087</v>
      </c>
      <c r="H385">
        <v>861.2</v>
      </c>
      <c r="I385">
        <v>829.3</v>
      </c>
      <c r="J385">
        <v>-3.704</v>
      </c>
      <c r="K385" t="s">
        <v>1155</v>
      </c>
    </row>
    <row r="386" spans="1:11">
      <c r="A386" t="s">
        <v>750</v>
      </c>
      <c r="B386" t="s">
        <v>330</v>
      </c>
      <c r="C386" t="s">
        <v>3</v>
      </c>
      <c r="D386" t="s">
        <v>613</v>
      </c>
      <c r="E386">
        <v>2013</v>
      </c>
      <c r="F386" t="s">
        <v>873</v>
      </c>
      <c r="G386" t="s">
        <v>1088</v>
      </c>
      <c r="H386">
        <v>822.15</v>
      </c>
      <c r="I386">
        <v>875</v>
      </c>
      <c r="J386">
        <v>6.428</v>
      </c>
      <c r="K386" t="s">
        <v>1154</v>
      </c>
    </row>
    <row r="387" spans="1:11">
      <c r="A387" t="s">
        <v>750</v>
      </c>
      <c r="B387" t="s">
        <v>330</v>
      </c>
      <c r="C387" t="s">
        <v>3</v>
      </c>
      <c r="D387" t="s">
        <v>613</v>
      </c>
      <c r="E387">
        <v>2014</v>
      </c>
      <c r="F387" t="s">
        <v>874</v>
      </c>
      <c r="G387" t="s">
        <v>1089</v>
      </c>
      <c r="H387">
        <v>1383.1</v>
      </c>
      <c r="I387">
        <v>1396</v>
      </c>
      <c r="J387">
        <v>0.9330000000000001</v>
      </c>
      <c r="K387" t="s">
        <v>1154</v>
      </c>
    </row>
    <row r="388" spans="1:11">
      <c r="A388" t="s">
        <v>750</v>
      </c>
      <c r="B388" t="s">
        <v>330</v>
      </c>
      <c r="C388" t="s">
        <v>3</v>
      </c>
      <c r="D388" t="s">
        <v>613</v>
      </c>
      <c r="E388">
        <v>2015</v>
      </c>
      <c r="F388" t="s">
        <v>782</v>
      </c>
      <c r="G388" t="s">
        <v>1090</v>
      </c>
      <c r="H388">
        <v>1677.85</v>
      </c>
      <c r="I388">
        <v>1684.7</v>
      </c>
      <c r="J388">
        <v>0.408</v>
      </c>
      <c r="K388" t="s">
        <v>1154</v>
      </c>
    </row>
    <row r="389" spans="1:11">
      <c r="A389" t="s">
        <v>750</v>
      </c>
      <c r="B389" t="s">
        <v>330</v>
      </c>
      <c r="C389" t="s">
        <v>3</v>
      </c>
      <c r="D389" t="s">
        <v>613</v>
      </c>
      <c r="E389">
        <v>2016</v>
      </c>
      <c r="F389" t="s">
        <v>783</v>
      </c>
      <c r="G389" t="s">
        <v>1091</v>
      </c>
      <c r="H389">
        <v>2131.7</v>
      </c>
      <c r="I389">
        <v>2149.75</v>
      </c>
      <c r="J389">
        <v>0.847</v>
      </c>
      <c r="K389" t="s">
        <v>1154</v>
      </c>
    </row>
    <row r="390" spans="1:11">
      <c r="A390" t="s">
        <v>750</v>
      </c>
      <c r="B390" t="s">
        <v>330</v>
      </c>
      <c r="C390" t="s">
        <v>3</v>
      </c>
      <c r="D390" t="s">
        <v>613</v>
      </c>
      <c r="E390">
        <v>2017</v>
      </c>
      <c r="F390" t="s">
        <v>784</v>
      </c>
      <c r="G390" t="s">
        <v>1092</v>
      </c>
      <c r="H390">
        <v>2903.4</v>
      </c>
      <c r="I390">
        <v>2946.65</v>
      </c>
      <c r="J390">
        <v>1.49</v>
      </c>
      <c r="K390" t="s">
        <v>1154</v>
      </c>
    </row>
    <row r="391" spans="1:11">
      <c r="A391" t="s">
        <v>750</v>
      </c>
      <c r="B391" t="s">
        <v>330</v>
      </c>
      <c r="C391" t="s">
        <v>3</v>
      </c>
      <c r="D391" t="s">
        <v>613</v>
      </c>
      <c r="E391">
        <v>2018</v>
      </c>
      <c r="F391" t="s">
        <v>785</v>
      </c>
      <c r="G391" t="s">
        <v>1093</v>
      </c>
      <c r="H391">
        <v>2698.4</v>
      </c>
      <c r="I391">
        <v>3025.65</v>
      </c>
      <c r="J391">
        <v>12.128</v>
      </c>
      <c r="K391" t="s">
        <v>1154</v>
      </c>
    </row>
    <row r="392" spans="1:11">
      <c r="A392" t="s">
        <v>750</v>
      </c>
      <c r="B392" t="s">
        <v>330</v>
      </c>
      <c r="C392" t="s">
        <v>3</v>
      </c>
      <c r="D392" t="s">
        <v>613</v>
      </c>
      <c r="E392">
        <v>2019</v>
      </c>
      <c r="F392" t="s">
        <v>786</v>
      </c>
      <c r="G392" t="s">
        <v>1094</v>
      </c>
      <c r="H392">
        <v>3627.35</v>
      </c>
      <c r="I392">
        <v>3799.95</v>
      </c>
      <c r="J392">
        <v>4.758</v>
      </c>
      <c r="K392" t="s">
        <v>1154</v>
      </c>
    </row>
    <row r="393" spans="1:11">
      <c r="A393" t="s">
        <v>750</v>
      </c>
      <c r="B393" t="s">
        <v>330</v>
      </c>
      <c r="C393" t="s">
        <v>3</v>
      </c>
      <c r="D393" t="s">
        <v>613</v>
      </c>
      <c r="E393">
        <v>2020</v>
      </c>
      <c r="F393" t="s">
        <v>787</v>
      </c>
      <c r="G393" t="s">
        <v>1095</v>
      </c>
      <c r="H393">
        <v>2369.05</v>
      </c>
      <c r="I393">
        <v>3005.6</v>
      </c>
      <c r="J393">
        <v>26.869</v>
      </c>
      <c r="K393" t="s">
        <v>1154</v>
      </c>
    </row>
    <row r="394" spans="1:11">
      <c r="A394" t="s">
        <v>750</v>
      </c>
      <c r="B394" t="s">
        <v>330</v>
      </c>
      <c r="C394" t="s">
        <v>3</v>
      </c>
      <c r="D394" t="s">
        <v>613</v>
      </c>
      <c r="E394">
        <v>2021</v>
      </c>
      <c r="F394" t="s">
        <v>788</v>
      </c>
      <c r="G394" t="s">
        <v>1096</v>
      </c>
      <c r="H394">
        <v>4725.5</v>
      </c>
      <c r="I394">
        <v>4929.7</v>
      </c>
      <c r="J394">
        <v>4.321</v>
      </c>
      <c r="K394" t="s">
        <v>1154</v>
      </c>
    </row>
    <row r="395" spans="1:11">
      <c r="A395" t="s">
        <v>750</v>
      </c>
      <c r="B395" t="s">
        <v>330</v>
      </c>
      <c r="C395" t="s">
        <v>3</v>
      </c>
      <c r="D395" t="s">
        <v>613</v>
      </c>
      <c r="E395">
        <v>2022</v>
      </c>
      <c r="F395" t="s">
        <v>789</v>
      </c>
      <c r="G395" t="s">
        <v>1097</v>
      </c>
      <c r="H395">
        <v>6651.85</v>
      </c>
      <c r="I395">
        <v>6722.1</v>
      </c>
      <c r="J395">
        <v>1.056</v>
      </c>
      <c r="K395" t="s">
        <v>1154</v>
      </c>
    </row>
    <row r="396" spans="1:11">
      <c r="A396" t="s">
        <v>750</v>
      </c>
      <c r="B396" t="s">
        <v>330</v>
      </c>
      <c r="C396" t="s">
        <v>3</v>
      </c>
      <c r="D396" t="s">
        <v>613</v>
      </c>
      <c r="E396">
        <v>2023</v>
      </c>
      <c r="F396" t="s">
        <v>790</v>
      </c>
      <c r="G396" t="s">
        <v>1098</v>
      </c>
      <c r="H396">
        <v>6849.3</v>
      </c>
      <c r="I396">
        <v>7423.6</v>
      </c>
      <c r="J396">
        <v>8.385</v>
      </c>
      <c r="K396" t="s">
        <v>1154</v>
      </c>
    </row>
    <row r="397" spans="1:11">
      <c r="A397" t="s">
        <v>750</v>
      </c>
      <c r="B397" t="s">
        <v>330</v>
      </c>
      <c r="C397" t="s">
        <v>3</v>
      </c>
      <c r="D397" t="s">
        <v>613</v>
      </c>
      <c r="E397">
        <v>2024</v>
      </c>
      <c r="F397" t="s">
        <v>791</v>
      </c>
      <c r="G397" t="s">
        <v>735</v>
      </c>
      <c r="H397">
        <v>10216.85</v>
      </c>
      <c r="I397">
        <v>10528.65</v>
      </c>
      <c r="J397">
        <v>3.052</v>
      </c>
      <c r="K397" t="s">
        <v>1154</v>
      </c>
    </row>
    <row r="398" spans="1:11">
      <c r="A398" t="s">
        <v>750</v>
      </c>
      <c r="B398" t="s">
        <v>330</v>
      </c>
      <c r="C398" t="s">
        <v>3</v>
      </c>
      <c r="D398" t="s">
        <v>613</v>
      </c>
      <c r="E398">
        <v>2025</v>
      </c>
      <c r="F398" t="s">
        <v>792</v>
      </c>
      <c r="G398" t="s">
        <v>1099</v>
      </c>
      <c r="H398">
        <v>12074</v>
      </c>
      <c r="I398">
        <v>12127</v>
      </c>
      <c r="J398">
        <v>0.439</v>
      </c>
      <c r="K398" t="s">
        <v>1154</v>
      </c>
    </row>
    <row r="399" spans="1:11">
      <c r="A399" t="s">
        <v>751</v>
      </c>
      <c r="B399" t="s">
        <v>93</v>
      </c>
      <c r="C399" t="s">
        <v>3</v>
      </c>
      <c r="D399" t="s">
        <v>191</v>
      </c>
      <c r="E399">
        <v>2002</v>
      </c>
      <c r="F399" t="s">
        <v>848</v>
      </c>
      <c r="G399" t="s">
        <v>1100</v>
      </c>
      <c r="H399">
        <v>0.43</v>
      </c>
      <c r="I399">
        <v>0.41</v>
      </c>
      <c r="J399">
        <v>-3.451</v>
      </c>
      <c r="K399" t="s">
        <v>1155</v>
      </c>
    </row>
    <row r="400" spans="1:11">
      <c r="A400" t="s">
        <v>751</v>
      </c>
      <c r="B400" t="s">
        <v>93</v>
      </c>
      <c r="C400" t="s">
        <v>3</v>
      </c>
      <c r="D400" t="s">
        <v>191</v>
      </c>
      <c r="E400">
        <v>2003</v>
      </c>
      <c r="F400" t="s">
        <v>849</v>
      </c>
      <c r="G400" t="s">
        <v>1101</v>
      </c>
      <c r="H400">
        <v>0.62</v>
      </c>
      <c r="I400">
        <v>0.61</v>
      </c>
      <c r="J400">
        <v>-0.441</v>
      </c>
      <c r="K400" t="s">
        <v>1155</v>
      </c>
    </row>
    <row r="401" spans="1:11">
      <c r="A401" t="s">
        <v>751</v>
      </c>
      <c r="B401" t="s">
        <v>93</v>
      </c>
      <c r="C401" t="s">
        <v>3</v>
      </c>
      <c r="D401" t="s">
        <v>191</v>
      </c>
      <c r="E401">
        <v>2004</v>
      </c>
      <c r="F401" t="s">
        <v>850</v>
      </c>
      <c r="G401" t="s">
        <v>1102</v>
      </c>
      <c r="H401">
        <v>0.97</v>
      </c>
      <c r="I401">
        <v>1.11</v>
      </c>
      <c r="J401">
        <v>14.425</v>
      </c>
      <c r="K401" t="s">
        <v>1154</v>
      </c>
    </row>
    <row r="402" spans="1:11">
      <c r="A402" t="s">
        <v>751</v>
      </c>
      <c r="B402" t="s">
        <v>93</v>
      </c>
      <c r="C402" t="s">
        <v>3</v>
      </c>
      <c r="D402" t="s">
        <v>191</v>
      </c>
      <c r="E402">
        <v>2005</v>
      </c>
      <c r="F402" t="s">
        <v>851</v>
      </c>
      <c r="G402" t="s">
        <v>1103</v>
      </c>
      <c r="H402">
        <v>2.74</v>
      </c>
      <c r="I402">
        <v>2.63</v>
      </c>
      <c r="J402">
        <v>-4.253</v>
      </c>
      <c r="K402" t="s">
        <v>1155</v>
      </c>
    </row>
    <row r="403" spans="1:11">
      <c r="A403" t="s">
        <v>751</v>
      </c>
      <c r="B403" t="s">
        <v>93</v>
      </c>
      <c r="C403" t="s">
        <v>3</v>
      </c>
      <c r="D403" t="s">
        <v>191</v>
      </c>
      <c r="E403">
        <v>2006</v>
      </c>
      <c r="F403" t="s">
        <v>852</v>
      </c>
      <c r="G403" t="s">
        <v>1104</v>
      </c>
      <c r="H403">
        <v>3.46</v>
      </c>
      <c r="I403">
        <v>3.49</v>
      </c>
      <c r="J403">
        <v>0.769</v>
      </c>
      <c r="K403" t="s">
        <v>1154</v>
      </c>
    </row>
    <row r="404" spans="1:11">
      <c r="A404" t="s">
        <v>751</v>
      </c>
      <c r="B404" t="s">
        <v>93</v>
      </c>
      <c r="C404" t="s">
        <v>3</v>
      </c>
      <c r="D404" t="s">
        <v>191</v>
      </c>
      <c r="E404">
        <v>2007</v>
      </c>
      <c r="F404" t="s">
        <v>853</v>
      </c>
      <c r="G404" t="s">
        <v>1105</v>
      </c>
      <c r="H404">
        <v>3.25</v>
      </c>
      <c r="I404">
        <v>3.16</v>
      </c>
      <c r="J404">
        <v>-2.941</v>
      </c>
      <c r="K404" t="s">
        <v>1155</v>
      </c>
    </row>
    <row r="405" spans="1:11">
      <c r="A405" t="s">
        <v>751</v>
      </c>
      <c r="B405" t="s">
        <v>93</v>
      </c>
      <c r="C405" t="s">
        <v>3</v>
      </c>
      <c r="D405" t="s">
        <v>191</v>
      </c>
      <c r="E405">
        <v>2008</v>
      </c>
      <c r="F405" t="s">
        <v>854</v>
      </c>
      <c r="G405" t="s">
        <v>1006</v>
      </c>
      <c r="H405">
        <v>0.7</v>
      </c>
      <c r="I405">
        <v>0.73</v>
      </c>
      <c r="J405">
        <v>3.384</v>
      </c>
      <c r="K405" t="s">
        <v>1154</v>
      </c>
    </row>
    <row r="406" spans="1:11">
      <c r="A406" t="s">
        <v>751</v>
      </c>
      <c r="B406" t="s">
        <v>93</v>
      </c>
      <c r="C406" t="s">
        <v>3</v>
      </c>
      <c r="D406" t="s">
        <v>191</v>
      </c>
      <c r="E406">
        <v>2009</v>
      </c>
      <c r="F406" t="s">
        <v>855</v>
      </c>
      <c r="G406" t="s">
        <v>1007</v>
      </c>
      <c r="H406">
        <v>2.62</v>
      </c>
      <c r="I406">
        <v>2.78</v>
      </c>
      <c r="J406">
        <v>6.122</v>
      </c>
      <c r="K406" t="s">
        <v>1154</v>
      </c>
    </row>
    <row r="407" spans="1:11">
      <c r="A407" t="s">
        <v>751</v>
      </c>
      <c r="B407" t="s">
        <v>93</v>
      </c>
      <c r="C407" t="s">
        <v>3</v>
      </c>
      <c r="D407" t="s">
        <v>191</v>
      </c>
      <c r="E407">
        <v>2010</v>
      </c>
      <c r="F407" t="s">
        <v>856</v>
      </c>
      <c r="G407" t="s">
        <v>1008</v>
      </c>
      <c r="H407">
        <v>7.62</v>
      </c>
      <c r="I407">
        <v>7.86</v>
      </c>
      <c r="J407">
        <v>3.214</v>
      </c>
      <c r="K407" t="s">
        <v>1154</v>
      </c>
    </row>
    <row r="408" spans="1:11">
      <c r="A408" t="s">
        <v>751</v>
      </c>
      <c r="B408" t="s">
        <v>93</v>
      </c>
      <c r="C408" t="s">
        <v>3</v>
      </c>
      <c r="D408" t="s">
        <v>191</v>
      </c>
      <c r="E408">
        <v>2011</v>
      </c>
      <c r="F408" t="s">
        <v>857</v>
      </c>
      <c r="G408" t="s">
        <v>1009</v>
      </c>
      <c r="H408">
        <v>6.52</v>
      </c>
      <c r="I408">
        <v>6.77</v>
      </c>
      <c r="J408">
        <v>3.839</v>
      </c>
      <c r="K408" t="s">
        <v>1154</v>
      </c>
    </row>
    <row r="409" spans="1:11">
      <c r="A409" t="s">
        <v>751</v>
      </c>
      <c r="B409" t="s">
        <v>93</v>
      </c>
      <c r="C409" t="s">
        <v>3</v>
      </c>
      <c r="D409" t="s">
        <v>191</v>
      </c>
      <c r="E409">
        <v>2012</v>
      </c>
      <c r="F409" t="s">
        <v>858</v>
      </c>
      <c r="G409" t="s">
        <v>1010</v>
      </c>
      <c r="H409">
        <v>12.54</v>
      </c>
      <c r="I409">
        <v>13.31</v>
      </c>
      <c r="J409">
        <v>6.112</v>
      </c>
      <c r="K409" t="s">
        <v>1154</v>
      </c>
    </row>
    <row r="410" spans="1:11">
      <c r="A410" t="s">
        <v>751</v>
      </c>
      <c r="B410" t="s">
        <v>93</v>
      </c>
      <c r="C410" t="s">
        <v>3</v>
      </c>
      <c r="D410" t="s">
        <v>191</v>
      </c>
      <c r="E410">
        <v>2013</v>
      </c>
      <c r="F410" t="s">
        <v>859</v>
      </c>
      <c r="G410" t="s">
        <v>1011</v>
      </c>
      <c r="H410">
        <v>12.85</v>
      </c>
      <c r="I410">
        <v>13.41</v>
      </c>
      <c r="J410">
        <v>4.341</v>
      </c>
      <c r="K410" t="s">
        <v>1154</v>
      </c>
    </row>
    <row r="411" spans="1:11">
      <c r="A411" t="s">
        <v>751</v>
      </c>
      <c r="B411" t="s">
        <v>93</v>
      </c>
      <c r="C411" t="s">
        <v>3</v>
      </c>
      <c r="D411" t="s">
        <v>191</v>
      </c>
      <c r="E411">
        <v>2014</v>
      </c>
      <c r="F411" t="s">
        <v>860</v>
      </c>
      <c r="G411" t="s">
        <v>1012</v>
      </c>
      <c r="H411">
        <v>27.32</v>
      </c>
      <c r="I411">
        <v>28.42</v>
      </c>
      <c r="J411">
        <v>4.034</v>
      </c>
      <c r="K411" t="s">
        <v>1154</v>
      </c>
    </row>
    <row r="412" spans="1:11">
      <c r="A412" t="s">
        <v>751</v>
      </c>
      <c r="B412" t="s">
        <v>93</v>
      </c>
      <c r="C412" t="s">
        <v>3</v>
      </c>
      <c r="D412" t="s">
        <v>191</v>
      </c>
      <c r="E412">
        <v>2015</v>
      </c>
      <c r="F412" t="s">
        <v>861</v>
      </c>
      <c r="G412" t="s">
        <v>1013</v>
      </c>
      <c r="H412">
        <v>52.22</v>
      </c>
      <c r="I412">
        <v>53.11</v>
      </c>
      <c r="J412">
        <v>1.691</v>
      </c>
      <c r="K412" t="s">
        <v>1154</v>
      </c>
    </row>
    <row r="413" spans="1:11">
      <c r="A413" t="s">
        <v>751</v>
      </c>
      <c r="B413" t="s">
        <v>93</v>
      </c>
      <c r="C413" t="s">
        <v>3</v>
      </c>
      <c r="D413" t="s">
        <v>191</v>
      </c>
      <c r="E413">
        <v>2016</v>
      </c>
      <c r="F413" t="s">
        <v>862</v>
      </c>
      <c r="G413" t="s">
        <v>1014</v>
      </c>
      <c r="H413">
        <v>111.89</v>
      </c>
      <c r="I413">
        <v>106.08</v>
      </c>
      <c r="J413">
        <v>-5.188</v>
      </c>
      <c r="K413" t="s">
        <v>1155</v>
      </c>
    </row>
    <row r="414" spans="1:11">
      <c r="A414" t="s">
        <v>751</v>
      </c>
      <c r="B414" t="s">
        <v>93</v>
      </c>
      <c r="C414" t="s">
        <v>3</v>
      </c>
      <c r="D414" t="s">
        <v>191</v>
      </c>
      <c r="E414">
        <v>2017</v>
      </c>
      <c r="F414" t="s">
        <v>780</v>
      </c>
      <c r="G414" t="s">
        <v>648</v>
      </c>
      <c r="H414">
        <v>194.13</v>
      </c>
      <c r="I414">
        <v>183.38</v>
      </c>
      <c r="J414">
        <v>-5.54</v>
      </c>
      <c r="K414" t="s">
        <v>1155</v>
      </c>
    </row>
    <row r="415" spans="1:11">
      <c r="A415" t="s">
        <v>751</v>
      </c>
      <c r="B415" t="s">
        <v>93</v>
      </c>
      <c r="C415" t="s">
        <v>3</v>
      </c>
      <c r="D415" t="s">
        <v>191</v>
      </c>
      <c r="E415">
        <v>2018</v>
      </c>
      <c r="F415" t="s">
        <v>781</v>
      </c>
      <c r="G415" t="s">
        <v>1015</v>
      </c>
      <c r="H415">
        <v>233.89</v>
      </c>
      <c r="I415">
        <v>237.54</v>
      </c>
      <c r="J415">
        <v>1.558</v>
      </c>
      <c r="K415" t="s">
        <v>1154</v>
      </c>
    </row>
    <row r="416" spans="1:11">
      <c r="A416" t="s">
        <v>751</v>
      </c>
      <c r="B416" t="s">
        <v>93</v>
      </c>
      <c r="C416" t="s">
        <v>3</v>
      </c>
      <c r="D416" t="s">
        <v>191</v>
      </c>
      <c r="E416">
        <v>2019</v>
      </c>
      <c r="F416" t="s">
        <v>752</v>
      </c>
      <c r="G416" t="s">
        <v>1016</v>
      </c>
      <c r="H416">
        <v>387.95</v>
      </c>
      <c r="I416">
        <v>404.73</v>
      </c>
      <c r="J416">
        <v>4.325</v>
      </c>
      <c r="K416" t="s">
        <v>1154</v>
      </c>
    </row>
    <row r="417" spans="1:11">
      <c r="A417" t="s">
        <v>751</v>
      </c>
      <c r="B417" t="s">
        <v>93</v>
      </c>
      <c r="C417" t="s">
        <v>3</v>
      </c>
      <c r="D417" t="s">
        <v>191</v>
      </c>
      <c r="E417">
        <v>2020</v>
      </c>
      <c r="F417" t="s">
        <v>753</v>
      </c>
      <c r="G417" t="s">
        <v>1017</v>
      </c>
      <c r="H417">
        <v>356.14</v>
      </c>
      <c r="I417">
        <v>448.8</v>
      </c>
      <c r="J417">
        <v>26.016</v>
      </c>
      <c r="K417" t="s">
        <v>1154</v>
      </c>
    </row>
    <row r="418" spans="1:11">
      <c r="A418" t="s">
        <v>751</v>
      </c>
      <c r="B418" t="s">
        <v>93</v>
      </c>
      <c r="C418" t="s">
        <v>3</v>
      </c>
      <c r="D418" t="s">
        <v>191</v>
      </c>
      <c r="E418">
        <v>2021</v>
      </c>
      <c r="F418" t="s">
        <v>754</v>
      </c>
      <c r="G418" t="s">
        <v>1018</v>
      </c>
      <c r="H418">
        <v>764.66</v>
      </c>
      <c r="I418">
        <v>767.36</v>
      </c>
      <c r="J418">
        <v>0.353</v>
      </c>
      <c r="K418" t="s">
        <v>1154</v>
      </c>
    </row>
    <row r="419" spans="1:11">
      <c r="A419" t="s">
        <v>751</v>
      </c>
      <c r="B419" t="s">
        <v>93</v>
      </c>
      <c r="C419" t="s">
        <v>3</v>
      </c>
      <c r="D419" t="s">
        <v>191</v>
      </c>
      <c r="E419">
        <v>2022</v>
      </c>
      <c r="F419" t="s">
        <v>755</v>
      </c>
      <c r="G419" t="s">
        <v>1019</v>
      </c>
      <c r="H419">
        <v>722.62</v>
      </c>
      <c r="I419">
        <v>710.29</v>
      </c>
      <c r="J419">
        <v>-1.706</v>
      </c>
      <c r="K419" t="s">
        <v>1155</v>
      </c>
    </row>
    <row r="420" spans="1:11">
      <c r="A420" t="s">
        <v>751</v>
      </c>
      <c r="B420" t="s">
        <v>93</v>
      </c>
      <c r="C420" t="s">
        <v>3</v>
      </c>
      <c r="D420" t="s">
        <v>191</v>
      </c>
      <c r="E420">
        <v>2023</v>
      </c>
      <c r="F420" t="s">
        <v>756</v>
      </c>
      <c r="G420" t="s">
        <v>1020</v>
      </c>
      <c r="H420">
        <v>747.1900000000001</v>
      </c>
      <c r="I420">
        <v>736.09</v>
      </c>
      <c r="J420">
        <v>-1.486</v>
      </c>
      <c r="K420" t="s">
        <v>1155</v>
      </c>
    </row>
    <row r="421" spans="1:11">
      <c r="A421" t="s">
        <v>751</v>
      </c>
      <c r="B421" t="s">
        <v>93</v>
      </c>
      <c r="C421" t="s">
        <v>3</v>
      </c>
      <c r="D421" t="s">
        <v>191</v>
      </c>
      <c r="E421">
        <v>2024</v>
      </c>
      <c r="F421" t="s">
        <v>717</v>
      </c>
      <c r="G421" t="s">
        <v>1021</v>
      </c>
      <c r="H421">
        <v>667.79</v>
      </c>
      <c r="I421">
        <v>684.37</v>
      </c>
      <c r="J421">
        <v>2.483</v>
      </c>
      <c r="K421" t="s">
        <v>1154</v>
      </c>
    </row>
    <row r="422" spans="1:11">
      <c r="A422" t="s">
        <v>751</v>
      </c>
      <c r="B422" t="s">
        <v>93</v>
      </c>
      <c r="C422" t="s">
        <v>3</v>
      </c>
      <c r="D422" t="s">
        <v>191</v>
      </c>
      <c r="E422">
        <v>2025</v>
      </c>
      <c r="F422" t="s">
        <v>757</v>
      </c>
      <c r="G422" t="s">
        <v>1022</v>
      </c>
      <c r="H422">
        <v>1024.1</v>
      </c>
      <c r="I422">
        <v>1094.15</v>
      </c>
      <c r="J422">
        <v>6.84</v>
      </c>
      <c r="K422" t="s">
        <v>1154</v>
      </c>
    </row>
    <row r="423" spans="1:11">
      <c r="A423" t="s">
        <v>750</v>
      </c>
      <c r="B423" t="s">
        <v>292</v>
      </c>
      <c r="C423" t="s">
        <v>3</v>
      </c>
      <c r="D423" t="s">
        <v>166</v>
      </c>
      <c r="E423">
        <v>2018</v>
      </c>
      <c r="F423" t="s">
        <v>827</v>
      </c>
      <c r="G423" t="s">
        <v>975</v>
      </c>
      <c r="H423">
        <v>390.25</v>
      </c>
      <c r="I423">
        <v>425.9</v>
      </c>
      <c r="J423">
        <v>9.135</v>
      </c>
      <c r="K423" t="s">
        <v>1154</v>
      </c>
    </row>
    <row r="424" spans="1:11">
      <c r="A424" t="s">
        <v>750</v>
      </c>
      <c r="B424" t="s">
        <v>292</v>
      </c>
      <c r="C424" t="s">
        <v>3</v>
      </c>
      <c r="D424" t="s">
        <v>166</v>
      </c>
      <c r="E424">
        <v>2019</v>
      </c>
      <c r="F424" t="s">
        <v>828</v>
      </c>
      <c r="G424" t="s">
        <v>976</v>
      </c>
      <c r="H424">
        <v>554.7</v>
      </c>
      <c r="I424">
        <v>614.25</v>
      </c>
      <c r="J424">
        <v>10.736</v>
      </c>
      <c r="K424" t="s">
        <v>1154</v>
      </c>
    </row>
    <row r="425" spans="1:11">
      <c r="A425" t="s">
        <v>750</v>
      </c>
      <c r="B425" t="s">
        <v>292</v>
      </c>
      <c r="C425" t="s">
        <v>3</v>
      </c>
      <c r="D425" t="s">
        <v>166</v>
      </c>
      <c r="E425">
        <v>2020</v>
      </c>
      <c r="F425" t="s">
        <v>829</v>
      </c>
      <c r="G425" t="s">
        <v>977</v>
      </c>
      <c r="H425">
        <v>340.1</v>
      </c>
      <c r="I425">
        <v>361.45</v>
      </c>
      <c r="J425">
        <v>6.278</v>
      </c>
      <c r="K425" t="s">
        <v>1154</v>
      </c>
    </row>
    <row r="426" spans="1:11">
      <c r="A426" t="s">
        <v>750</v>
      </c>
      <c r="B426" t="s">
        <v>292</v>
      </c>
      <c r="C426" t="s">
        <v>3</v>
      </c>
      <c r="D426" t="s">
        <v>166</v>
      </c>
      <c r="E426">
        <v>2021</v>
      </c>
      <c r="F426" t="s">
        <v>830</v>
      </c>
      <c r="G426" t="s">
        <v>978</v>
      </c>
      <c r="H426">
        <v>298.3</v>
      </c>
      <c r="I426">
        <v>306.9</v>
      </c>
      <c r="J426">
        <v>2.883</v>
      </c>
      <c r="K426" t="s">
        <v>1154</v>
      </c>
    </row>
    <row r="427" spans="1:11">
      <c r="A427" t="s">
        <v>750</v>
      </c>
      <c r="B427" t="s">
        <v>292</v>
      </c>
      <c r="C427" t="s">
        <v>3</v>
      </c>
      <c r="D427" t="s">
        <v>166</v>
      </c>
      <c r="E427">
        <v>2022</v>
      </c>
      <c r="F427" t="s">
        <v>831</v>
      </c>
      <c r="G427" t="s">
        <v>979</v>
      </c>
      <c r="H427">
        <v>268.7</v>
      </c>
      <c r="I427">
        <v>270.7</v>
      </c>
      <c r="J427">
        <v>0.744</v>
      </c>
      <c r="K427" t="s">
        <v>1154</v>
      </c>
    </row>
    <row r="428" spans="1:11">
      <c r="A428" t="s">
        <v>750</v>
      </c>
      <c r="B428" t="s">
        <v>292</v>
      </c>
      <c r="C428" t="s">
        <v>3</v>
      </c>
      <c r="D428" t="s">
        <v>166</v>
      </c>
      <c r="E428">
        <v>2023</v>
      </c>
      <c r="F428" t="s">
        <v>832</v>
      </c>
      <c r="G428" t="s">
        <v>980</v>
      </c>
      <c r="H428">
        <v>217.85</v>
      </c>
      <c r="I428">
        <v>222.1</v>
      </c>
      <c r="J428">
        <v>1.951</v>
      </c>
      <c r="K428" t="s">
        <v>1154</v>
      </c>
    </row>
    <row r="429" spans="1:11">
      <c r="A429" t="s">
        <v>750</v>
      </c>
      <c r="B429" t="s">
        <v>292</v>
      </c>
      <c r="C429" t="s">
        <v>3</v>
      </c>
      <c r="D429" t="s">
        <v>166</v>
      </c>
      <c r="E429">
        <v>2024</v>
      </c>
      <c r="F429" t="s">
        <v>833</v>
      </c>
      <c r="G429" t="s">
        <v>981</v>
      </c>
      <c r="H429">
        <v>168.21</v>
      </c>
      <c r="I429">
        <v>181.27</v>
      </c>
      <c r="J429">
        <v>7.764</v>
      </c>
      <c r="K429" t="s">
        <v>1154</v>
      </c>
    </row>
    <row r="430" spans="1:11">
      <c r="A430" t="s">
        <v>750</v>
      </c>
      <c r="B430" t="s">
        <v>292</v>
      </c>
      <c r="C430" t="s">
        <v>3</v>
      </c>
      <c r="D430" t="s">
        <v>166</v>
      </c>
      <c r="E430">
        <v>2025</v>
      </c>
      <c r="F430" t="s">
        <v>834</v>
      </c>
      <c r="G430" t="s">
        <v>982</v>
      </c>
      <c r="H430">
        <v>162.59</v>
      </c>
      <c r="I430">
        <v>170</v>
      </c>
      <c r="J430">
        <v>4.557</v>
      </c>
      <c r="K430" t="s">
        <v>1154</v>
      </c>
    </row>
    <row r="431" spans="1:11">
      <c r="A431" t="s">
        <v>750</v>
      </c>
      <c r="B431" t="s">
        <v>329</v>
      </c>
      <c r="C431" t="s">
        <v>3</v>
      </c>
      <c r="D431" t="s">
        <v>173</v>
      </c>
      <c r="E431">
        <v>2002</v>
      </c>
      <c r="F431" t="s">
        <v>848</v>
      </c>
      <c r="G431" t="s">
        <v>1042</v>
      </c>
      <c r="H431">
        <v>9.140000000000001</v>
      </c>
      <c r="I431">
        <v>9.210000000000001</v>
      </c>
      <c r="J431">
        <v>0.766</v>
      </c>
      <c r="K431" t="s">
        <v>1154</v>
      </c>
    </row>
    <row r="432" spans="1:11">
      <c r="A432" t="s">
        <v>750</v>
      </c>
      <c r="B432" t="s">
        <v>329</v>
      </c>
      <c r="C432" t="s">
        <v>3</v>
      </c>
      <c r="D432" t="s">
        <v>173</v>
      </c>
      <c r="E432">
        <v>2003</v>
      </c>
      <c r="F432" t="s">
        <v>849</v>
      </c>
      <c r="G432" t="s">
        <v>1043</v>
      </c>
      <c r="H432">
        <v>36.28</v>
      </c>
      <c r="I432">
        <v>34.53</v>
      </c>
      <c r="J432">
        <v>-4.824</v>
      </c>
      <c r="K432" t="s">
        <v>1155</v>
      </c>
    </row>
    <row r="433" spans="1:11">
      <c r="A433" t="s">
        <v>750</v>
      </c>
      <c r="B433" t="s">
        <v>329</v>
      </c>
      <c r="C433" t="s">
        <v>3</v>
      </c>
      <c r="D433" t="s">
        <v>173</v>
      </c>
      <c r="E433">
        <v>2004</v>
      </c>
      <c r="F433" t="s">
        <v>850</v>
      </c>
      <c r="G433" t="s">
        <v>1044</v>
      </c>
      <c r="H433">
        <v>31.55</v>
      </c>
      <c r="I433">
        <v>37.2</v>
      </c>
      <c r="J433">
        <v>17.908</v>
      </c>
      <c r="K433" t="s">
        <v>1154</v>
      </c>
    </row>
    <row r="434" spans="1:11">
      <c r="A434" t="s">
        <v>750</v>
      </c>
      <c r="B434" t="s">
        <v>329</v>
      </c>
      <c r="C434" t="s">
        <v>3</v>
      </c>
      <c r="D434" t="s">
        <v>173</v>
      </c>
      <c r="E434">
        <v>2005</v>
      </c>
      <c r="F434" t="s">
        <v>851</v>
      </c>
      <c r="G434" t="s">
        <v>1045</v>
      </c>
      <c r="H434">
        <v>42.5</v>
      </c>
      <c r="I434">
        <v>44.01</v>
      </c>
      <c r="J434">
        <v>3.553</v>
      </c>
      <c r="K434" t="s">
        <v>1154</v>
      </c>
    </row>
    <row r="435" spans="1:11">
      <c r="A435" t="s">
        <v>750</v>
      </c>
      <c r="B435" t="s">
        <v>329</v>
      </c>
      <c r="C435" t="s">
        <v>3</v>
      </c>
      <c r="D435" t="s">
        <v>173</v>
      </c>
      <c r="E435">
        <v>2006</v>
      </c>
      <c r="F435" t="s">
        <v>852</v>
      </c>
      <c r="G435" t="s">
        <v>1046</v>
      </c>
      <c r="H435">
        <v>55.9</v>
      </c>
      <c r="I435">
        <v>56.26</v>
      </c>
      <c r="J435">
        <v>0.644</v>
      </c>
      <c r="K435" t="s">
        <v>1154</v>
      </c>
    </row>
    <row r="436" spans="1:11">
      <c r="A436" t="s">
        <v>750</v>
      </c>
      <c r="B436" t="s">
        <v>329</v>
      </c>
      <c r="C436" t="s">
        <v>3</v>
      </c>
      <c r="D436" t="s">
        <v>173</v>
      </c>
      <c r="E436">
        <v>2007</v>
      </c>
      <c r="F436" t="s">
        <v>853</v>
      </c>
      <c r="G436" t="s">
        <v>1047</v>
      </c>
      <c r="H436">
        <v>65.26000000000001</v>
      </c>
      <c r="I436">
        <v>77.76000000000001</v>
      </c>
      <c r="J436">
        <v>19.154</v>
      </c>
      <c r="K436" t="s">
        <v>1154</v>
      </c>
    </row>
    <row r="437" spans="1:11">
      <c r="A437" t="s">
        <v>750</v>
      </c>
      <c r="B437" t="s">
        <v>329</v>
      </c>
      <c r="C437" t="s">
        <v>3</v>
      </c>
      <c r="D437" t="s">
        <v>173</v>
      </c>
      <c r="E437">
        <v>2008</v>
      </c>
      <c r="F437" t="s">
        <v>854</v>
      </c>
      <c r="G437" t="s">
        <v>1048</v>
      </c>
      <c r="H437">
        <v>63.3</v>
      </c>
      <c r="I437">
        <v>49.61</v>
      </c>
      <c r="J437">
        <v>-21.627</v>
      </c>
      <c r="K437" t="s">
        <v>1155</v>
      </c>
    </row>
    <row r="438" spans="1:11">
      <c r="A438" t="s">
        <v>750</v>
      </c>
      <c r="B438" t="s">
        <v>329</v>
      </c>
      <c r="C438" t="s">
        <v>3</v>
      </c>
      <c r="D438" t="s">
        <v>173</v>
      </c>
      <c r="E438">
        <v>2009</v>
      </c>
      <c r="F438" t="s">
        <v>855</v>
      </c>
      <c r="G438" t="s">
        <v>1023</v>
      </c>
      <c r="H438">
        <v>95.59999999999999</v>
      </c>
      <c r="I438">
        <v>100.69</v>
      </c>
      <c r="J438">
        <v>5.324</v>
      </c>
      <c r="K438" t="s">
        <v>1154</v>
      </c>
    </row>
    <row r="439" spans="1:11">
      <c r="A439" t="s">
        <v>750</v>
      </c>
      <c r="B439" t="s">
        <v>329</v>
      </c>
      <c r="C439" t="s">
        <v>3</v>
      </c>
      <c r="D439" t="s">
        <v>173</v>
      </c>
      <c r="E439">
        <v>2010</v>
      </c>
      <c r="F439" t="s">
        <v>856</v>
      </c>
      <c r="G439" t="s">
        <v>1024</v>
      </c>
      <c r="H439">
        <v>195.9</v>
      </c>
      <c r="I439">
        <v>204.25</v>
      </c>
      <c r="J439">
        <v>4.262</v>
      </c>
      <c r="K439" t="s">
        <v>1154</v>
      </c>
    </row>
    <row r="440" spans="1:11">
      <c r="A440" t="s">
        <v>750</v>
      </c>
      <c r="B440" t="s">
        <v>329</v>
      </c>
      <c r="C440" t="s">
        <v>3</v>
      </c>
      <c r="D440" t="s">
        <v>173</v>
      </c>
      <c r="E440">
        <v>2011</v>
      </c>
      <c r="F440" t="s">
        <v>857</v>
      </c>
      <c r="G440" t="s">
        <v>1025</v>
      </c>
      <c r="H440">
        <v>154.12</v>
      </c>
      <c r="I440">
        <v>159.67</v>
      </c>
      <c r="J440">
        <v>3.601</v>
      </c>
      <c r="K440" t="s">
        <v>1154</v>
      </c>
    </row>
    <row r="441" spans="1:11">
      <c r="A441" t="s">
        <v>750</v>
      </c>
      <c r="B441" t="s">
        <v>329</v>
      </c>
      <c r="C441" t="s">
        <v>3</v>
      </c>
      <c r="D441" t="s">
        <v>173</v>
      </c>
      <c r="E441">
        <v>2012</v>
      </c>
      <c r="F441" t="s">
        <v>858</v>
      </c>
      <c r="G441" t="s">
        <v>1026</v>
      </c>
      <c r="H441">
        <v>146.81</v>
      </c>
      <c r="I441">
        <v>145.73</v>
      </c>
      <c r="J441">
        <v>-0.736</v>
      </c>
      <c r="K441" t="s">
        <v>1155</v>
      </c>
    </row>
    <row r="442" spans="1:11">
      <c r="A442" t="s">
        <v>750</v>
      </c>
      <c r="B442" t="s">
        <v>329</v>
      </c>
      <c r="C442" t="s">
        <v>3</v>
      </c>
      <c r="D442" t="s">
        <v>173</v>
      </c>
      <c r="E442">
        <v>2013</v>
      </c>
      <c r="F442" t="s">
        <v>859</v>
      </c>
      <c r="G442" t="s">
        <v>1027</v>
      </c>
      <c r="H442">
        <v>118.07</v>
      </c>
      <c r="I442">
        <v>121.01</v>
      </c>
      <c r="J442">
        <v>2.49</v>
      </c>
      <c r="K442" t="s">
        <v>1154</v>
      </c>
    </row>
    <row r="443" spans="1:11">
      <c r="A443" t="s">
        <v>750</v>
      </c>
      <c r="B443" t="s">
        <v>329</v>
      </c>
      <c r="C443" t="s">
        <v>3</v>
      </c>
      <c r="D443" t="s">
        <v>173</v>
      </c>
      <c r="E443">
        <v>2014</v>
      </c>
      <c r="F443" t="s">
        <v>860</v>
      </c>
      <c r="G443" t="s">
        <v>1028</v>
      </c>
      <c r="H443">
        <v>171.82</v>
      </c>
      <c r="I443">
        <v>181.26</v>
      </c>
      <c r="J443">
        <v>5.494</v>
      </c>
      <c r="K443" t="s">
        <v>1154</v>
      </c>
    </row>
    <row r="444" spans="1:11">
      <c r="A444" t="s">
        <v>750</v>
      </c>
      <c r="B444" t="s">
        <v>329</v>
      </c>
      <c r="C444" t="s">
        <v>3</v>
      </c>
      <c r="D444" t="s">
        <v>173</v>
      </c>
      <c r="E444">
        <v>2015</v>
      </c>
      <c r="F444" t="s">
        <v>861</v>
      </c>
      <c r="G444" t="s">
        <v>1029</v>
      </c>
      <c r="H444">
        <v>160.2</v>
      </c>
      <c r="I444">
        <v>173.25</v>
      </c>
      <c r="J444">
        <v>8.146000000000001</v>
      </c>
      <c r="K444" t="s">
        <v>1154</v>
      </c>
    </row>
    <row r="445" spans="1:11">
      <c r="A445" t="s">
        <v>750</v>
      </c>
      <c r="B445" t="s">
        <v>329</v>
      </c>
      <c r="C445" t="s">
        <v>3</v>
      </c>
      <c r="D445" t="s">
        <v>173</v>
      </c>
      <c r="E445">
        <v>2016</v>
      </c>
      <c r="F445" t="s">
        <v>862</v>
      </c>
      <c r="G445" t="s">
        <v>1030</v>
      </c>
      <c r="H445">
        <v>155.4</v>
      </c>
      <c r="I445">
        <v>146.55</v>
      </c>
      <c r="J445">
        <v>-5.695</v>
      </c>
      <c r="K445" t="s">
        <v>1155</v>
      </c>
    </row>
    <row r="446" spans="1:11">
      <c r="A446" t="s">
        <v>750</v>
      </c>
      <c r="B446" t="s">
        <v>329</v>
      </c>
      <c r="C446" t="s">
        <v>3</v>
      </c>
      <c r="D446" t="s">
        <v>173</v>
      </c>
      <c r="E446">
        <v>2017</v>
      </c>
      <c r="F446" t="s">
        <v>780</v>
      </c>
      <c r="G446" t="s">
        <v>1031</v>
      </c>
      <c r="H446">
        <v>141.55</v>
      </c>
      <c r="I446">
        <v>188.15</v>
      </c>
      <c r="J446">
        <v>32.921</v>
      </c>
      <c r="K446" t="s">
        <v>1154</v>
      </c>
    </row>
    <row r="447" spans="1:11">
      <c r="A447" t="s">
        <v>750</v>
      </c>
      <c r="B447" t="s">
        <v>329</v>
      </c>
      <c r="C447" t="s">
        <v>3</v>
      </c>
      <c r="D447" t="s">
        <v>173</v>
      </c>
      <c r="E447">
        <v>2018</v>
      </c>
      <c r="F447" t="s">
        <v>781</v>
      </c>
      <c r="G447" t="s">
        <v>1032</v>
      </c>
      <c r="H447">
        <v>98.84999999999999</v>
      </c>
      <c r="I447">
        <v>108.7</v>
      </c>
      <c r="J447">
        <v>9.965</v>
      </c>
      <c r="K447" t="s">
        <v>1154</v>
      </c>
    </row>
    <row r="448" spans="1:11">
      <c r="A448" t="s">
        <v>750</v>
      </c>
      <c r="B448" t="s">
        <v>329</v>
      </c>
      <c r="C448" t="s">
        <v>3</v>
      </c>
      <c r="D448" t="s">
        <v>173</v>
      </c>
      <c r="E448">
        <v>2019</v>
      </c>
      <c r="F448" t="s">
        <v>752</v>
      </c>
      <c r="G448" t="s">
        <v>953</v>
      </c>
      <c r="H448">
        <v>88</v>
      </c>
      <c r="I448">
        <v>97.2</v>
      </c>
      <c r="J448">
        <v>10.455</v>
      </c>
      <c r="K448" t="s">
        <v>1154</v>
      </c>
    </row>
    <row r="449" spans="1:11">
      <c r="A449" t="s">
        <v>750</v>
      </c>
      <c r="B449" t="s">
        <v>329</v>
      </c>
      <c r="C449" t="s">
        <v>3</v>
      </c>
      <c r="D449" t="s">
        <v>173</v>
      </c>
      <c r="E449">
        <v>2020</v>
      </c>
      <c r="F449" t="s">
        <v>753</v>
      </c>
      <c r="G449" t="s">
        <v>954</v>
      </c>
      <c r="H449">
        <v>45.05</v>
      </c>
      <c r="I449">
        <v>47.95</v>
      </c>
      <c r="J449">
        <v>6.437</v>
      </c>
      <c r="K449" t="s">
        <v>1154</v>
      </c>
    </row>
    <row r="450" spans="1:11">
      <c r="A450" t="s">
        <v>750</v>
      </c>
      <c r="B450" t="s">
        <v>329</v>
      </c>
      <c r="C450" t="s">
        <v>3</v>
      </c>
      <c r="D450" t="s">
        <v>173</v>
      </c>
      <c r="E450">
        <v>2021</v>
      </c>
      <c r="F450" t="s">
        <v>754</v>
      </c>
      <c r="G450" t="s">
        <v>727</v>
      </c>
      <c r="H450">
        <v>96.5</v>
      </c>
      <c r="I450">
        <v>100.7</v>
      </c>
      <c r="J450">
        <v>4.352</v>
      </c>
      <c r="K450" t="s">
        <v>1154</v>
      </c>
    </row>
    <row r="451" spans="1:11">
      <c r="A451" t="s">
        <v>750</v>
      </c>
      <c r="B451" t="s">
        <v>329</v>
      </c>
      <c r="C451" t="s">
        <v>3</v>
      </c>
      <c r="D451" t="s">
        <v>173</v>
      </c>
      <c r="E451">
        <v>2022</v>
      </c>
      <c r="F451" t="s">
        <v>755</v>
      </c>
      <c r="G451" t="s">
        <v>955</v>
      </c>
      <c r="H451">
        <v>132.95</v>
      </c>
      <c r="I451">
        <v>147</v>
      </c>
      <c r="J451">
        <v>10.568</v>
      </c>
      <c r="K451" t="s">
        <v>1154</v>
      </c>
    </row>
    <row r="452" spans="1:11">
      <c r="A452" t="s">
        <v>750</v>
      </c>
      <c r="B452" t="s">
        <v>329</v>
      </c>
      <c r="C452" t="s">
        <v>3</v>
      </c>
      <c r="D452" t="s">
        <v>173</v>
      </c>
      <c r="E452">
        <v>2023</v>
      </c>
      <c r="F452" t="s">
        <v>756</v>
      </c>
      <c r="G452" t="s">
        <v>956</v>
      </c>
      <c r="H452">
        <v>195.5</v>
      </c>
      <c r="I452">
        <v>198.35</v>
      </c>
      <c r="J452">
        <v>1.458</v>
      </c>
      <c r="K452" t="s">
        <v>1154</v>
      </c>
    </row>
    <row r="453" spans="1:11">
      <c r="A453" t="s">
        <v>750</v>
      </c>
      <c r="B453" t="s">
        <v>329</v>
      </c>
      <c r="C453" t="s">
        <v>3</v>
      </c>
      <c r="D453" t="s">
        <v>173</v>
      </c>
      <c r="E453">
        <v>2024</v>
      </c>
      <c r="F453" t="s">
        <v>717</v>
      </c>
      <c r="G453" t="s">
        <v>957</v>
      </c>
      <c r="H453">
        <v>233.65</v>
      </c>
      <c r="I453">
        <v>262.55</v>
      </c>
      <c r="J453">
        <v>12.369</v>
      </c>
      <c r="K453" t="s">
        <v>1154</v>
      </c>
    </row>
    <row r="454" spans="1:11">
      <c r="A454" t="s">
        <v>750</v>
      </c>
      <c r="B454" t="s">
        <v>329</v>
      </c>
      <c r="C454" t="s">
        <v>3</v>
      </c>
      <c r="D454" t="s">
        <v>173</v>
      </c>
      <c r="E454">
        <v>2025</v>
      </c>
      <c r="F454" t="s">
        <v>757</v>
      </c>
      <c r="G454" t="s">
        <v>958</v>
      </c>
      <c r="H454">
        <v>264.15</v>
      </c>
      <c r="I454">
        <v>273.65</v>
      </c>
      <c r="J454">
        <v>3.596</v>
      </c>
      <c r="K454" t="s">
        <v>1154</v>
      </c>
    </row>
    <row r="455" spans="1:11">
      <c r="A455" t="s">
        <v>750</v>
      </c>
      <c r="B455" t="s">
        <v>346</v>
      </c>
      <c r="C455" t="s">
        <v>3</v>
      </c>
      <c r="D455" t="s">
        <v>615</v>
      </c>
      <c r="E455">
        <v>2002</v>
      </c>
      <c r="F455" t="s">
        <v>848</v>
      </c>
      <c r="G455" t="s">
        <v>1106</v>
      </c>
      <c r="H455">
        <v>26.05</v>
      </c>
      <c r="I455">
        <v>29.05</v>
      </c>
      <c r="J455">
        <v>11.516</v>
      </c>
      <c r="K455" t="s">
        <v>1154</v>
      </c>
    </row>
    <row r="456" spans="1:11">
      <c r="A456" t="s">
        <v>750</v>
      </c>
      <c r="B456" t="s">
        <v>346</v>
      </c>
      <c r="C456" t="s">
        <v>3</v>
      </c>
      <c r="D456" t="s">
        <v>615</v>
      </c>
      <c r="E456">
        <v>2003</v>
      </c>
      <c r="F456" t="s">
        <v>849</v>
      </c>
      <c r="G456" t="s">
        <v>1107</v>
      </c>
      <c r="H456">
        <v>56.95</v>
      </c>
      <c r="I456">
        <v>61.4</v>
      </c>
      <c r="J456">
        <v>7.814</v>
      </c>
      <c r="K456" t="s">
        <v>1154</v>
      </c>
    </row>
    <row r="457" spans="1:11">
      <c r="A457" t="s">
        <v>750</v>
      </c>
      <c r="B457" t="s">
        <v>346</v>
      </c>
      <c r="C457" t="s">
        <v>3</v>
      </c>
      <c r="D457" t="s">
        <v>615</v>
      </c>
      <c r="E457">
        <v>2004</v>
      </c>
      <c r="F457" t="s">
        <v>850</v>
      </c>
      <c r="G457" t="s">
        <v>1108</v>
      </c>
      <c r="H457">
        <v>56.35</v>
      </c>
      <c r="I457">
        <v>71.5</v>
      </c>
      <c r="J457">
        <v>26.886</v>
      </c>
      <c r="K457" t="s">
        <v>1154</v>
      </c>
    </row>
    <row r="458" spans="1:11">
      <c r="A458" t="s">
        <v>750</v>
      </c>
      <c r="B458" t="s">
        <v>346</v>
      </c>
      <c r="C458" t="s">
        <v>3</v>
      </c>
      <c r="D458" t="s">
        <v>615</v>
      </c>
      <c r="E458">
        <v>2005</v>
      </c>
      <c r="F458" t="s">
        <v>851</v>
      </c>
      <c r="G458" t="s">
        <v>1109</v>
      </c>
      <c r="H458">
        <v>103.65</v>
      </c>
      <c r="I458">
        <v>115.25</v>
      </c>
      <c r="J458">
        <v>11.192</v>
      </c>
      <c r="K458" t="s">
        <v>1154</v>
      </c>
    </row>
    <row r="459" spans="1:11">
      <c r="A459" t="s">
        <v>750</v>
      </c>
      <c r="B459" t="s">
        <v>346</v>
      </c>
      <c r="C459" t="s">
        <v>3</v>
      </c>
      <c r="D459" t="s">
        <v>615</v>
      </c>
      <c r="E459">
        <v>2006</v>
      </c>
      <c r="F459" t="s">
        <v>852</v>
      </c>
      <c r="G459" t="s">
        <v>1110</v>
      </c>
      <c r="H459">
        <v>162.1</v>
      </c>
      <c r="I459">
        <v>176.5</v>
      </c>
      <c r="J459">
        <v>8.882999999999999</v>
      </c>
      <c r="K459" t="s">
        <v>1154</v>
      </c>
    </row>
    <row r="460" spans="1:11">
      <c r="A460" t="s">
        <v>750</v>
      </c>
      <c r="B460" t="s">
        <v>346</v>
      </c>
      <c r="C460" t="s">
        <v>3</v>
      </c>
      <c r="D460" t="s">
        <v>615</v>
      </c>
      <c r="E460">
        <v>2007</v>
      </c>
      <c r="F460" t="s">
        <v>853</v>
      </c>
      <c r="G460" t="s">
        <v>1111</v>
      </c>
      <c r="H460">
        <v>372.45</v>
      </c>
      <c r="I460">
        <v>376.4</v>
      </c>
      <c r="J460">
        <v>1.061</v>
      </c>
      <c r="K460" t="s">
        <v>1154</v>
      </c>
    </row>
    <row r="461" spans="1:11">
      <c r="A461" t="s">
        <v>750</v>
      </c>
      <c r="B461" t="s">
        <v>346</v>
      </c>
      <c r="C461" t="s">
        <v>3</v>
      </c>
      <c r="D461" t="s">
        <v>615</v>
      </c>
      <c r="E461">
        <v>2008</v>
      </c>
      <c r="F461" t="s">
        <v>854</v>
      </c>
      <c r="G461" t="s">
        <v>1112</v>
      </c>
      <c r="H461">
        <v>295.2</v>
      </c>
      <c r="I461">
        <v>257.85</v>
      </c>
      <c r="J461">
        <v>-12.652</v>
      </c>
      <c r="K461" t="s">
        <v>1155</v>
      </c>
    </row>
    <row r="462" spans="1:11">
      <c r="A462" t="s">
        <v>750</v>
      </c>
      <c r="B462" t="s">
        <v>346</v>
      </c>
      <c r="C462" t="s">
        <v>3</v>
      </c>
      <c r="D462" t="s">
        <v>615</v>
      </c>
      <c r="E462">
        <v>2009</v>
      </c>
      <c r="F462" t="s">
        <v>855</v>
      </c>
      <c r="G462" t="s">
        <v>1113</v>
      </c>
      <c r="H462">
        <v>394.2</v>
      </c>
      <c r="I462">
        <v>414.9</v>
      </c>
      <c r="J462">
        <v>5.251</v>
      </c>
      <c r="K462" t="s">
        <v>1154</v>
      </c>
    </row>
    <row r="463" spans="1:11">
      <c r="A463" t="s">
        <v>750</v>
      </c>
      <c r="B463" t="s">
        <v>346</v>
      </c>
      <c r="C463" t="s">
        <v>3</v>
      </c>
      <c r="D463" t="s">
        <v>615</v>
      </c>
      <c r="E463">
        <v>2010</v>
      </c>
      <c r="F463" t="s">
        <v>856</v>
      </c>
      <c r="G463" t="s">
        <v>1114</v>
      </c>
      <c r="H463">
        <v>523.65</v>
      </c>
      <c r="I463">
        <v>490.55</v>
      </c>
      <c r="J463">
        <v>-6.321</v>
      </c>
      <c r="K463" t="s">
        <v>1155</v>
      </c>
    </row>
    <row r="464" spans="1:11">
      <c r="A464" t="s">
        <v>750</v>
      </c>
      <c r="B464" t="s">
        <v>346</v>
      </c>
      <c r="C464" t="s">
        <v>3</v>
      </c>
      <c r="D464" t="s">
        <v>615</v>
      </c>
      <c r="E464">
        <v>2011</v>
      </c>
      <c r="F464" t="s">
        <v>857</v>
      </c>
      <c r="G464" t="s">
        <v>1115</v>
      </c>
      <c r="H464">
        <v>338.4</v>
      </c>
      <c r="I464">
        <v>341.75</v>
      </c>
      <c r="J464">
        <v>0.99</v>
      </c>
      <c r="K464" t="s">
        <v>1154</v>
      </c>
    </row>
    <row r="465" spans="1:11">
      <c r="A465" t="s">
        <v>750</v>
      </c>
      <c r="B465" t="s">
        <v>346</v>
      </c>
      <c r="C465" t="s">
        <v>3</v>
      </c>
      <c r="D465" t="s">
        <v>615</v>
      </c>
      <c r="E465">
        <v>2012</v>
      </c>
      <c r="F465" t="s">
        <v>858</v>
      </c>
      <c r="G465" t="s">
        <v>1116</v>
      </c>
      <c r="H465">
        <v>279.65</v>
      </c>
      <c r="I465">
        <v>268.75</v>
      </c>
      <c r="J465">
        <v>-3.898</v>
      </c>
      <c r="K465" t="s">
        <v>1155</v>
      </c>
    </row>
    <row r="466" spans="1:11">
      <c r="A466" t="s">
        <v>750</v>
      </c>
      <c r="B466" t="s">
        <v>346</v>
      </c>
      <c r="C466" t="s">
        <v>3</v>
      </c>
      <c r="D466" t="s">
        <v>615</v>
      </c>
      <c r="E466">
        <v>2013</v>
      </c>
      <c r="F466" t="s">
        <v>859</v>
      </c>
      <c r="G466" t="s">
        <v>1117</v>
      </c>
      <c r="H466">
        <v>186.05</v>
      </c>
      <c r="I466">
        <v>212.3</v>
      </c>
      <c r="J466">
        <v>14.109</v>
      </c>
      <c r="K466" t="s">
        <v>1154</v>
      </c>
    </row>
    <row r="467" spans="1:11">
      <c r="A467" t="s">
        <v>750</v>
      </c>
      <c r="B467" t="s">
        <v>346</v>
      </c>
      <c r="C467" t="s">
        <v>3</v>
      </c>
      <c r="D467" t="s">
        <v>615</v>
      </c>
      <c r="E467">
        <v>2014</v>
      </c>
      <c r="F467" t="s">
        <v>860</v>
      </c>
      <c r="G467" t="s">
        <v>1118</v>
      </c>
      <c r="H467">
        <v>238.55</v>
      </c>
      <c r="I467">
        <v>285.95</v>
      </c>
      <c r="J467">
        <v>19.87</v>
      </c>
      <c r="K467" t="s">
        <v>1154</v>
      </c>
    </row>
    <row r="468" spans="1:11">
      <c r="A468" t="s">
        <v>750</v>
      </c>
      <c r="B468" t="s">
        <v>346</v>
      </c>
      <c r="C468" t="s">
        <v>3</v>
      </c>
      <c r="D468" t="s">
        <v>615</v>
      </c>
      <c r="E468">
        <v>2015</v>
      </c>
      <c r="F468" t="s">
        <v>861</v>
      </c>
      <c r="G468" t="s">
        <v>1119</v>
      </c>
      <c r="H468">
        <v>131.3</v>
      </c>
      <c r="I468">
        <v>129.6</v>
      </c>
      <c r="J468">
        <v>-1.295</v>
      </c>
      <c r="K468" t="s">
        <v>1155</v>
      </c>
    </row>
    <row r="469" spans="1:11">
      <c r="A469" t="s">
        <v>750</v>
      </c>
      <c r="B469" t="s">
        <v>346</v>
      </c>
      <c r="C469" t="s">
        <v>3</v>
      </c>
      <c r="D469" t="s">
        <v>615</v>
      </c>
      <c r="E469">
        <v>2016</v>
      </c>
      <c r="F469" t="s">
        <v>862</v>
      </c>
      <c r="G469" t="s">
        <v>643</v>
      </c>
      <c r="H469">
        <v>112.8</v>
      </c>
      <c r="I469">
        <v>109</v>
      </c>
      <c r="J469">
        <v>-3.369</v>
      </c>
      <c r="K469" t="s">
        <v>1155</v>
      </c>
    </row>
    <row r="470" spans="1:11">
      <c r="A470" t="s">
        <v>750</v>
      </c>
      <c r="B470" t="s">
        <v>346</v>
      </c>
      <c r="C470" t="s">
        <v>3</v>
      </c>
      <c r="D470" t="s">
        <v>615</v>
      </c>
      <c r="E470">
        <v>2017</v>
      </c>
      <c r="F470" t="s">
        <v>780</v>
      </c>
      <c r="G470" t="s">
        <v>1120</v>
      </c>
      <c r="H470">
        <v>139.25</v>
      </c>
      <c r="I470">
        <v>185.35</v>
      </c>
      <c r="J470">
        <v>33.106</v>
      </c>
      <c r="K470" t="s">
        <v>1154</v>
      </c>
    </row>
    <row r="471" spans="1:11">
      <c r="A471" t="s">
        <v>750</v>
      </c>
      <c r="B471" t="s">
        <v>346</v>
      </c>
      <c r="C471" t="s">
        <v>3</v>
      </c>
      <c r="D471" t="s">
        <v>615</v>
      </c>
      <c r="E471">
        <v>2018</v>
      </c>
      <c r="F471" t="s">
        <v>781</v>
      </c>
      <c r="G471" t="s">
        <v>1121</v>
      </c>
      <c r="H471">
        <v>74.55</v>
      </c>
      <c r="I471">
        <v>88.15000000000001</v>
      </c>
      <c r="J471">
        <v>18.243</v>
      </c>
      <c r="K471" t="s">
        <v>1154</v>
      </c>
    </row>
    <row r="472" spans="1:11">
      <c r="A472" t="s">
        <v>750</v>
      </c>
      <c r="B472" t="s">
        <v>346</v>
      </c>
      <c r="C472" t="s">
        <v>3</v>
      </c>
      <c r="D472" t="s">
        <v>615</v>
      </c>
      <c r="E472">
        <v>2019</v>
      </c>
      <c r="F472" t="s">
        <v>752</v>
      </c>
      <c r="G472" t="s">
        <v>1122</v>
      </c>
      <c r="H472">
        <v>61.25</v>
      </c>
      <c r="I472">
        <v>70.40000000000001</v>
      </c>
      <c r="J472">
        <v>14.939</v>
      </c>
      <c r="K472" t="s">
        <v>1154</v>
      </c>
    </row>
    <row r="473" spans="1:11">
      <c r="A473" t="s">
        <v>750</v>
      </c>
      <c r="B473" t="s">
        <v>346</v>
      </c>
      <c r="C473" t="s">
        <v>3</v>
      </c>
      <c r="D473" t="s">
        <v>615</v>
      </c>
      <c r="E473">
        <v>2020</v>
      </c>
      <c r="F473" t="s">
        <v>753</v>
      </c>
      <c r="G473" t="s">
        <v>1123</v>
      </c>
      <c r="H473">
        <v>39.35</v>
      </c>
      <c r="I473">
        <v>43.75</v>
      </c>
      <c r="J473">
        <v>11.182</v>
      </c>
      <c r="K473" t="s">
        <v>1154</v>
      </c>
    </row>
    <row r="474" spans="1:11">
      <c r="A474" t="s">
        <v>750</v>
      </c>
      <c r="B474" t="s">
        <v>346</v>
      </c>
      <c r="C474" t="s">
        <v>3</v>
      </c>
      <c r="D474" t="s">
        <v>615</v>
      </c>
      <c r="E474">
        <v>2021</v>
      </c>
      <c r="F474" t="s">
        <v>754</v>
      </c>
      <c r="G474" t="s">
        <v>729</v>
      </c>
      <c r="H474">
        <v>61.1</v>
      </c>
      <c r="I474">
        <v>61.35</v>
      </c>
      <c r="J474">
        <v>0.409</v>
      </c>
      <c r="K474" t="s">
        <v>1154</v>
      </c>
    </row>
    <row r="475" spans="1:11">
      <c r="A475" t="s">
        <v>750</v>
      </c>
      <c r="B475" t="s">
        <v>346</v>
      </c>
      <c r="C475" t="s">
        <v>3</v>
      </c>
      <c r="D475" t="s">
        <v>615</v>
      </c>
      <c r="E475">
        <v>2022</v>
      </c>
      <c r="F475" t="s">
        <v>755</v>
      </c>
      <c r="G475" t="s">
        <v>1124</v>
      </c>
      <c r="H475">
        <v>47.15</v>
      </c>
      <c r="I475">
        <v>61</v>
      </c>
      <c r="J475">
        <v>29.374</v>
      </c>
      <c r="K475" t="s">
        <v>1154</v>
      </c>
    </row>
    <row r="476" spans="1:11">
      <c r="A476" t="s">
        <v>750</v>
      </c>
      <c r="B476" t="s">
        <v>346</v>
      </c>
      <c r="C476" t="s">
        <v>3</v>
      </c>
      <c r="D476" t="s">
        <v>615</v>
      </c>
      <c r="E476">
        <v>2023</v>
      </c>
      <c r="F476" t="s">
        <v>756</v>
      </c>
      <c r="G476" t="s">
        <v>1125</v>
      </c>
      <c r="H476">
        <v>98.05</v>
      </c>
      <c r="I476">
        <v>105.15</v>
      </c>
      <c r="J476">
        <v>7.241</v>
      </c>
      <c r="K476" t="s">
        <v>1154</v>
      </c>
    </row>
    <row r="477" spans="1:11">
      <c r="A477" t="s">
        <v>750</v>
      </c>
      <c r="B477" t="s">
        <v>346</v>
      </c>
      <c r="C477" t="s">
        <v>3</v>
      </c>
      <c r="D477" t="s">
        <v>615</v>
      </c>
      <c r="E477">
        <v>2024</v>
      </c>
      <c r="F477" t="s">
        <v>717</v>
      </c>
      <c r="G477" t="s">
        <v>1126</v>
      </c>
      <c r="H477">
        <v>99.90000000000001</v>
      </c>
      <c r="I477">
        <v>112.2</v>
      </c>
      <c r="J477">
        <v>12.312</v>
      </c>
      <c r="K477" t="s">
        <v>1154</v>
      </c>
    </row>
    <row r="478" spans="1:11">
      <c r="A478" t="s">
        <v>750</v>
      </c>
      <c r="B478" t="s">
        <v>346</v>
      </c>
      <c r="C478" t="s">
        <v>3</v>
      </c>
      <c r="D478" t="s">
        <v>615</v>
      </c>
      <c r="E478">
        <v>2025</v>
      </c>
      <c r="F478" t="s">
        <v>757</v>
      </c>
      <c r="G478" t="s">
        <v>1127</v>
      </c>
      <c r="H478">
        <v>125.79</v>
      </c>
      <c r="I478">
        <v>138.84</v>
      </c>
      <c r="J478">
        <v>10.374</v>
      </c>
      <c r="K478" t="s">
        <v>1154</v>
      </c>
    </row>
    <row r="479" spans="1:11">
      <c r="A479" t="s">
        <v>750</v>
      </c>
      <c r="B479" t="s">
        <v>291</v>
      </c>
      <c r="C479" t="s">
        <v>3</v>
      </c>
      <c r="D479" t="s">
        <v>215</v>
      </c>
      <c r="E479">
        <v>2018</v>
      </c>
      <c r="F479" t="s">
        <v>809</v>
      </c>
      <c r="G479" t="s">
        <v>1015</v>
      </c>
      <c r="H479">
        <v>140.73</v>
      </c>
      <c r="I479">
        <v>159.05</v>
      </c>
      <c r="J479">
        <v>13.022</v>
      </c>
      <c r="K479" t="s">
        <v>1154</v>
      </c>
    </row>
    <row r="480" spans="1:11">
      <c r="A480" t="s">
        <v>750</v>
      </c>
      <c r="B480" t="s">
        <v>291</v>
      </c>
      <c r="C480" t="s">
        <v>3</v>
      </c>
      <c r="D480" t="s">
        <v>215</v>
      </c>
      <c r="E480">
        <v>2019</v>
      </c>
      <c r="F480" t="s">
        <v>810</v>
      </c>
      <c r="G480" t="s">
        <v>1016</v>
      </c>
      <c r="H480">
        <v>140.18</v>
      </c>
      <c r="I480">
        <v>163.88</v>
      </c>
      <c r="J480">
        <v>16.907</v>
      </c>
      <c r="K480" t="s">
        <v>1154</v>
      </c>
    </row>
    <row r="481" spans="1:11">
      <c r="A481" t="s">
        <v>750</v>
      </c>
      <c r="B481" t="s">
        <v>291</v>
      </c>
      <c r="C481" t="s">
        <v>3</v>
      </c>
      <c r="D481" t="s">
        <v>215</v>
      </c>
      <c r="E481">
        <v>2020</v>
      </c>
      <c r="F481" t="s">
        <v>811</v>
      </c>
      <c r="G481" t="s">
        <v>1017</v>
      </c>
      <c r="H481">
        <v>150.93</v>
      </c>
      <c r="I481">
        <v>153.45</v>
      </c>
      <c r="J481">
        <v>1.673</v>
      </c>
      <c r="K481" t="s">
        <v>1154</v>
      </c>
    </row>
    <row r="482" spans="1:11">
      <c r="A482" t="s">
        <v>750</v>
      </c>
      <c r="B482" t="s">
        <v>291</v>
      </c>
      <c r="C482" t="s">
        <v>3</v>
      </c>
      <c r="D482" t="s">
        <v>215</v>
      </c>
      <c r="E482">
        <v>2021</v>
      </c>
      <c r="F482" t="s">
        <v>812</v>
      </c>
      <c r="G482" t="s">
        <v>1018</v>
      </c>
      <c r="H482">
        <v>212.07</v>
      </c>
      <c r="I482">
        <v>214.68</v>
      </c>
      <c r="J482">
        <v>1.226</v>
      </c>
      <c r="K482" t="s">
        <v>1154</v>
      </c>
    </row>
    <row r="483" spans="1:11">
      <c r="A483" t="s">
        <v>750</v>
      </c>
      <c r="B483" t="s">
        <v>291</v>
      </c>
      <c r="C483" t="s">
        <v>3</v>
      </c>
      <c r="D483" t="s">
        <v>215</v>
      </c>
      <c r="E483">
        <v>2022</v>
      </c>
      <c r="F483" t="s">
        <v>813</v>
      </c>
      <c r="G483" t="s">
        <v>1019</v>
      </c>
      <c r="H483">
        <v>428.92</v>
      </c>
      <c r="I483">
        <v>497.6</v>
      </c>
      <c r="J483">
        <v>16.011</v>
      </c>
      <c r="K483" t="s">
        <v>1154</v>
      </c>
    </row>
    <row r="484" spans="1:11">
      <c r="A484" t="s">
        <v>750</v>
      </c>
      <c r="B484" t="s">
        <v>291</v>
      </c>
      <c r="C484" t="s">
        <v>3</v>
      </c>
      <c r="D484" t="s">
        <v>215</v>
      </c>
      <c r="E484">
        <v>2023</v>
      </c>
      <c r="F484" t="s">
        <v>814</v>
      </c>
      <c r="G484" t="s">
        <v>1020</v>
      </c>
      <c r="H484">
        <v>519.17</v>
      </c>
      <c r="I484">
        <v>541.38</v>
      </c>
      <c r="J484">
        <v>4.276</v>
      </c>
      <c r="K484" t="s">
        <v>1154</v>
      </c>
    </row>
    <row r="485" spans="1:11">
      <c r="A485" t="s">
        <v>750</v>
      </c>
      <c r="B485" t="s">
        <v>291</v>
      </c>
      <c r="C485" t="s">
        <v>3</v>
      </c>
      <c r="D485" t="s">
        <v>215</v>
      </c>
      <c r="E485">
        <v>2024</v>
      </c>
      <c r="F485" t="s">
        <v>815</v>
      </c>
      <c r="G485" t="s">
        <v>1021</v>
      </c>
      <c r="H485">
        <v>1050.25</v>
      </c>
      <c r="I485">
        <v>1053.6</v>
      </c>
      <c r="J485">
        <v>0.319</v>
      </c>
      <c r="K485" t="s">
        <v>1154</v>
      </c>
    </row>
    <row r="486" spans="1:11">
      <c r="A486" t="s">
        <v>750</v>
      </c>
      <c r="B486" t="s">
        <v>291</v>
      </c>
      <c r="C486" t="s">
        <v>3</v>
      </c>
      <c r="D486" t="s">
        <v>215</v>
      </c>
      <c r="E486">
        <v>2025</v>
      </c>
      <c r="F486" t="s">
        <v>816</v>
      </c>
      <c r="G486" t="s">
        <v>1022</v>
      </c>
      <c r="H486">
        <v>1509.4</v>
      </c>
      <c r="I486">
        <v>1514.8</v>
      </c>
      <c r="J486">
        <v>0.358</v>
      </c>
      <c r="K486" t="s">
        <v>1154</v>
      </c>
    </row>
    <row r="487" spans="1:11">
      <c r="A487" t="s">
        <v>751</v>
      </c>
      <c r="B487" t="s">
        <v>59</v>
      </c>
      <c r="C487" t="s">
        <v>3</v>
      </c>
      <c r="D487" t="s">
        <v>164</v>
      </c>
      <c r="E487">
        <v>2002</v>
      </c>
      <c r="F487" t="s">
        <v>877</v>
      </c>
      <c r="G487" t="s">
        <v>1049</v>
      </c>
      <c r="H487">
        <v>1.57</v>
      </c>
      <c r="I487">
        <v>1.65</v>
      </c>
      <c r="J487">
        <v>4.556</v>
      </c>
      <c r="K487" t="s">
        <v>1154</v>
      </c>
    </row>
    <row r="488" spans="1:11">
      <c r="A488" t="s">
        <v>751</v>
      </c>
      <c r="B488" t="s">
        <v>59</v>
      </c>
      <c r="C488" t="s">
        <v>3</v>
      </c>
      <c r="D488" t="s">
        <v>164</v>
      </c>
      <c r="E488">
        <v>2003</v>
      </c>
      <c r="F488" t="s">
        <v>878</v>
      </c>
      <c r="G488" t="s">
        <v>1050</v>
      </c>
      <c r="H488">
        <v>4.74</v>
      </c>
      <c r="I488">
        <v>4.91</v>
      </c>
      <c r="J488">
        <v>3.471</v>
      </c>
      <c r="K488" t="s">
        <v>1154</v>
      </c>
    </row>
    <row r="489" spans="1:11">
      <c r="A489" t="s">
        <v>751</v>
      </c>
      <c r="B489" t="s">
        <v>59</v>
      </c>
      <c r="C489" t="s">
        <v>3</v>
      </c>
      <c r="D489" t="s">
        <v>164</v>
      </c>
      <c r="E489">
        <v>2004</v>
      </c>
      <c r="F489" t="s">
        <v>235</v>
      </c>
      <c r="G489" t="s">
        <v>1051</v>
      </c>
      <c r="H489">
        <v>5.74</v>
      </c>
      <c r="I489">
        <v>5.87</v>
      </c>
      <c r="J489">
        <v>2.324</v>
      </c>
      <c r="K489" t="s">
        <v>1154</v>
      </c>
    </row>
    <row r="490" spans="1:11">
      <c r="A490" t="s">
        <v>751</v>
      </c>
      <c r="B490" t="s">
        <v>59</v>
      </c>
      <c r="C490" t="s">
        <v>3</v>
      </c>
      <c r="D490" t="s">
        <v>164</v>
      </c>
      <c r="E490">
        <v>2005</v>
      </c>
      <c r="F490" t="s">
        <v>879</v>
      </c>
      <c r="G490" t="s">
        <v>1052</v>
      </c>
      <c r="H490">
        <v>7.68</v>
      </c>
      <c r="I490">
        <v>8.029999999999999</v>
      </c>
      <c r="J490">
        <v>5.111</v>
      </c>
      <c r="K490" t="s">
        <v>1154</v>
      </c>
    </row>
    <row r="491" spans="1:11">
      <c r="A491" t="s">
        <v>751</v>
      </c>
      <c r="B491" t="s">
        <v>59</v>
      </c>
      <c r="C491" t="s">
        <v>3</v>
      </c>
      <c r="D491" t="s">
        <v>164</v>
      </c>
      <c r="E491">
        <v>2006</v>
      </c>
      <c r="F491" t="s">
        <v>880</v>
      </c>
      <c r="G491" t="s">
        <v>1053</v>
      </c>
      <c r="H491">
        <v>11.78</v>
      </c>
      <c r="I491">
        <v>11.31</v>
      </c>
      <c r="J491">
        <v>-3.991</v>
      </c>
      <c r="K491" t="s">
        <v>1155</v>
      </c>
    </row>
    <row r="492" spans="1:11">
      <c r="A492" t="s">
        <v>751</v>
      </c>
      <c r="B492" t="s">
        <v>59</v>
      </c>
      <c r="C492" t="s">
        <v>3</v>
      </c>
      <c r="D492" t="s">
        <v>164</v>
      </c>
      <c r="E492">
        <v>2007</v>
      </c>
      <c r="F492" t="s">
        <v>881</v>
      </c>
      <c r="G492" t="s">
        <v>1054</v>
      </c>
      <c r="H492">
        <v>18.75</v>
      </c>
      <c r="I492">
        <v>19.12</v>
      </c>
      <c r="J492">
        <v>1.975</v>
      </c>
      <c r="K492" t="s">
        <v>1154</v>
      </c>
    </row>
    <row r="493" spans="1:11">
      <c r="A493" t="s">
        <v>751</v>
      </c>
      <c r="B493" t="s">
        <v>59</v>
      </c>
      <c r="C493" t="s">
        <v>3</v>
      </c>
      <c r="D493" t="s">
        <v>164</v>
      </c>
      <c r="E493">
        <v>2008</v>
      </c>
      <c r="F493" t="s">
        <v>817</v>
      </c>
      <c r="G493" t="s">
        <v>1055</v>
      </c>
      <c r="H493">
        <v>6.97</v>
      </c>
      <c r="I493">
        <v>6.67</v>
      </c>
      <c r="J493">
        <v>-4.283</v>
      </c>
      <c r="K493" t="s">
        <v>1155</v>
      </c>
    </row>
    <row r="494" spans="1:11">
      <c r="A494" t="s">
        <v>751</v>
      </c>
      <c r="B494" t="s">
        <v>59</v>
      </c>
      <c r="C494" t="s">
        <v>3</v>
      </c>
      <c r="D494" t="s">
        <v>164</v>
      </c>
      <c r="E494">
        <v>2009</v>
      </c>
      <c r="F494" t="s">
        <v>818</v>
      </c>
      <c r="G494" t="s">
        <v>1056</v>
      </c>
      <c r="H494">
        <v>15.33</v>
      </c>
      <c r="I494">
        <v>15.46</v>
      </c>
      <c r="J494">
        <v>0.83</v>
      </c>
      <c r="K494" t="s">
        <v>1154</v>
      </c>
    </row>
    <row r="495" spans="1:11">
      <c r="A495" t="s">
        <v>751</v>
      </c>
      <c r="B495" t="s">
        <v>59</v>
      </c>
      <c r="C495" t="s">
        <v>3</v>
      </c>
      <c r="D495" t="s">
        <v>164</v>
      </c>
      <c r="E495">
        <v>2010</v>
      </c>
      <c r="F495" t="s">
        <v>819</v>
      </c>
      <c r="G495" t="s">
        <v>1057</v>
      </c>
      <c r="H495">
        <v>16.49</v>
      </c>
      <c r="I495">
        <v>17.22</v>
      </c>
      <c r="J495">
        <v>4.422</v>
      </c>
      <c r="K495" t="s">
        <v>1154</v>
      </c>
    </row>
    <row r="496" spans="1:11">
      <c r="A496" t="s">
        <v>751</v>
      </c>
      <c r="B496" t="s">
        <v>59</v>
      </c>
      <c r="C496" t="s">
        <v>3</v>
      </c>
      <c r="D496" t="s">
        <v>164</v>
      </c>
      <c r="E496">
        <v>2011</v>
      </c>
      <c r="F496" t="s">
        <v>820</v>
      </c>
      <c r="G496" t="s">
        <v>1058</v>
      </c>
      <c r="H496">
        <v>15.44</v>
      </c>
      <c r="I496">
        <v>15.79</v>
      </c>
      <c r="J496">
        <v>2.274</v>
      </c>
      <c r="K496" t="s">
        <v>1154</v>
      </c>
    </row>
    <row r="497" spans="1:11">
      <c r="A497" t="s">
        <v>751</v>
      </c>
      <c r="B497" t="s">
        <v>59</v>
      </c>
      <c r="C497" t="s">
        <v>3</v>
      </c>
      <c r="D497" t="s">
        <v>164</v>
      </c>
      <c r="E497">
        <v>2012</v>
      </c>
      <c r="F497" t="s">
        <v>821</v>
      </c>
      <c r="G497" t="s">
        <v>1059</v>
      </c>
      <c r="H497">
        <v>12.17</v>
      </c>
      <c r="I497">
        <v>12.12</v>
      </c>
      <c r="J497">
        <v>-0.386</v>
      </c>
      <c r="K497" t="s">
        <v>1155</v>
      </c>
    </row>
    <row r="498" spans="1:11">
      <c r="A498" t="s">
        <v>751</v>
      </c>
      <c r="B498" t="s">
        <v>59</v>
      </c>
      <c r="C498" t="s">
        <v>3</v>
      </c>
      <c r="D498" t="s">
        <v>164</v>
      </c>
      <c r="E498">
        <v>2013</v>
      </c>
      <c r="F498" t="s">
        <v>822</v>
      </c>
      <c r="G498" t="s">
        <v>1060</v>
      </c>
      <c r="H498">
        <v>10.83</v>
      </c>
      <c r="I498">
        <v>10.87</v>
      </c>
      <c r="J498">
        <v>0.42</v>
      </c>
      <c r="K498" t="s">
        <v>1154</v>
      </c>
    </row>
    <row r="499" spans="1:11">
      <c r="A499" t="s">
        <v>751</v>
      </c>
      <c r="B499" t="s">
        <v>59</v>
      </c>
      <c r="C499" t="s">
        <v>3</v>
      </c>
      <c r="D499" t="s">
        <v>164</v>
      </c>
      <c r="E499">
        <v>2014</v>
      </c>
      <c r="F499" t="s">
        <v>823</v>
      </c>
      <c r="G499" t="s">
        <v>1061</v>
      </c>
      <c r="H499">
        <v>20.04</v>
      </c>
      <c r="I499">
        <v>20.62</v>
      </c>
      <c r="J499">
        <v>2.916</v>
      </c>
      <c r="K499" t="s">
        <v>1154</v>
      </c>
    </row>
    <row r="500" spans="1:11">
      <c r="A500" t="s">
        <v>751</v>
      </c>
      <c r="B500" t="s">
        <v>59</v>
      </c>
      <c r="C500" t="s">
        <v>3</v>
      </c>
      <c r="D500" t="s">
        <v>164</v>
      </c>
      <c r="E500">
        <v>2015</v>
      </c>
      <c r="F500" t="s">
        <v>824</v>
      </c>
      <c r="G500" t="s">
        <v>1062</v>
      </c>
      <c r="H500">
        <v>38.06</v>
      </c>
      <c r="I500">
        <v>37.29</v>
      </c>
      <c r="J500">
        <v>-2.034</v>
      </c>
      <c r="K500" t="s">
        <v>1155</v>
      </c>
    </row>
    <row r="501" spans="1:11">
      <c r="A501" t="s">
        <v>751</v>
      </c>
      <c r="B501" t="s">
        <v>59</v>
      </c>
      <c r="C501" t="s">
        <v>3</v>
      </c>
      <c r="D501" t="s">
        <v>164</v>
      </c>
      <c r="E501">
        <v>2016</v>
      </c>
      <c r="F501" t="s">
        <v>825</v>
      </c>
      <c r="G501" t="s">
        <v>1063</v>
      </c>
      <c r="H501">
        <v>38.44</v>
      </c>
      <c r="I501">
        <v>39.39</v>
      </c>
      <c r="J501">
        <v>2.467</v>
      </c>
      <c r="K501" t="s">
        <v>1154</v>
      </c>
    </row>
    <row r="502" spans="1:11">
      <c r="A502" t="s">
        <v>751</v>
      </c>
      <c r="B502" t="s">
        <v>59</v>
      </c>
      <c r="C502" t="s">
        <v>3</v>
      </c>
      <c r="D502" t="s">
        <v>164</v>
      </c>
      <c r="E502">
        <v>2017</v>
      </c>
      <c r="F502" t="s">
        <v>826</v>
      </c>
      <c r="G502" t="s">
        <v>1064</v>
      </c>
      <c r="H502">
        <v>56.45</v>
      </c>
      <c r="I502">
        <v>56.62</v>
      </c>
      <c r="J502">
        <v>0.295</v>
      </c>
      <c r="K502" t="s">
        <v>1154</v>
      </c>
    </row>
    <row r="503" spans="1:11">
      <c r="A503" t="s">
        <v>751</v>
      </c>
      <c r="B503" t="s">
        <v>59</v>
      </c>
      <c r="C503" t="s">
        <v>3</v>
      </c>
      <c r="D503" t="s">
        <v>164</v>
      </c>
      <c r="E503">
        <v>2018</v>
      </c>
      <c r="F503" t="s">
        <v>827</v>
      </c>
      <c r="G503" t="s">
        <v>1065</v>
      </c>
      <c r="H503">
        <v>31.02</v>
      </c>
      <c r="I503">
        <v>31.93</v>
      </c>
      <c r="J503">
        <v>2.955</v>
      </c>
      <c r="K503" t="s">
        <v>1154</v>
      </c>
    </row>
    <row r="504" spans="1:11">
      <c r="A504" t="s">
        <v>751</v>
      </c>
      <c r="B504" t="s">
        <v>59</v>
      </c>
      <c r="C504" t="s">
        <v>3</v>
      </c>
      <c r="D504" t="s">
        <v>164</v>
      </c>
      <c r="E504">
        <v>2019</v>
      </c>
      <c r="F504" t="s">
        <v>828</v>
      </c>
      <c r="G504" t="s">
        <v>1066</v>
      </c>
      <c r="H504">
        <v>38.85</v>
      </c>
      <c r="I504">
        <v>40.13</v>
      </c>
      <c r="J504">
        <v>3.303</v>
      </c>
      <c r="K504" t="s">
        <v>1154</v>
      </c>
    </row>
    <row r="505" spans="1:11">
      <c r="A505" t="s">
        <v>751</v>
      </c>
      <c r="B505" t="s">
        <v>59</v>
      </c>
      <c r="C505" t="s">
        <v>3</v>
      </c>
      <c r="D505" t="s">
        <v>164</v>
      </c>
      <c r="E505">
        <v>2020</v>
      </c>
      <c r="F505" t="s">
        <v>829</v>
      </c>
      <c r="G505" t="s">
        <v>1067</v>
      </c>
      <c r="H505">
        <v>31.02</v>
      </c>
      <c r="I505">
        <v>36.12</v>
      </c>
      <c r="J505">
        <v>16.443</v>
      </c>
      <c r="K505" t="s">
        <v>1154</v>
      </c>
    </row>
    <row r="506" spans="1:11">
      <c r="A506" t="s">
        <v>751</v>
      </c>
      <c r="B506" t="s">
        <v>59</v>
      </c>
      <c r="C506" t="s">
        <v>3</v>
      </c>
      <c r="D506" t="s">
        <v>164</v>
      </c>
      <c r="E506">
        <v>2021</v>
      </c>
      <c r="F506" t="s">
        <v>830</v>
      </c>
      <c r="G506" t="s">
        <v>1068</v>
      </c>
      <c r="H506">
        <v>66.77</v>
      </c>
      <c r="I506">
        <v>74.43000000000001</v>
      </c>
      <c r="J506">
        <v>11.483</v>
      </c>
      <c r="K506" t="s">
        <v>1154</v>
      </c>
    </row>
    <row r="507" spans="1:11">
      <c r="A507" t="s">
        <v>751</v>
      </c>
      <c r="B507" t="s">
        <v>59</v>
      </c>
      <c r="C507" t="s">
        <v>3</v>
      </c>
      <c r="D507" t="s">
        <v>164</v>
      </c>
      <c r="E507">
        <v>2022</v>
      </c>
      <c r="F507" t="s">
        <v>831</v>
      </c>
      <c r="G507" t="s">
        <v>1069</v>
      </c>
      <c r="H507">
        <v>101.8</v>
      </c>
      <c r="I507">
        <v>106.85</v>
      </c>
      <c r="J507">
        <v>4.961</v>
      </c>
      <c r="K507" t="s">
        <v>1154</v>
      </c>
    </row>
    <row r="508" spans="1:11">
      <c r="A508" t="s">
        <v>751</v>
      </c>
      <c r="B508" t="s">
        <v>59</v>
      </c>
      <c r="C508" t="s">
        <v>3</v>
      </c>
      <c r="D508" t="s">
        <v>164</v>
      </c>
      <c r="E508">
        <v>2023</v>
      </c>
      <c r="F508" t="s">
        <v>832</v>
      </c>
      <c r="G508" t="s">
        <v>1070</v>
      </c>
      <c r="H508">
        <v>137.65</v>
      </c>
      <c r="I508">
        <v>146.1</v>
      </c>
      <c r="J508">
        <v>6.139</v>
      </c>
      <c r="K508" t="s">
        <v>1154</v>
      </c>
    </row>
    <row r="509" spans="1:11">
      <c r="A509" t="s">
        <v>751</v>
      </c>
      <c r="B509" t="s">
        <v>59</v>
      </c>
      <c r="C509" t="s">
        <v>3</v>
      </c>
      <c r="D509" t="s">
        <v>164</v>
      </c>
      <c r="E509">
        <v>2024</v>
      </c>
      <c r="F509" t="s">
        <v>833</v>
      </c>
      <c r="G509" t="s">
        <v>1071</v>
      </c>
      <c r="H509">
        <v>272.35</v>
      </c>
      <c r="I509">
        <v>300.35</v>
      </c>
      <c r="J509">
        <v>10.281</v>
      </c>
      <c r="K509" t="s">
        <v>1154</v>
      </c>
    </row>
    <row r="510" spans="1:11">
      <c r="A510" t="s">
        <v>751</v>
      </c>
      <c r="B510" t="s">
        <v>59</v>
      </c>
      <c r="C510" t="s">
        <v>3</v>
      </c>
      <c r="D510" t="s">
        <v>164</v>
      </c>
      <c r="E510">
        <v>2025</v>
      </c>
      <c r="F510" t="s">
        <v>834</v>
      </c>
      <c r="G510" t="s">
        <v>1072</v>
      </c>
      <c r="H510">
        <v>402.4</v>
      </c>
      <c r="I510">
        <v>413.55</v>
      </c>
      <c r="J510">
        <v>2.771</v>
      </c>
      <c r="K510" t="s">
        <v>1154</v>
      </c>
    </row>
    <row r="511" spans="1:11">
      <c r="A511" t="s">
        <v>750</v>
      </c>
      <c r="B511" t="s">
        <v>324</v>
      </c>
      <c r="C511" t="s">
        <v>3</v>
      </c>
      <c r="D511" t="s">
        <v>173</v>
      </c>
      <c r="E511">
        <v>2000</v>
      </c>
      <c r="F511" t="s">
        <v>875</v>
      </c>
      <c r="G511" t="s">
        <v>1128</v>
      </c>
      <c r="H511">
        <v>9</v>
      </c>
      <c r="I511">
        <v>9.800000000000001</v>
      </c>
      <c r="J511">
        <v>8.894</v>
      </c>
      <c r="K511" t="s">
        <v>1154</v>
      </c>
    </row>
    <row r="512" spans="1:11">
      <c r="A512" t="s">
        <v>750</v>
      </c>
      <c r="B512" t="s">
        <v>324</v>
      </c>
      <c r="C512" t="s">
        <v>3</v>
      </c>
      <c r="D512" t="s">
        <v>173</v>
      </c>
      <c r="E512">
        <v>2001</v>
      </c>
      <c r="F512" t="s">
        <v>876</v>
      </c>
      <c r="G512" t="s">
        <v>1129</v>
      </c>
      <c r="H512">
        <v>7.2</v>
      </c>
      <c r="I512">
        <v>8.539999999999999</v>
      </c>
      <c r="J512">
        <v>18.513</v>
      </c>
      <c r="K512" t="s">
        <v>1154</v>
      </c>
    </row>
    <row r="513" spans="1:11">
      <c r="A513" t="s">
        <v>750</v>
      </c>
      <c r="B513" t="s">
        <v>324</v>
      </c>
      <c r="C513" t="s">
        <v>3</v>
      </c>
      <c r="D513" t="s">
        <v>173</v>
      </c>
      <c r="E513">
        <v>2002</v>
      </c>
      <c r="F513" t="s">
        <v>848</v>
      </c>
      <c r="G513" t="s">
        <v>1042</v>
      </c>
      <c r="H513">
        <v>16.49</v>
      </c>
      <c r="I513">
        <v>16.64</v>
      </c>
      <c r="J513">
        <v>0.902</v>
      </c>
      <c r="K513" t="s">
        <v>1154</v>
      </c>
    </row>
    <row r="514" spans="1:11">
      <c r="A514" t="s">
        <v>750</v>
      </c>
      <c r="B514" t="s">
        <v>324</v>
      </c>
      <c r="C514" t="s">
        <v>3</v>
      </c>
      <c r="D514" t="s">
        <v>173</v>
      </c>
      <c r="E514">
        <v>2003</v>
      </c>
      <c r="F514" t="s">
        <v>849</v>
      </c>
      <c r="G514" t="s">
        <v>1043</v>
      </c>
      <c r="H514">
        <v>51.58</v>
      </c>
      <c r="I514">
        <v>55.65</v>
      </c>
      <c r="J514">
        <v>7.881</v>
      </c>
      <c r="K514" t="s">
        <v>1154</v>
      </c>
    </row>
    <row r="515" spans="1:11">
      <c r="A515" t="s">
        <v>750</v>
      </c>
      <c r="B515" t="s">
        <v>324</v>
      </c>
      <c r="C515" t="s">
        <v>3</v>
      </c>
      <c r="D515" t="s">
        <v>173</v>
      </c>
      <c r="E515">
        <v>2004</v>
      </c>
      <c r="F515" t="s">
        <v>850</v>
      </c>
      <c r="G515" t="s">
        <v>1044</v>
      </c>
      <c r="H515">
        <v>86.79000000000001</v>
      </c>
      <c r="I515">
        <v>88.44</v>
      </c>
      <c r="J515">
        <v>1.901</v>
      </c>
      <c r="K515" t="s">
        <v>1154</v>
      </c>
    </row>
    <row r="516" spans="1:11">
      <c r="A516" t="s">
        <v>750</v>
      </c>
      <c r="B516" t="s">
        <v>324</v>
      </c>
      <c r="C516" t="s">
        <v>3</v>
      </c>
      <c r="D516" t="s">
        <v>173</v>
      </c>
      <c r="E516">
        <v>2005</v>
      </c>
      <c r="F516" t="s">
        <v>851</v>
      </c>
      <c r="G516" t="s">
        <v>1045</v>
      </c>
      <c r="H516">
        <v>156.85</v>
      </c>
      <c r="I516">
        <v>168.75</v>
      </c>
      <c r="J516">
        <v>7.587</v>
      </c>
      <c r="K516" t="s">
        <v>1154</v>
      </c>
    </row>
    <row r="517" spans="1:11">
      <c r="A517" t="s">
        <v>750</v>
      </c>
      <c r="B517" t="s">
        <v>324</v>
      </c>
      <c r="C517" t="s">
        <v>3</v>
      </c>
      <c r="D517" t="s">
        <v>173</v>
      </c>
      <c r="E517">
        <v>2006</v>
      </c>
      <c r="F517" t="s">
        <v>852</v>
      </c>
      <c r="G517" t="s">
        <v>1046</v>
      </c>
      <c r="H517">
        <v>178.43</v>
      </c>
      <c r="I517">
        <v>174.5</v>
      </c>
      <c r="J517">
        <v>-2.2</v>
      </c>
      <c r="K517" t="s">
        <v>1155</v>
      </c>
    </row>
    <row r="518" spans="1:11">
      <c r="A518" t="s">
        <v>750</v>
      </c>
      <c r="B518" t="s">
        <v>324</v>
      </c>
      <c r="C518" t="s">
        <v>3</v>
      </c>
      <c r="D518" t="s">
        <v>173</v>
      </c>
      <c r="E518">
        <v>2007</v>
      </c>
      <c r="F518" t="s">
        <v>853</v>
      </c>
      <c r="G518" t="s">
        <v>1047</v>
      </c>
      <c r="H518">
        <v>175.45</v>
      </c>
      <c r="I518">
        <v>177.18</v>
      </c>
      <c r="J518">
        <v>0.983</v>
      </c>
      <c r="K518" t="s">
        <v>1154</v>
      </c>
    </row>
    <row r="519" spans="1:11">
      <c r="A519" t="s">
        <v>750</v>
      </c>
      <c r="B519" t="s">
        <v>324</v>
      </c>
      <c r="C519" t="s">
        <v>3</v>
      </c>
      <c r="D519" t="s">
        <v>173</v>
      </c>
      <c r="E519">
        <v>2008</v>
      </c>
      <c r="F519" t="s">
        <v>854</v>
      </c>
      <c r="G519" t="s">
        <v>1048</v>
      </c>
      <c r="H519">
        <v>71.34999999999999</v>
      </c>
      <c r="I519">
        <v>52.25</v>
      </c>
      <c r="J519">
        <v>-26.769</v>
      </c>
      <c r="K519" t="s">
        <v>1155</v>
      </c>
    </row>
    <row r="520" spans="1:11">
      <c r="A520" t="s">
        <v>750</v>
      </c>
      <c r="B520" t="s">
        <v>324</v>
      </c>
      <c r="C520" t="s">
        <v>3</v>
      </c>
      <c r="D520" t="s">
        <v>173</v>
      </c>
      <c r="E520">
        <v>2009</v>
      </c>
      <c r="F520" t="s">
        <v>855</v>
      </c>
      <c r="G520" t="s">
        <v>1023</v>
      </c>
      <c r="H520">
        <v>136.88</v>
      </c>
      <c r="I520">
        <v>138.35</v>
      </c>
      <c r="J520">
        <v>1.078</v>
      </c>
      <c r="K520" t="s">
        <v>1154</v>
      </c>
    </row>
    <row r="521" spans="1:11">
      <c r="A521" t="s">
        <v>750</v>
      </c>
      <c r="B521" t="s">
        <v>324</v>
      </c>
      <c r="C521" t="s">
        <v>3</v>
      </c>
      <c r="D521" t="s">
        <v>173</v>
      </c>
      <c r="E521">
        <v>2010</v>
      </c>
      <c r="F521" t="s">
        <v>856</v>
      </c>
      <c r="G521" t="s">
        <v>1024</v>
      </c>
      <c r="H521">
        <v>187.82</v>
      </c>
      <c r="I521">
        <v>193.38</v>
      </c>
      <c r="J521">
        <v>2.955</v>
      </c>
      <c r="K521" t="s">
        <v>1154</v>
      </c>
    </row>
    <row r="522" spans="1:11">
      <c r="A522" t="s">
        <v>750</v>
      </c>
      <c r="B522" t="s">
        <v>324</v>
      </c>
      <c r="C522" t="s">
        <v>3</v>
      </c>
      <c r="D522" t="s">
        <v>173</v>
      </c>
      <c r="E522">
        <v>2011</v>
      </c>
      <c r="F522" t="s">
        <v>857</v>
      </c>
      <c r="G522" t="s">
        <v>1025</v>
      </c>
      <c r="H522">
        <v>144.75</v>
      </c>
      <c r="I522">
        <v>145.27</v>
      </c>
      <c r="J522">
        <v>0.363</v>
      </c>
      <c r="K522" t="s">
        <v>1154</v>
      </c>
    </row>
    <row r="523" spans="1:11">
      <c r="A523" t="s">
        <v>750</v>
      </c>
      <c r="B523" t="s">
        <v>324</v>
      </c>
      <c r="C523" t="s">
        <v>3</v>
      </c>
      <c r="D523" t="s">
        <v>173</v>
      </c>
      <c r="E523">
        <v>2012</v>
      </c>
      <c r="F523" t="s">
        <v>858</v>
      </c>
      <c r="G523" t="s">
        <v>1026</v>
      </c>
      <c r="H523">
        <v>136.7</v>
      </c>
      <c r="I523">
        <v>127.85</v>
      </c>
      <c r="J523">
        <v>-6.474</v>
      </c>
      <c r="K523" t="s">
        <v>1155</v>
      </c>
    </row>
    <row r="524" spans="1:11">
      <c r="A524" t="s">
        <v>750</v>
      </c>
      <c r="B524" t="s">
        <v>324</v>
      </c>
      <c r="C524" t="s">
        <v>3</v>
      </c>
      <c r="D524" t="s">
        <v>173</v>
      </c>
      <c r="E524">
        <v>2013</v>
      </c>
      <c r="F524" t="s">
        <v>859</v>
      </c>
      <c r="G524" t="s">
        <v>1027</v>
      </c>
      <c r="H524">
        <v>139.43</v>
      </c>
      <c r="I524">
        <v>147.75</v>
      </c>
      <c r="J524">
        <v>5.971</v>
      </c>
      <c r="K524" t="s">
        <v>1154</v>
      </c>
    </row>
    <row r="525" spans="1:11">
      <c r="A525" t="s">
        <v>750</v>
      </c>
      <c r="B525" t="s">
        <v>324</v>
      </c>
      <c r="C525" t="s">
        <v>3</v>
      </c>
      <c r="D525" t="s">
        <v>173</v>
      </c>
      <c r="E525">
        <v>2014</v>
      </c>
      <c r="F525" t="s">
        <v>860</v>
      </c>
      <c r="G525" t="s">
        <v>1028</v>
      </c>
      <c r="H525">
        <v>380.62</v>
      </c>
      <c r="I525">
        <v>383</v>
      </c>
      <c r="J525">
        <v>0.624</v>
      </c>
      <c r="K525" t="s">
        <v>1154</v>
      </c>
    </row>
    <row r="526" spans="1:11">
      <c r="A526" t="s">
        <v>750</v>
      </c>
      <c r="B526" t="s">
        <v>324</v>
      </c>
      <c r="C526" t="s">
        <v>3</v>
      </c>
      <c r="D526" t="s">
        <v>173</v>
      </c>
      <c r="E526">
        <v>2015</v>
      </c>
      <c r="F526" t="s">
        <v>861</v>
      </c>
      <c r="G526" t="s">
        <v>1029</v>
      </c>
      <c r="H526">
        <v>429.67</v>
      </c>
      <c r="I526">
        <v>439.55</v>
      </c>
      <c r="J526">
        <v>2.298</v>
      </c>
      <c r="K526" t="s">
        <v>1154</v>
      </c>
    </row>
    <row r="527" spans="1:11">
      <c r="A527" t="s">
        <v>750</v>
      </c>
      <c r="B527" t="s">
        <v>324</v>
      </c>
      <c r="C527" t="s">
        <v>3</v>
      </c>
      <c r="D527" t="s">
        <v>173</v>
      </c>
      <c r="E527">
        <v>2016</v>
      </c>
      <c r="F527" t="s">
        <v>862</v>
      </c>
      <c r="G527" t="s">
        <v>1030</v>
      </c>
      <c r="H527">
        <v>450.7</v>
      </c>
      <c r="I527">
        <v>425.05</v>
      </c>
      <c r="J527">
        <v>-5.691</v>
      </c>
      <c r="K527" t="s">
        <v>1155</v>
      </c>
    </row>
    <row r="528" spans="1:11">
      <c r="A528" t="s">
        <v>750</v>
      </c>
      <c r="B528" t="s">
        <v>324</v>
      </c>
      <c r="C528" t="s">
        <v>3</v>
      </c>
      <c r="D528" t="s">
        <v>173</v>
      </c>
      <c r="E528">
        <v>2017</v>
      </c>
      <c r="F528" t="s">
        <v>780</v>
      </c>
      <c r="G528" t="s">
        <v>1031</v>
      </c>
      <c r="H528">
        <v>644.65</v>
      </c>
      <c r="I528">
        <v>657.4</v>
      </c>
      <c r="J528">
        <v>1.978</v>
      </c>
      <c r="K528" t="s">
        <v>1154</v>
      </c>
    </row>
    <row r="529" spans="1:11">
      <c r="A529" t="s">
        <v>750</v>
      </c>
      <c r="B529" t="s">
        <v>324</v>
      </c>
      <c r="C529" t="s">
        <v>3</v>
      </c>
      <c r="D529" t="s">
        <v>173</v>
      </c>
      <c r="E529">
        <v>2018</v>
      </c>
      <c r="F529" t="s">
        <v>781</v>
      </c>
      <c r="G529" t="s">
        <v>1032</v>
      </c>
      <c r="H529">
        <v>553.35</v>
      </c>
      <c r="I529">
        <v>590.05</v>
      </c>
      <c r="J529">
        <v>6.632</v>
      </c>
      <c r="K529" t="s">
        <v>1154</v>
      </c>
    </row>
    <row r="530" spans="1:11">
      <c r="A530" t="s">
        <v>750</v>
      </c>
      <c r="B530" t="s">
        <v>324</v>
      </c>
      <c r="C530" t="s">
        <v>3</v>
      </c>
      <c r="D530" t="s">
        <v>173</v>
      </c>
      <c r="E530">
        <v>2019</v>
      </c>
      <c r="F530" t="s">
        <v>752</v>
      </c>
      <c r="G530" t="s">
        <v>953</v>
      </c>
      <c r="H530">
        <v>428.4</v>
      </c>
      <c r="I530">
        <v>453.85</v>
      </c>
      <c r="J530">
        <v>5.941</v>
      </c>
      <c r="K530" t="s">
        <v>1154</v>
      </c>
    </row>
    <row r="531" spans="1:11">
      <c r="A531" t="s">
        <v>750</v>
      </c>
      <c r="B531" t="s">
        <v>324</v>
      </c>
      <c r="C531" t="s">
        <v>3</v>
      </c>
      <c r="D531" t="s">
        <v>173</v>
      </c>
      <c r="E531">
        <v>2020</v>
      </c>
      <c r="F531" t="s">
        <v>753</v>
      </c>
      <c r="G531" t="s">
        <v>954</v>
      </c>
      <c r="H531">
        <v>463.75</v>
      </c>
      <c r="I531">
        <v>510</v>
      </c>
      <c r="J531">
        <v>9.973000000000001</v>
      </c>
      <c r="K531" t="s">
        <v>1154</v>
      </c>
    </row>
    <row r="532" spans="1:11">
      <c r="A532" t="s">
        <v>750</v>
      </c>
      <c r="B532" t="s">
        <v>324</v>
      </c>
      <c r="C532" t="s">
        <v>3</v>
      </c>
      <c r="D532" t="s">
        <v>173</v>
      </c>
      <c r="E532">
        <v>2021</v>
      </c>
      <c r="F532" t="s">
        <v>754</v>
      </c>
      <c r="G532" t="s">
        <v>727</v>
      </c>
      <c r="H532">
        <v>760.65</v>
      </c>
      <c r="I532">
        <v>832</v>
      </c>
      <c r="J532">
        <v>9.380000000000001</v>
      </c>
      <c r="K532" t="s">
        <v>1154</v>
      </c>
    </row>
    <row r="533" spans="1:11">
      <c r="A533" t="s">
        <v>750</v>
      </c>
      <c r="B533" t="s">
        <v>324</v>
      </c>
      <c r="C533" t="s">
        <v>3</v>
      </c>
      <c r="D533" t="s">
        <v>173</v>
      </c>
      <c r="E533">
        <v>2022</v>
      </c>
      <c r="F533" t="s">
        <v>755</v>
      </c>
      <c r="G533" t="s">
        <v>955</v>
      </c>
      <c r="H533">
        <v>764.6</v>
      </c>
      <c r="I533">
        <v>833.15</v>
      </c>
      <c r="J533">
        <v>8.965</v>
      </c>
      <c r="K533" t="s">
        <v>1154</v>
      </c>
    </row>
    <row r="534" spans="1:11">
      <c r="A534" t="s">
        <v>750</v>
      </c>
      <c r="B534" t="s">
        <v>324</v>
      </c>
      <c r="C534" t="s">
        <v>3</v>
      </c>
      <c r="D534" t="s">
        <v>173</v>
      </c>
      <c r="E534">
        <v>2023</v>
      </c>
      <c r="F534" t="s">
        <v>756</v>
      </c>
      <c r="G534" t="s">
        <v>956</v>
      </c>
      <c r="H534">
        <v>1027.25</v>
      </c>
      <c r="I534">
        <v>1057.25</v>
      </c>
      <c r="J534">
        <v>2.92</v>
      </c>
      <c r="K534" t="s">
        <v>1154</v>
      </c>
    </row>
    <row r="535" spans="1:11">
      <c r="A535" t="s">
        <v>750</v>
      </c>
      <c r="B535" t="s">
        <v>324</v>
      </c>
      <c r="C535" t="s">
        <v>3</v>
      </c>
      <c r="D535" t="s">
        <v>173</v>
      </c>
      <c r="E535">
        <v>2024</v>
      </c>
      <c r="F535" t="s">
        <v>717</v>
      </c>
      <c r="G535" t="s">
        <v>957</v>
      </c>
      <c r="H535">
        <v>1406.2</v>
      </c>
      <c r="I535">
        <v>1471.05</v>
      </c>
      <c r="J535">
        <v>4.612</v>
      </c>
      <c r="K535" t="s">
        <v>1154</v>
      </c>
    </row>
    <row r="536" spans="1:11">
      <c r="A536" t="s">
        <v>750</v>
      </c>
      <c r="B536" t="s">
        <v>324</v>
      </c>
      <c r="C536" t="s">
        <v>3</v>
      </c>
      <c r="D536" t="s">
        <v>173</v>
      </c>
      <c r="E536">
        <v>2025</v>
      </c>
      <c r="F536" t="s">
        <v>757</v>
      </c>
      <c r="G536" t="s">
        <v>958</v>
      </c>
      <c r="H536">
        <v>1209.3</v>
      </c>
      <c r="I536">
        <v>1301.4</v>
      </c>
      <c r="J536">
        <v>7.616</v>
      </c>
      <c r="K536" t="s">
        <v>1154</v>
      </c>
    </row>
    <row r="537" spans="1:11">
      <c r="A537" t="s">
        <v>751</v>
      </c>
      <c r="B537" t="s">
        <v>79</v>
      </c>
      <c r="C537" t="s">
        <v>3</v>
      </c>
      <c r="D537" t="s">
        <v>166</v>
      </c>
      <c r="E537">
        <v>2002</v>
      </c>
      <c r="F537" t="s">
        <v>877</v>
      </c>
      <c r="G537" t="s">
        <v>959</v>
      </c>
      <c r="H537">
        <v>11.22</v>
      </c>
      <c r="I537">
        <v>11.33</v>
      </c>
      <c r="J537">
        <v>1.004</v>
      </c>
      <c r="K537" t="s">
        <v>1154</v>
      </c>
    </row>
    <row r="538" spans="1:11">
      <c r="A538" t="s">
        <v>751</v>
      </c>
      <c r="B538" t="s">
        <v>79</v>
      </c>
      <c r="C538" t="s">
        <v>3</v>
      </c>
      <c r="D538" t="s">
        <v>166</v>
      </c>
      <c r="E538">
        <v>2003</v>
      </c>
      <c r="F538" t="s">
        <v>878</v>
      </c>
      <c r="G538" t="s">
        <v>960</v>
      </c>
      <c r="H538">
        <v>33.75</v>
      </c>
      <c r="I538">
        <v>37.38</v>
      </c>
      <c r="J538">
        <v>10.748</v>
      </c>
      <c r="K538" t="s">
        <v>1154</v>
      </c>
    </row>
    <row r="539" spans="1:11">
      <c r="A539" t="s">
        <v>751</v>
      </c>
      <c r="B539" t="s">
        <v>79</v>
      </c>
      <c r="C539" t="s">
        <v>3</v>
      </c>
      <c r="D539" t="s">
        <v>166</v>
      </c>
      <c r="E539">
        <v>2004</v>
      </c>
      <c r="F539" t="s">
        <v>235</v>
      </c>
      <c r="G539" t="s">
        <v>961</v>
      </c>
      <c r="H539">
        <v>70.25</v>
      </c>
      <c r="I539">
        <v>72.69</v>
      </c>
      <c r="J539">
        <v>3.464</v>
      </c>
      <c r="K539" t="s">
        <v>1154</v>
      </c>
    </row>
    <row r="540" spans="1:11">
      <c r="A540" t="s">
        <v>751</v>
      </c>
      <c r="B540" t="s">
        <v>79</v>
      </c>
      <c r="C540" t="s">
        <v>3</v>
      </c>
      <c r="D540" t="s">
        <v>166</v>
      </c>
      <c r="E540">
        <v>2005</v>
      </c>
      <c r="F540" t="s">
        <v>879</v>
      </c>
      <c r="G540" t="s">
        <v>962</v>
      </c>
      <c r="H540">
        <v>148.5</v>
      </c>
      <c r="I540">
        <v>152.2</v>
      </c>
      <c r="J540">
        <v>2.488</v>
      </c>
      <c r="K540" t="s">
        <v>1154</v>
      </c>
    </row>
    <row r="541" spans="1:11">
      <c r="A541" t="s">
        <v>751</v>
      </c>
      <c r="B541" t="s">
        <v>79</v>
      </c>
      <c r="C541" t="s">
        <v>3</v>
      </c>
      <c r="D541" t="s">
        <v>166</v>
      </c>
      <c r="E541">
        <v>2006</v>
      </c>
      <c r="F541" t="s">
        <v>880</v>
      </c>
      <c r="G541" t="s">
        <v>963</v>
      </c>
      <c r="H541">
        <v>219.05</v>
      </c>
      <c r="I541">
        <v>226.78</v>
      </c>
      <c r="J541">
        <v>3.528</v>
      </c>
      <c r="K541" t="s">
        <v>1154</v>
      </c>
    </row>
    <row r="542" spans="1:11">
      <c r="A542" t="s">
        <v>751</v>
      </c>
      <c r="B542" t="s">
        <v>79</v>
      </c>
      <c r="C542" t="s">
        <v>3</v>
      </c>
      <c r="D542" t="s">
        <v>166</v>
      </c>
      <c r="E542">
        <v>2007</v>
      </c>
      <c r="F542" t="s">
        <v>881</v>
      </c>
      <c r="G542" t="s">
        <v>964</v>
      </c>
      <c r="H542">
        <v>403.29</v>
      </c>
      <c r="I542">
        <v>375.94</v>
      </c>
      <c r="J542">
        <v>-6.783</v>
      </c>
      <c r="K542" t="s">
        <v>1155</v>
      </c>
    </row>
    <row r="543" spans="1:11">
      <c r="A543" t="s">
        <v>751</v>
      </c>
      <c r="B543" t="s">
        <v>79</v>
      </c>
      <c r="C543" t="s">
        <v>3</v>
      </c>
      <c r="D543" t="s">
        <v>166</v>
      </c>
      <c r="E543">
        <v>2008</v>
      </c>
      <c r="F543" t="s">
        <v>817</v>
      </c>
      <c r="G543" t="s">
        <v>965</v>
      </c>
      <c r="H543">
        <v>326.41</v>
      </c>
      <c r="I543">
        <v>294.6</v>
      </c>
      <c r="J543">
        <v>-9.747</v>
      </c>
      <c r="K543" t="s">
        <v>1155</v>
      </c>
    </row>
    <row r="544" spans="1:11">
      <c r="A544" t="s">
        <v>751</v>
      </c>
      <c r="B544" t="s">
        <v>79</v>
      </c>
      <c r="C544" t="s">
        <v>3</v>
      </c>
      <c r="D544" t="s">
        <v>166</v>
      </c>
      <c r="E544">
        <v>2009</v>
      </c>
      <c r="F544" t="s">
        <v>818</v>
      </c>
      <c r="G544" t="s">
        <v>966</v>
      </c>
      <c r="H544">
        <v>309.4</v>
      </c>
      <c r="I544">
        <v>299.85</v>
      </c>
      <c r="J544">
        <v>-3.088</v>
      </c>
      <c r="K544" t="s">
        <v>1155</v>
      </c>
    </row>
    <row r="545" spans="1:11">
      <c r="A545" t="s">
        <v>751</v>
      </c>
      <c r="B545" t="s">
        <v>79</v>
      </c>
      <c r="C545" t="s">
        <v>3</v>
      </c>
      <c r="D545" t="s">
        <v>166</v>
      </c>
      <c r="E545">
        <v>2010</v>
      </c>
      <c r="F545" t="s">
        <v>819</v>
      </c>
      <c r="G545" t="s">
        <v>967</v>
      </c>
      <c r="H545">
        <v>293.49</v>
      </c>
      <c r="I545">
        <v>301.52</v>
      </c>
      <c r="J545">
        <v>2.733</v>
      </c>
      <c r="K545" t="s">
        <v>1154</v>
      </c>
    </row>
    <row r="546" spans="1:11">
      <c r="A546" t="s">
        <v>751</v>
      </c>
      <c r="B546" t="s">
        <v>79</v>
      </c>
      <c r="C546" t="s">
        <v>3</v>
      </c>
      <c r="D546" t="s">
        <v>166</v>
      </c>
      <c r="E546">
        <v>2011</v>
      </c>
      <c r="F546" t="s">
        <v>820</v>
      </c>
      <c r="G546" t="s">
        <v>968</v>
      </c>
      <c r="H546">
        <v>346.76</v>
      </c>
      <c r="I546">
        <v>353.11</v>
      </c>
      <c r="J546">
        <v>1.832</v>
      </c>
      <c r="K546" t="s">
        <v>1154</v>
      </c>
    </row>
    <row r="547" spans="1:11">
      <c r="A547" t="s">
        <v>751</v>
      </c>
      <c r="B547" t="s">
        <v>79</v>
      </c>
      <c r="C547" t="s">
        <v>3</v>
      </c>
      <c r="D547" t="s">
        <v>166</v>
      </c>
      <c r="E547">
        <v>2012</v>
      </c>
      <c r="F547" t="s">
        <v>821</v>
      </c>
      <c r="G547" t="s">
        <v>969</v>
      </c>
      <c r="H547">
        <v>246.72</v>
      </c>
      <c r="I547">
        <v>271.64</v>
      </c>
      <c r="J547">
        <v>10.1</v>
      </c>
      <c r="K547" t="s">
        <v>1154</v>
      </c>
    </row>
    <row r="548" spans="1:11">
      <c r="A548" t="s">
        <v>751</v>
      </c>
      <c r="B548" t="s">
        <v>79</v>
      </c>
      <c r="C548" t="s">
        <v>3</v>
      </c>
      <c r="D548" t="s">
        <v>166</v>
      </c>
      <c r="E548">
        <v>2013</v>
      </c>
      <c r="F548" t="s">
        <v>822</v>
      </c>
      <c r="G548" t="s">
        <v>970</v>
      </c>
      <c r="H548">
        <v>305.89</v>
      </c>
      <c r="I548">
        <v>320.49</v>
      </c>
      <c r="J548">
        <v>4.773</v>
      </c>
      <c r="K548" t="s">
        <v>1154</v>
      </c>
    </row>
    <row r="549" spans="1:11">
      <c r="A549" t="s">
        <v>751</v>
      </c>
      <c r="B549" t="s">
        <v>79</v>
      </c>
      <c r="C549" t="s">
        <v>3</v>
      </c>
      <c r="D549" t="s">
        <v>166</v>
      </c>
      <c r="E549">
        <v>2014</v>
      </c>
      <c r="F549" t="s">
        <v>823</v>
      </c>
      <c r="G549" t="s">
        <v>971</v>
      </c>
      <c r="H549">
        <v>349.82</v>
      </c>
      <c r="I549">
        <v>367.44</v>
      </c>
      <c r="J549">
        <v>5.037</v>
      </c>
      <c r="K549" t="s">
        <v>1154</v>
      </c>
    </row>
    <row r="550" spans="1:11">
      <c r="A550" t="s">
        <v>751</v>
      </c>
      <c r="B550" t="s">
        <v>79</v>
      </c>
      <c r="C550" t="s">
        <v>3</v>
      </c>
      <c r="D550" t="s">
        <v>166</v>
      </c>
      <c r="E550">
        <v>2015</v>
      </c>
      <c r="F550" t="s">
        <v>824</v>
      </c>
      <c r="G550" t="s">
        <v>972</v>
      </c>
      <c r="H550">
        <v>312.2</v>
      </c>
      <c r="I550">
        <v>302.6</v>
      </c>
      <c r="J550">
        <v>-3.075</v>
      </c>
      <c r="K550" t="s">
        <v>1155</v>
      </c>
    </row>
    <row r="551" spans="1:11">
      <c r="A551" t="s">
        <v>751</v>
      </c>
      <c r="B551" t="s">
        <v>79</v>
      </c>
      <c r="C551" t="s">
        <v>3</v>
      </c>
      <c r="D551" t="s">
        <v>166</v>
      </c>
      <c r="E551">
        <v>2016</v>
      </c>
      <c r="F551" t="s">
        <v>825</v>
      </c>
      <c r="G551" t="s">
        <v>973</v>
      </c>
      <c r="H551">
        <v>276.37</v>
      </c>
      <c r="I551">
        <v>279.03</v>
      </c>
      <c r="J551">
        <v>0.962</v>
      </c>
      <c r="K551" t="s">
        <v>1154</v>
      </c>
    </row>
    <row r="552" spans="1:11">
      <c r="A552" t="s">
        <v>751</v>
      </c>
      <c r="B552" t="s">
        <v>79</v>
      </c>
      <c r="C552" t="s">
        <v>3</v>
      </c>
      <c r="D552" t="s">
        <v>166</v>
      </c>
      <c r="E552">
        <v>2017</v>
      </c>
      <c r="F552" t="s">
        <v>826</v>
      </c>
      <c r="G552" t="s">
        <v>974</v>
      </c>
      <c r="H552">
        <v>360.73</v>
      </c>
      <c r="I552">
        <v>452.48</v>
      </c>
      <c r="J552">
        <v>25.434</v>
      </c>
      <c r="K552" t="s">
        <v>1154</v>
      </c>
    </row>
    <row r="553" spans="1:11">
      <c r="A553" t="s">
        <v>751</v>
      </c>
      <c r="B553" t="s">
        <v>79</v>
      </c>
      <c r="C553" t="s">
        <v>3</v>
      </c>
      <c r="D553" t="s">
        <v>166</v>
      </c>
      <c r="E553">
        <v>2018</v>
      </c>
      <c r="F553" t="s">
        <v>827</v>
      </c>
      <c r="G553" t="s">
        <v>975</v>
      </c>
      <c r="H553">
        <v>263.48</v>
      </c>
      <c r="I553">
        <v>266.95</v>
      </c>
      <c r="J553">
        <v>2.162</v>
      </c>
      <c r="K553" t="s">
        <v>1154</v>
      </c>
    </row>
    <row r="554" spans="1:11">
      <c r="A554" t="s">
        <v>751</v>
      </c>
      <c r="B554" t="s">
        <v>79</v>
      </c>
      <c r="C554" t="s">
        <v>3</v>
      </c>
      <c r="D554" t="s">
        <v>166</v>
      </c>
      <c r="E554">
        <v>2019</v>
      </c>
      <c r="F554" t="s">
        <v>828</v>
      </c>
      <c r="G554" t="s">
        <v>976</v>
      </c>
      <c r="H554">
        <v>376.43</v>
      </c>
      <c r="I554">
        <v>361.17</v>
      </c>
      <c r="J554">
        <v>-4.055</v>
      </c>
      <c r="K554" t="s">
        <v>1155</v>
      </c>
    </row>
    <row r="555" spans="1:11">
      <c r="A555" t="s">
        <v>751</v>
      </c>
      <c r="B555" t="s">
        <v>79</v>
      </c>
      <c r="C555" t="s">
        <v>3</v>
      </c>
      <c r="D555" t="s">
        <v>166</v>
      </c>
      <c r="E555">
        <v>2020</v>
      </c>
      <c r="F555" t="s">
        <v>829</v>
      </c>
      <c r="G555" t="s">
        <v>977</v>
      </c>
      <c r="H555">
        <v>463.11</v>
      </c>
      <c r="I555">
        <v>469.58</v>
      </c>
      <c r="J555">
        <v>1.399</v>
      </c>
      <c r="K555" t="s">
        <v>1154</v>
      </c>
    </row>
    <row r="556" spans="1:11">
      <c r="A556" t="s">
        <v>751</v>
      </c>
      <c r="B556" t="s">
        <v>79</v>
      </c>
      <c r="C556" t="s">
        <v>3</v>
      </c>
      <c r="D556" t="s">
        <v>166</v>
      </c>
      <c r="E556">
        <v>2021</v>
      </c>
      <c r="F556" t="s">
        <v>830</v>
      </c>
      <c r="G556" t="s">
        <v>978</v>
      </c>
      <c r="H556">
        <v>689.75</v>
      </c>
      <c r="I556">
        <v>713.2</v>
      </c>
      <c r="J556">
        <v>3.4</v>
      </c>
      <c r="K556" t="s">
        <v>1154</v>
      </c>
    </row>
    <row r="557" spans="1:11">
      <c r="A557" t="s">
        <v>751</v>
      </c>
      <c r="B557" t="s">
        <v>79</v>
      </c>
      <c r="C557" t="s">
        <v>3</v>
      </c>
      <c r="D557" t="s">
        <v>166</v>
      </c>
      <c r="E557">
        <v>2022</v>
      </c>
      <c r="F557" t="s">
        <v>831</v>
      </c>
      <c r="G557" t="s">
        <v>979</v>
      </c>
      <c r="H557">
        <v>766</v>
      </c>
      <c r="I557">
        <v>817.1</v>
      </c>
      <c r="J557">
        <v>6.671</v>
      </c>
      <c r="K557" t="s">
        <v>1154</v>
      </c>
    </row>
    <row r="558" spans="1:11">
      <c r="A558" t="s">
        <v>751</v>
      </c>
      <c r="B558" t="s">
        <v>79</v>
      </c>
      <c r="C558" t="s">
        <v>3</v>
      </c>
      <c r="D558" t="s">
        <v>166</v>
      </c>
      <c r="E558">
        <v>2023</v>
      </c>
      <c r="F558" t="s">
        <v>832</v>
      </c>
      <c r="G558" t="s">
        <v>980</v>
      </c>
      <c r="H558">
        <v>939.2</v>
      </c>
      <c r="I558">
        <v>950</v>
      </c>
      <c r="J558">
        <v>1.15</v>
      </c>
      <c r="K558" t="s">
        <v>1154</v>
      </c>
    </row>
    <row r="559" spans="1:11">
      <c r="A559" t="s">
        <v>751</v>
      </c>
      <c r="B559" t="s">
        <v>79</v>
      </c>
      <c r="C559" t="s">
        <v>3</v>
      </c>
      <c r="D559" t="s">
        <v>166</v>
      </c>
      <c r="E559">
        <v>2024</v>
      </c>
      <c r="F559" t="s">
        <v>833</v>
      </c>
      <c r="G559" t="s">
        <v>981</v>
      </c>
      <c r="H559">
        <v>1666</v>
      </c>
      <c r="I559">
        <v>1578.4</v>
      </c>
      <c r="J559">
        <v>-5.258</v>
      </c>
      <c r="K559" t="s">
        <v>1155</v>
      </c>
    </row>
    <row r="560" spans="1:11">
      <c r="A560" t="s">
        <v>751</v>
      </c>
      <c r="B560" t="s">
        <v>79</v>
      </c>
      <c r="C560" t="s">
        <v>3</v>
      </c>
      <c r="D560" t="s">
        <v>166</v>
      </c>
      <c r="E560">
        <v>2025</v>
      </c>
      <c r="F560" t="s">
        <v>834</v>
      </c>
      <c r="G560" t="s">
        <v>982</v>
      </c>
      <c r="H560">
        <v>1946.6</v>
      </c>
      <c r="I560">
        <v>2029.3</v>
      </c>
      <c r="J560">
        <v>4.248</v>
      </c>
      <c r="K560" t="s">
        <v>1154</v>
      </c>
    </row>
    <row r="561" spans="1:11">
      <c r="A561" t="s">
        <v>750</v>
      </c>
      <c r="B561" t="s">
        <v>368</v>
      </c>
      <c r="C561" t="s">
        <v>3</v>
      </c>
      <c r="D561" t="s">
        <v>179</v>
      </c>
      <c r="E561">
        <v>2000</v>
      </c>
      <c r="F561" t="s">
        <v>882</v>
      </c>
      <c r="G561" t="s">
        <v>1130</v>
      </c>
      <c r="H561">
        <v>6.81</v>
      </c>
      <c r="I561">
        <v>7.08</v>
      </c>
      <c r="J561">
        <v>3.914</v>
      </c>
      <c r="K561" t="s">
        <v>1154</v>
      </c>
    </row>
    <row r="562" spans="1:11">
      <c r="A562" t="s">
        <v>750</v>
      </c>
      <c r="B562" t="s">
        <v>368</v>
      </c>
      <c r="C562" t="s">
        <v>3</v>
      </c>
      <c r="D562" t="s">
        <v>179</v>
      </c>
      <c r="E562">
        <v>2001</v>
      </c>
      <c r="F562" t="s">
        <v>883</v>
      </c>
      <c r="G562" t="s">
        <v>1131</v>
      </c>
      <c r="H562">
        <v>9.83</v>
      </c>
      <c r="I562">
        <v>10.08</v>
      </c>
      <c r="J562">
        <v>2.475</v>
      </c>
      <c r="K562" t="s">
        <v>1154</v>
      </c>
    </row>
    <row r="563" spans="1:11">
      <c r="A563" t="s">
        <v>750</v>
      </c>
      <c r="B563" t="s">
        <v>368</v>
      </c>
      <c r="C563" t="s">
        <v>3</v>
      </c>
      <c r="D563" t="s">
        <v>179</v>
      </c>
      <c r="E563">
        <v>2002</v>
      </c>
      <c r="F563" t="s">
        <v>877</v>
      </c>
      <c r="G563" t="s">
        <v>1100</v>
      </c>
      <c r="H563">
        <v>10.71</v>
      </c>
      <c r="I563">
        <v>9.84</v>
      </c>
      <c r="J563">
        <v>-8.064</v>
      </c>
      <c r="K563" t="s">
        <v>1155</v>
      </c>
    </row>
    <row r="564" spans="1:11">
      <c r="A564" t="s">
        <v>750</v>
      </c>
      <c r="B564" t="s">
        <v>368</v>
      </c>
      <c r="C564" t="s">
        <v>3</v>
      </c>
      <c r="D564" t="s">
        <v>179</v>
      </c>
      <c r="E564">
        <v>2003</v>
      </c>
      <c r="F564" t="s">
        <v>878</v>
      </c>
      <c r="G564" t="s">
        <v>1101</v>
      </c>
      <c r="H564">
        <v>29.31</v>
      </c>
      <c r="I564">
        <v>28.29</v>
      </c>
      <c r="J564">
        <v>-3.491</v>
      </c>
      <c r="K564" t="s">
        <v>1155</v>
      </c>
    </row>
    <row r="565" spans="1:11">
      <c r="A565" t="s">
        <v>750</v>
      </c>
      <c r="B565" t="s">
        <v>368</v>
      </c>
      <c r="C565" t="s">
        <v>3</v>
      </c>
      <c r="D565" t="s">
        <v>179</v>
      </c>
      <c r="E565">
        <v>2004</v>
      </c>
      <c r="F565" t="s">
        <v>235</v>
      </c>
      <c r="G565" t="s">
        <v>1102</v>
      </c>
      <c r="H565">
        <v>42.2</v>
      </c>
      <c r="I565">
        <v>41.04</v>
      </c>
      <c r="J565">
        <v>-2.749</v>
      </c>
      <c r="K565" t="s">
        <v>1155</v>
      </c>
    </row>
    <row r="566" spans="1:11">
      <c r="A566" t="s">
        <v>750</v>
      </c>
      <c r="B566" t="s">
        <v>368</v>
      </c>
      <c r="C566" t="s">
        <v>3</v>
      </c>
      <c r="D566" t="s">
        <v>179</v>
      </c>
      <c r="E566">
        <v>2005</v>
      </c>
      <c r="F566" t="s">
        <v>879</v>
      </c>
      <c r="G566" t="s">
        <v>1103</v>
      </c>
      <c r="H566">
        <v>76.81</v>
      </c>
      <c r="I566">
        <v>75.95999999999999</v>
      </c>
      <c r="J566">
        <v>-1.107</v>
      </c>
      <c r="K566" t="s">
        <v>1155</v>
      </c>
    </row>
    <row r="567" spans="1:11">
      <c r="A567" t="s">
        <v>750</v>
      </c>
      <c r="B567" t="s">
        <v>368</v>
      </c>
      <c r="C567" t="s">
        <v>3</v>
      </c>
      <c r="D567" t="s">
        <v>179</v>
      </c>
      <c r="E567">
        <v>2006</v>
      </c>
      <c r="F567" t="s">
        <v>880</v>
      </c>
      <c r="G567" t="s">
        <v>1104</v>
      </c>
      <c r="H567">
        <v>161.8</v>
      </c>
      <c r="I567">
        <v>163.07</v>
      </c>
      <c r="J567">
        <v>0.785</v>
      </c>
      <c r="K567" t="s">
        <v>1154</v>
      </c>
    </row>
    <row r="568" spans="1:11">
      <c r="A568" t="s">
        <v>750</v>
      </c>
      <c r="B568" t="s">
        <v>368</v>
      </c>
      <c r="C568" t="s">
        <v>3</v>
      </c>
      <c r="D568" t="s">
        <v>179</v>
      </c>
      <c r="E568">
        <v>2007</v>
      </c>
      <c r="F568" t="s">
        <v>881</v>
      </c>
      <c r="G568" t="s">
        <v>1105</v>
      </c>
      <c r="H568">
        <v>362.4</v>
      </c>
      <c r="I568">
        <v>364.1</v>
      </c>
      <c r="J568">
        <v>0.469</v>
      </c>
      <c r="K568" t="s">
        <v>1154</v>
      </c>
    </row>
    <row r="569" spans="1:11">
      <c r="A569" t="s">
        <v>750</v>
      </c>
      <c r="B569" t="s">
        <v>368</v>
      </c>
      <c r="C569" t="s">
        <v>3</v>
      </c>
      <c r="D569" t="s">
        <v>179</v>
      </c>
      <c r="E569">
        <v>2008</v>
      </c>
      <c r="F569" t="s">
        <v>817</v>
      </c>
      <c r="G569" t="s">
        <v>1006</v>
      </c>
      <c r="H569">
        <v>152.29</v>
      </c>
      <c r="I569">
        <v>156.85</v>
      </c>
      <c r="J569">
        <v>2.994</v>
      </c>
      <c r="K569" t="s">
        <v>1154</v>
      </c>
    </row>
    <row r="570" spans="1:11">
      <c r="A570" t="s">
        <v>750</v>
      </c>
      <c r="B570" t="s">
        <v>368</v>
      </c>
      <c r="C570" t="s">
        <v>3</v>
      </c>
      <c r="D570" t="s">
        <v>179</v>
      </c>
      <c r="E570">
        <v>2009</v>
      </c>
      <c r="F570" t="s">
        <v>818</v>
      </c>
      <c r="G570" t="s">
        <v>1007</v>
      </c>
      <c r="H570">
        <v>323.91</v>
      </c>
      <c r="I570">
        <v>329.11</v>
      </c>
      <c r="J570">
        <v>1.605</v>
      </c>
      <c r="K570" t="s">
        <v>1154</v>
      </c>
    </row>
    <row r="571" spans="1:11">
      <c r="A571" t="s">
        <v>750</v>
      </c>
      <c r="B571" t="s">
        <v>368</v>
      </c>
      <c r="C571" t="s">
        <v>3</v>
      </c>
      <c r="D571" t="s">
        <v>179</v>
      </c>
      <c r="E571">
        <v>2010</v>
      </c>
      <c r="F571" t="s">
        <v>819</v>
      </c>
      <c r="G571" t="s">
        <v>1008</v>
      </c>
      <c r="H571">
        <v>326.07</v>
      </c>
      <c r="I571">
        <v>336.85</v>
      </c>
      <c r="J571">
        <v>3.304</v>
      </c>
      <c r="K571" t="s">
        <v>1154</v>
      </c>
    </row>
    <row r="572" spans="1:11">
      <c r="A572" t="s">
        <v>750</v>
      </c>
      <c r="B572" t="s">
        <v>368</v>
      </c>
      <c r="C572" t="s">
        <v>3</v>
      </c>
      <c r="D572" t="s">
        <v>179</v>
      </c>
      <c r="E572">
        <v>2011</v>
      </c>
      <c r="F572" t="s">
        <v>820</v>
      </c>
      <c r="G572" t="s">
        <v>1009</v>
      </c>
      <c r="H572">
        <v>216.2</v>
      </c>
      <c r="I572">
        <v>218.3</v>
      </c>
      <c r="J572">
        <v>0.971</v>
      </c>
      <c r="K572" t="s">
        <v>1154</v>
      </c>
    </row>
    <row r="573" spans="1:11">
      <c r="A573" t="s">
        <v>750</v>
      </c>
      <c r="B573" t="s">
        <v>368</v>
      </c>
      <c r="C573" t="s">
        <v>3</v>
      </c>
      <c r="D573" t="s">
        <v>179</v>
      </c>
      <c r="E573">
        <v>2012</v>
      </c>
      <c r="F573" t="s">
        <v>821</v>
      </c>
      <c r="G573" t="s">
        <v>1010</v>
      </c>
      <c r="H573">
        <v>155.17</v>
      </c>
      <c r="I573">
        <v>156.9</v>
      </c>
      <c r="J573">
        <v>1.117</v>
      </c>
      <c r="K573" t="s">
        <v>1154</v>
      </c>
    </row>
    <row r="574" spans="1:11">
      <c r="A574" t="s">
        <v>750</v>
      </c>
      <c r="B574" t="s">
        <v>368</v>
      </c>
      <c r="C574" t="s">
        <v>3</v>
      </c>
      <c r="D574" t="s">
        <v>179</v>
      </c>
      <c r="E574">
        <v>2013</v>
      </c>
      <c r="F574" t="s">
        <v>822</v>
      </c>
      <c r="G574" t="s">
        <v>1011</v>
      </c>
      <c r="H574">
        <v>90.8</v>
      </c>
      <c r="I574">
        <v>94.83</v>
      </c>
      <c r="J574">
        <v>4.442</v>
      </c>
      <c r="K574" t="s">
        <v>1154</v>
      </c>
    </row>
    <row r="575" spans="1:11">
      <c r="A575" t="s">
        <v>750</v>
      </c>
      <c r="B575" t="s">
        <v>368</v>
      </c>
      <c r="C575" t="s">
        <v>3</v>
      </c>
      <c r="D575" t="s">
        <v>179</v>
      </c>
      <c r="E575">
        <v>2014</v>
      </c>
      <c r="F575" t="s">
        <v>823</v>
      </c>
      <c r="G575" t="s">
        <v>1012</v>
      </c>
      <c r="H575">
        <v>146.4</v>
      </c>
      <c r="I575">
        <v>168.43</v>
      </c>
      <c r="J575">
        <v>15.05</v>
      </c>
      <c r="K575" t="s">
        <v>1154</v>
      </c>
    </row>
    <row r="576" spans="1:11">
      <c r="A576" t="s">
        <v>750</v>
      </c>
      <c r="B576" t="s">
        <v>368</v>
      </c>
      <c r="C576" t="s">
        <v>3</v>
      </c>
      <c r="D576" t="s">
        <v>179</v>
      </c>
      <c r="E576">
        <v>2015</v>
      </c>
      <c r="F576" t="s">
        <v>824</v>
      </c>
      <c r="G576" t="s">
        <v>1013</v>
      </c>
      <c r="H576">
        <v>134.03</v>
      </c>
      <c r="I576">
        <v>118.63</v>
      </c>
      <c r="J576">
        <v>-11.49</v>
      </c>
      <c r="K576" t="s">
        <v>1155</v>
      </c>
    </row>
    <row r="577" spans="1:11">
      <c r="A577" t="s">
        <v>750</v>
      </c>
      <c r="B577" t="s">
        <v>368</v>
      </c>
      <c r="C577" t="s">
        <v>3</v>
      </c>
      <c r="D577" t="s">
        <v>179</v>
      </c>
      <c r="E577">
        <v>2016</v>
      </c>
      <c r="F577" t="s">
        <v>825</v>
      </c>
      <c r="G577" t="s">
        <v>1014</v>
      </c>
      <c r="H577">
        <v>94.17</v>
      </c>
      <c r="I577">
        <v>94.37</v>
      </c>
      <c r="J577">
        <v>0.212</v>
      </c>
      <c r="K577" t="s">
        <v>1154</v>
      </c>
    </row>
    <row r="578" spans="1:11">
      <c r="A578" t="s">
        <v>750</v>
      </c>
      <c r="B578" t="s">
        <v>368</v>
      </c>
      <c r="C578" t="s">
        <v>3</v>
      </c>
      <c r="D578" t="s">
        <v>179</v>
      </c>
      <c r="E578">
        <v>2017</v>
      </c>
      <c r="F578" t="s">
        <v>826</v>
      </c>
      <c r="G578" t="s">
        <v>648</v>
      </c>
      <c r="H578">
        <v>84.40000000000001</v>
      </c>
      <c r="I578">
        <v>86.75</v>
      </c>
      <c r="J578">
        <v>2.784</v>
      </c>
      <c r="K578" t="s">
        <v>1154</v>
      </c>
    </row>
    <row r="579" spans="1:11">
      <c r="A579" t="s">
        <v>750</v>
      </c>
      <c r="B579" t="s">
        <v>368</v>
      </c>
      <c r="C579" t="s">
        <v>3</v>
      </c>
      <c r="D579" t="s">
        <v>179</v>
      </c>
      <c r="E579">
        <v>2018</v>
      </c>
      <c r="F579" t="s">
        <v>827</v>
      </c>
      <c r="G579" t="s">
        <v>1015</v>
      </c>
      <c r="H579">
        <v>68.75</v>
      </c>
      <c r="I579">
        <v>70</v>
      </c>
      <c r="J579">
        <v>1.818</v>
      </c>
      <c r="K579" t="s">
        <v>1154</v>
      </c>
    </row>
    <row r="580" spans="1:11">
      <c r="A580" t="s">
        <v>750</v>
      </c>
      <c r="B580" t="s">
        <v>368</v>
      </c>
      <c r="C580" t="s">
        <v>3</v>
      </c>
      <c r="D580" t="s">
        <v>179</v>
      </c>
      <c r="E580">
        <v>2019</v>
      </c>
      <c r="F580" t="s">
        <v>828</v>
      </c>
      <c r="G580" t="s">
        <v>1016</v>
      </c>
      <c r="H580">
        <v>54.35</v>
      </c>
      <c r="I580">
        <v>53.8</v>
      </c>
      <c r="J580">
        <v>-1.012</v>
      </c>
      <c r="K580" t="s">
        <v>1155</v>
      </c>
    </row>
    <row r="581" spans="1:11">
      <c r="A581" t="s">
        <v>750</v>
      </c>
      <c r="B581" t="s">
        <v>368</v>
      </c>
      <c r="C581" t="s">
        <v>3</v>
      </c>
      <c r="D581" t="s">
        <v>179</v>
      </c>
      <c r="E581">
        <v>2020</v>
      </c>
      <c r="F581" t="s">
        <v>829</v>
      </c>
      <c r="G581" t="s">
        <v>1017</v>
      </c>
      <c r="H581">
        <v>28.2</v>
      </c>
      <c r="I581">
        <v>28.25</v>
      </c>
      <c r="J581">
        <v>0.177</v>
      </c>
      <c r="K581" t="s">
        <v>1154</v>
      </c>
    </row>
    <row r="582" spans="1:11">
      <c r="A582" t="s">
        <v>750</v>
      </c>
      <c r="B582" t="s">
        <v>368</v>
      </c>
      <c r="C582" t="s">
        <v>3</v>
      </c>
      <c r="D582" t="s">
        <v>179</v>
      </c>
      <c r="E582">
        <v>2021</v>
      </c>
      <c r="F582" t="s">
        <v>830</v>
      </c>
      <c r="G582" t="s">
        <v>1018</v>
      </c>
      <c r="H582">
        <v>67.95</v>
      </c>
      <c r="I582">
        <v>73</v>
      </c>
      <c r="J582">
        <v>7.432</v>
      </c>
      <c r="K582" t="s">
        <v>1154</v>
      </c>
    </row>
    <row r="583" spans="1:11">
      <c r="A583" t="s">
        <v>750</v>
      </c>
      <c r="B583" t="s">
        <v>368</v>
      </c>
      <c r="C583" t="s">
        <v>3</v>
      </c>
      <c r="D583" t="s">
        <v>179</v>
      </c>
      <c r="E583">
        <v>2022</v>
      </c>
      <c r="F583" t="s">
        <v>831</v>
      </c>
      <c r="G583" t="s">
        <v>1019</v>
      </c>
      <c r="H583">
        <v>62.95</v>
      </c>
      <c r="I583">
        <v>71.09999999999999</v>
      </c>
      <c r="J583">
        <v>12.947</v>
      </c>
      <c r="K583" t="s">
        <v>1154</v>
      </c>
    </row>
    <row r="584" spans="1:11">
      <c r="A584" t="s">
        <v>750</v>
      </c>
      <c r="B584" t="s">
        <v>368</v>
      </c>
      <c r="C584" t="s">
        <v>3</v>
      </c>
      <c r="D584" t="s">
        <v>179</v>
      </c>
      <c r="E584">
        <v>2023</v>
      </c>
      <c r="F584" t="s">
        <v>832</v>
      </c>
      <c r="G584" t="s">
        <v>1020</v>
      </c>
      <c r="H584">
        <v>130.05</v>
      </c>
      <c r="I584">
        <v>136.5</v>
      </c>
      <c r="J584">
        <v>4.96</v>
      </c>
      <c r="K584" t="s">
        <v>1154</v>
      </c>
    </row>
    <row r="585" spans="1:11">
      <c r="A585" t="s">
        <v>750</v>
      </c>
      <c r="B585" t="s">
        <v>368</v>
      </c>
      <c r="C585" t="s">
        <v>3</v>
      </c>
      <c r="D585" t="s">
        <v>179</v>
      </c>
      <c r="E585">
        <v>2024</v>
      </c>
      <c r="F585" t="s">
        <v>833</v>
      </c>
      <c r="G585" t="s">
        <v>1021</v>
      </c>
      <c r="H585">
        <v>216.85</v>
      </c>
      <c r="I585">
        <v>233.39</v>
      </c>
      <c r="J585">
        <v>7.627</v>
      </c>
      <c r="K585" t="s">
        <v>1154</v>
      </c>
    </row>
    <row r="586" spans="1:11">
      <c r="A586" t="s">
        <v>750</v>
      </c>
      <c r="B586" t="s">
        <v>368</v>
      </c>
      <c r="C586" t="s">
        <v>3</v>
      </c>
      <c r="D586" t="s">
        <v>179</v>
      </c>
      <c r="E586">
        <v>2025</v>
      </c>
      <c r="F586" t="s">
        <v>834</v>
      </c>
      <c r="G586" t="s">
        <v>1022</v>
      </c>
      <c r="H586">
        <v>232.44</v>
      </c>
      <c r="I586">
        <v>234.29</v>
      </c>
      <c r="J586">
        <v>0.796</v>
      </c>
      <c r="K586" t="s">
        <v>1154</v>
      </c>
    </row>
    <row r="587" spans="1:11">
      <c r="A587" t="s">
        <v>750</v>
      </c>
      <c r="B587" t="s">
        <v>393</v>
      </c>
      <c r="C587" t="s">
        <v>3</v>
      </c>
      <c r="D587" t="s">
        <v>217</v>
      </c>
      <c r="E587">
        <v>2004</v>
      </c>
      <c r="F587" t="s">
        <v>884</v>
      </c>
      <c r="G587" t="s">
        <v>1102</v>
      </c>
      <c r="H587">
        <v>45.09</v>
      </c>
      <c r="I587">
        <v>45.25</v>
      </c>
      <c r="J587">
        <v>0.36</v>
      </c>
      <c r="K587" t="s">
        <v>1154</v>
      </c>
    </row>
    <row r="588" spans="1:11">
      <c r="A588" t="s">
        <v>750</v>
      </c>
      <c r="B588" t="s">
        <v>393</v>
      </c>
      <c r="C588" t="s">
        <v>3</v>
      </c>
      <c r="D588" t="s">
        <v>217</v>
      </c>
      <c r="E588">
        <v>2005</v>
      </c>
      <c r="F588" t="s">
        <v>885</v>
      </c>
      <c r="G588" t="s">
        <v>1103</v>
      </c>
      <c r="H588">
        <v>39.7</v>
      </c>
      <c r="I588">
        <v>40.65</v>
      </c>
      <c r="J588">
        <v>2.393</v>
      </c>
      <c r="K588" t="s">
        <v>1154</v>
      </c>
    </row>
    <row r="589" spans="1:11">
      <c r="A589" t="s">
        <v>750</v>
      </c>
      <c r="B589" t="s">
        <v>393</v>
      </c>
      <c r="C589" t="s">
        <v>3</v>
      </c>
      <c r="D589" t="s">
        <v>217</v>
      </c>
      <c r="E589">
        <v>2006</v>
      </c>
      <c r="F589" t="s">
        <v>886</v>
      </c>
      <c r="G589" t="s">
        <v>1104</v>
      </c>
      <c r="H589">
        <v>31.92</v>
      </c>
      <c r="I589">
        <v>31.48</v>
      </c>
      <c r="J589">
        <v>-1.384</v>
      </c>
      <c r="K589" t="s">
        <v>1155</v>
      </c>
    </row>
    <row r="590" spans="1:11">
      <c r="A590" t="s">
        <v>750</v>
      </c>
      <c r="B590" t="s">
        <v>393</v>
      </c>
      <c r="C590" t="s">
        <v>3</v>
      </c>
      <c r="D590" t="s">
        <v>217</v>
      </c>
      <c r="E590">
        <v>2007</v>
      </c>
      <c r="F590" t="s">
        <v>887</v>
      </c>
      <c r="G590" t="s">
        <v>1105</v>
      </c>
      <c r="H590">
        <v>47.83</v>
      </c>
      <c r="I590">
        <v>53.03</v>
      </c>
      <c r="J590">
        <v>10.882</v>
      </c>
      <c r="K590" t="s">
        <v>1154</v>
      </c>
    </row>
    <row r="591" spans="1:11">
      <c r="A591" t="s">
        <v>750</v>
      </c>
      <c r="B591" t="s">
        <v>393</v>
      </c>
      <c r="C591" t="s">
        <v>3</v>
      </c>
      <c r="D591" t="s">
        <v>217</v>
      </c>
      <c r="E591">
        <v>2008</v>
      </c>
      <c r="F591" t="s">
        <v>888</v>
      </c>
      <c r="G591" t="s">
        <v>1006</v>
      </c>
      <c r="H591">
        <v>20.31</v>
      </c>
      <c r="I591">
        <v>15.95</v>
      </c>
      <c r="J591">
        <v>-21.461</v>
      </c>
      <c r="K591" t="s">
        <v>1155</v>
      </c>
    </row>
    <row r="592" spans="1:11">
      <c r="A592" t="s">
        <v>750</v>
      </c>
      <c r="B592" t="s">
        <v>393</v>
      </c>
      <c r="C592" t="s">
        <v>3</v>
      </c>
      <c r="D592" t="s">
        <v>217</v>
      </c>
      <c r="E592">
        <v>2009</v>
      </c>
      <c r="F592" t="s">
        <v>889</v>
      </c>
      <c r="G592" t="s">
        <v>1007</v>
      </c>
      <c r="H592">
        <v>44.16</v>
      </c>
      <c r="I592">
        <v>44.81</v>
      </c>
      <c r="J592">
        <v>1.472</v>
      </c>
      <c r="K592" t="s">
        <v>1154</v>
      </c>
    </row>
    <row r="593" spans="1:11">
      <c r="A593" t="s">
        <v>750</v>
      </c>
      <c r="B593" t="s">
        <v>393</v>
      </c>
      <c r="C593" t="s">
        <v>3</v>
      </c>
      <c r="D593" t="s">
        <v>217</v>
      </c>
      <c r="E593">
        <v>2010</v>
      </c>
      <c r="F593" t="s">
        <v>890</v>
      </c>
      <c r="G593" t="s">
        <v>1008</v>
      </c>
      <c r="H593">
        <v>70.72</v>
      </c>
      <c r="I593">
        <v>72.25</v>
      </c>
      <c r="J593">
        <v>2.156</v>
      </c>
      <c r="K593" t="s">
        <v>1154</v>
      </c>
    </row>
    <row r="594" spans="1:11">
      <c r="A594" t="s">
        <v>750</v>
      </c>
      <c r="B594" t="s">
        <v>393</v>
      </c>
      <c r="C594" t="s">
        <v>3</v>
      </c>
      <c r="D594" t="s">
        <v>217</v>
      </c>
      <c r="E594">
        <v>2011</v>
      </c>
      <c r="F594" t="s">
        <v>891</v>
      </c>
      <c r="G594" t="s">
        <v>1009</v>
      </c>
      <c r="H594">
        <v>57.6</v>
      </c>
      <c r="I594">
        <v>59.35</v>
      </c>
      <c r="J594">
        <v>3.038</v>
      </c>
      <c r="K594" t="s">
        <v>1154</v>
      </c>
    </row>
    <row r="595" spans="1:11">
      <c r="A595" t="s">
        <v>750</v>
      </c>
      <c r="B595" t="s">
        <v>393</v>
      </c>
      <c r="C595" t="s">
        <v>3</v>
      </c>
      <c r="D595" t="s">
        <v>217</v>
      </c>
      <c r="E595">
        <v>2012</v>
      </c>
      <c r="F595" t="s">
        <v>892</v>
      </c>
      <c r="G595" t="s">
        <v>1010</v>
      </c>
      <c r="H595">
        <v>50.11</v>
      </c>
      <c r="I595">
        <v>51.15</v>
      </c>
      <c r="J595">
        <v>2.079</v>
      </c>
      <c r="K595" t="s">
        <v>1154</v>
      </c>
    </row>
    <row r="596" spans="1:11">
      <c r="A596" t="s">
        <v>750</v>
      </c>
      <c r="B596" t="s">
        <v>393</v>
      </c>
      <c r="C596" t="s">
        <v>3</v>
      </c>
      <c r="D596" t="s">
        <v>217</v>
      </c>
      <c r="E596">
        <v>2013</v>
      </c>
      <c r="F596" t="s">
        <v>893</v>
      </c>
      <c r="G596" t="s">
        <v>1011</v>
      </c>
      <c r="H596">
        <v>57.02</v>
      </c>
      <c r="I596">
        <v>60.38</v>
      </c>
      <c r="J596">
        <v>5.89</v>
      </c>
      <c r="K596" t="s">
        <v>1154</v>
      </c>
    </row>
    <row r="597" spans="1:11">
      <c r="A597" t="s">
        <v>750</v>
      </c>
      <c r="B597" t="s">
        <v>393</v>
      </c>
      <c r="C597" t="s">
        <v>3</v>
      </c>
      <c r="D597" t="s">
        <v>217</v>
      </c>
      <c r="E597">
        <v>2014</v>
      </c>
      <c r="F597" t="s">
        <v>894</v>
      </c>
      <c r="G597" t="s">
        <v>1012</v>
      </c>
      <c r="H597">
        <v>79.08</v>
      </c>
      <c r="I597">
        <v>78.31</v>
      </c>
      <c r="J597">
        <v>-0.98</v>
      </c>
      <c r="K597" t="s">
        <v>1155</v>
      </c>
    </row>
    <row r="598" spans="1:11">
      <c r="A598" t="s">
        <v>750</v>
      </c>
      <c r="B598" t="s">
        <v>393</v>
      </c>
      <c r="C598" t="s">
        <v>3</v>
      </c>
      <c r="D598" t="s">
        <v>217</v>
      </c>
      <c r="E598">
        <v>2015</v>
      </c>
      <c r="F598" t="s">
        <v>640</v>
      </c>
      <c r="G598" t="s">
        <v>1013</v>
      </c>
      <c r="H598">
        <v>73.64</v>
      </c>
      <c r="I598">
        <v>73.94</v>
      </c>
      <c r="J598">
        <v>0.407</v>
      </c>
      <c r="K598" t="s">
        <v>1154</v>
      </c>
    </row>
    <row r="599" spans="1:11">
      <c r="A599" t="s">
        <v>750</v>
      </c>
      <c r="B599" t="s">
        <v>393</v>
      </c>
      <c r="C599" t="s">
        <v>3</v>
      </c>
      <c r="D599" t="s">
        <v>217</v>
      </c>
      <c r="E599">
        <v>2016</v>
      </c>
      <c r="F599" t="s">
        <v>895</v>
      </c>
      <c r="G599" t="s">
        <v>1014</v>
      </c>
      <c r="H599">
        <v>151.18</v>
      </c>
      <c r="I599">
        <v>154.18</v>
      </c>
      <c r="J599">
        <v>1.979</v>
      </c>
      <c r="K599" t="s">
        <v>1154</v>
      </c>
    </row>
    <row r="600" spans="1:11">
      <c r="A600" t="s">
        <v>750</v>
      </c>
      <c r="B600" t="s">
        <v>393</v>
      </c>
      <c r="C600" t="s">
        <v>3</v>
      </c>
      <c r="D600" t="s">
        <v>217</v>
      </c>
      <c r="E600">
        <v>2017</v>
      </c>
      <c r="F600" t="s">
        <v>896</v>
      </c>
      <c r="G600" t="s">
        <v>648</v>
      </c>
      <c r="H600">
        <v>187.5</v>
      </c>
      <c r="I600">
        <v>181.2</v>
      </c>
      <c r="J600">
        <v>-3.36</v>
      </c>
      <c r="K600" t="s">
        <v>1155</v>
      </c>
    </row>
    <row r="601" spans="1:11">
      <c r="A601" t="s">
        <v>750</v>
      </c>
      <c r="B601" t="s">
        <v>393</v>
      </c>
      <c r="C601" t="s">
        <v>3</v>
      </c>
      <c r="D601" t="s">
        <v>217</v>
      </c>
      <c r="E601">
        <v>2018</v>
      </c>
      <c r="F601" t="s">
        <v>897</v>
      </c>
      <c r="G601" t="s">
        <v>1015</v>
      </c>
      <c r="H601">
        <v>315.5</v>
      </c>
      <c r="I601">
        <v>320.35</v>
      </c>
      <c r="J601">
        <v>1.537</v>
      </c>
      <c r="K601" t="s">
        <v>1154</v>
      </c>
    </row>
    <row r="602" spans="1:11">
      <c r="A602" t="s">
        <v>750</v>
      </c>
      <c r="B602" t="s">
        <v>393</v>
      </c>
      <c r="C602" t="s">
        <v>3</v>
      </c>
      <c r="D602" t="s">
        <v>217</v>
      </c>
      <c r="E602">
        <v>2019</v>
      </c>
      <c r="F602" t="s">
        <v>898</v>
      </c>
      <c r="G602" t="s">
        <v>1016</v>
      </c>
      <c r="H602">
        <v>258.3</v>
      </c>
      <c r="I602">
        <v>244.1</v>
      </c>
      <c r="J602">
        <v>-5.497</v>
      </c>
      <c r="K602" t="s">
        <v>1155</v>
      </c>
    </row>
    <row r="603" spans="1:11">
      <c r="A603" t="s">
        <v>750</v>
      </c>
      <c r="B603" t="s">
        <v>393</v>
      </c>
      <c r="C603" t="s">
        <v>3</v>
      </c>
      <c r="D603" t="s">
        <v>217</v>
      </c>
      <c r="E603">
        <v>2020</v>
      </c>
      <c r="F603" t="s">
        <v>899</v>
      </c>
      <c r="G603" t="s">
        <v>1017</v>
      </c>
      <c r="H603">
        <v>417.9</v>
      </c>
      <c r="I603">
        <v>428.15</v>
      </c>
      <c r="J603">
        <v>2.453</v>
      </c>
      <c r="K603" t="s">
        <v>1154</v>
      </c>
    </row>
    <row r="604" spans="1:11">
      <c r="A604" t="s">
        <v>750</v>
      </c>
      <c r="B604" t="s">
        <v>393</v>
      </c>
      <c r="C604" t="s">
        <v>3</v>
      </c>
      <c r="D604" t="s">
        <v>217</v>
      </c>
      <c r="E604">
        <v>2021</v>
      </c>
      <c r="F604" t="s">
        <v>900</v>
      </c>
      <c r="G604" t="s">
        <v>1018</v>
      </c>
      <c r="H604">
        <v>348.3</v>
      </c>
      <c r="I604">
        <v>348.75</v>
      </c>
      <c r="J604">
        <v>0.129</v>
      </c>
      <c r="K604" t="s">
        <v>1154</v>
      </c>
    </row>
    <row r="605" spans="1:11">
      <c r="A605" t="s">
        <v>750</v>
      </c>
      <c r="B605" t="s">
        <v>393</v>
      </c>
      <c r="C605" t="s">
        <v>3</v>
      </c>
      <c r="D605" t="s">
        <v>217</v>
      </c>
      <c r="E605">
        <v>2022</v>
      </c>
      <c r="F605" t="s">
        <v>901</v>
      </c>
      <c r="G605" t="s">
        <v>1019</v>
      </c>
      <c r="H605">
        <v>269.7</v>
      </c>
      <c r="I605">
        <v>272</v>
      </c>
      <c r="J605">
        <v>0.853</v>
      </c>
      <c r="K605" t="s">
        <v>1154</v>
      </c>
    </row>
    <row r="606" spans="1:11">
      <c r="A606" t="s">
        <v>750</v>
      </c>
      <c r="B606" t="s">
        <v>393</v>
      </c>
      <c r="C606" t="s">
        <v>3</v>
      </c>
      <c r="D606" t="s">
        <v>217</v>
      </c>
      <c r="E606">
        <v>2023</v>
      </c>
      <c r="F606" t="s">
        <v>902</v>
      </c>
      <c r="G606" t="s">
        <v>1020</v>
      </c>
      <c r="H606">
        <v>226.85</v>
      </c>
      <c r="I606">
        <v>227.35</v>
      </c>
      <c r="J606">
        <v>0.22</v>
      </c>
      <c r="K606" t="s">
        <v>1154</v>
      </c>
    </row>
    <row r="607" spans="1:11">
      <c r="A607" t="s">
        <v>750</v>
      </c>
      <c r="B607" t="s">
        <v>393</v>
      </c>
      <c r="C607" t="s">
        <v>3</v>
      </c>
      <c r="D607" t="s">
        <v>217</v>
      </c>
      <c r="E607">
        <v>2024</v>
      </c>
      <c r="F607" t="s">
        <v>903</v>
      </c>
      <c r="G607" t="s">
        <v>1021</v>
      </c>
      <c r="H607">
        <v>327</v>
      </c>
      <c r="I607">
        <v>310.9</v>
      </c>
      <c r="J607">
        <v>-4.924</v>
      </c>
      <c r="K607" t="s">
        <v>1155</v>
      </c>
    </row>
    <row r="608" spans="1:11">
      <c r="A608" t="s">
        <v>750</v>
      </c>
      <c r="B608" t="s">
        <v>393</v>
      </c>
      <c r="C608" t="s">
        <v>3</v>
      </c>
      <c r="D608" t="s">
        <v>217</v>
      </c>
      <c r="E608">
        <v>2025</v>
      </c>
      <c r="F608" t="s">
        <v>904</v>
      </c>
      <c r="G608" t="s">
        <v>1022</v>
      </c>
      <c r="H608">
        <v>358.2</v>
      </c>
      <c r="I608">
        <v>362.3</v>
      </c>
      <c r="J608">
        <v>1.145</v>
      </c>
      <c r="K608" t="s">
        <v>1154</v>
      </c>
    </row>
    <row r="609" spans="1:11">
      <c r="A609" t="s">
        <v>750</v>
      </c>
      <c r="B609" t="s">
        <v>383</v>
      </c>
      <c r="C609" t="s">
        <v>3</v>
      </c>
      <c r="D609" t="s">
        <v>166</v>
      </c>
      <c r="E609">
        <v>2002</v>
      </c>
      <c r="F609" t="s">
        <v>877</v>
      </c>
      <c r="G609" t="s">
        <v>959</v>
      </c>
      <c r="H609">
        <v>6.8</v>
      </c>
      <c r="I609">
        <v>6.8</v>
      </c>
      <c r="J609">
        <v>0.074</v>
      </c>
      <c r="K609" t="s">
        <v>1154</v>
      </c>
    </row>
    <row r="610" spans="1:11">
      <c r="A610" t="s">
        <v>750</v>
      </c>
      <c r="B610" t="s">
        <v>383</v>
      </c>
      <c r="C610" t="s">
        <v>3</v>
      </c>
      <c r="D610" t="s">
        <v>166</v>
      </c>
      <c r="E610">
        <v>2003</v>
      </c>
      <c r="F610" t="s">
        <v>878</v>
      </c>
      <c r="G610" t="s">
        <v>960</v>
      </c>
      <c r="H610">
        <v>11.82</v>
      </c>
      <c r="I610">
        <v>11</v>
      </c>
      <c r="J610">
        <v>-6.977</v>
      </c>
      <c r="K610" t="s">
        <v>1155</v>
      </c>
    </row>
    <row r="611" spans="1:11">
      <c r="A611" t="s">
        <v>750</v>
      </c>
      <c r="B611" t="s">
        <v>383</v>
      </c>
      <c r="C611" t="s">
        <v>3</v>
      </c>
      <c r="D611" t="s">
        <v>166</v>
      </c>
      <c r="E611">
        <v>2004</v>
      </c>
      <c r="F611" t="s">
        <v>235</v>
      </c>
      <c r="G611" t="s">
        <v>961</v>
      </c>
      <c r="H611">
        <v>23</v>
      </c>
      <c r="I611">
        <v>25.24</v>
      </c>
      <c r="J611">
        <v>9.694000000000001</v>
      </c>
      <c r="K611" t="s">
        <v>1154</v>
      </c>
    </row>
    <row r="612" spans="1:11">
      <c r="A612" t="s">
        <v>750</v>
      </c>
      <c r="B612" t="s">
        <v>383</v>
      </c>
      <c r="C612" t="s">
        <v>3</v>
      </c>
      <c r="D612" t="s">
        <v>166</v>
      </c>
      <c r="E612">
        <v>2005</v>
      </c>
      <c r="F612" t="s">
        <v>879</v>
      </c>
      <c r="G612" t="s">
        <v>962</v>
      </c>
      <c r="H612">
        <v>40.19</v>
      </c>
      <c r="I612">
        <v>40.6</v>
      </c>
      <c r="J612">
        <v>1.008</v>
      </c>
      <c r="K612" t="s">
        <v>1154</v>
      </c>
    </row>
    <row r="613" spans="1:11">
      <c r="A613" t="s">
        <v>750</v>
      </c>
      <c r="B613" t="s">
        <v>383</v>
      </c>
      <c r="C613" t="s">
        <v>3</v>
      </c>
      <c r="D613" t="s">
        <v>166</v>
      </c>
      <c r="E613">
        <v>2006</v>
      </c>
      <c r="F613" t="s">
        <v>880</v>
      </c>
      <c r="G613" t="s">
        <v>963</v>
      </c>
      <c r="H613">
        <v>68.95</v>
      </c>
      <c r="I613">
        <v>73.43000000000001</v>
      </c>
      <c r="J613">
        <v>6.49</v>
      </c>
      <c r="K613" t="s">
        <v>1154</v>
      </c>
    </row>
    <row r="614" spans="1:11">
      <c r="A614" t="s">
        <v>750</v>
      </c>
      <c r="B614" t="s">
        <v>383</v>
      </c>
      <c r="C614" t="s">
        <v>3</v>
      </c>
      <c r="D614" t="s">
        <v>166</v>
      </c>
      <c r="E614">
        <v>2007</v>
      </c>
      <c r="F614" t="s">
        <v>881</v>
      </c>
      <c r="G614" t="s">
        <v>964</v>
      </c>
      <c r="H614">
        <v>192.15</v>
      </c>
      <c r="I614">
        <v>212.07</v>
      </c>
      <c r="J614">
        <v>10.369</v>
      </c>
      <c r="K614" t="s">
        <v>1154</v>
      </c>
    </row>
    <row r="615" spans="1:11">
      <c r="A615" t="s">
        <v>750</v>
      </c>
      <c r="B615" t="s">
        <v>383</v>
      </c>
      <c r="C615" t="s">
        <v>3</v>
      </c>
      <c r="D615" t="s">
        <v>166</v>
      </c>
      <c r="E615">
        <v>2008</v>
      </c>
      <c r="F615" t="s">
        <v>817</v>
      </c>
      <c r="G615" t="s">
        <v>965</v>
      </c>
      <c r="H615">
        <v>106.88</v>
      </c>
      <c r="I615">
        <v>92.45</v>
      </c>
      <c r="J615">
        <v>-13.497</v>
      </c>
      <c r="K615" t="s">
        <v>1155</v>
      </c>
    </row>
    <row r="616" spans="1:11">
      <c r="A616" t="s">
        <v>750</v>
      </c>
      <c r="B616" t="s">
        <v>383</v>
      </c>
      <c r="C616" t="s">
        <v>3</v>
      </c>
      <c r="D616" t="s">
        <v>166</v>
      </c>
      <c r="E616">
        <v>2009</v>
      </c>
      <c r="F616" t="s">
        <v>818</v>
      </c>
      <c r="G616" t="s">
        <v>966</v>
      </c>
      <c r="H616">
        <v>185.27</v>
      </c>
      <c r="I616">
        <v>190.48</v>
      </c>
      <c r="J616">
        <v>2.807</v>
      </c>
      <c r="K616" t="s">
        <v>1154</v>
      </c>
    </row>
    <row r="617" spans="1:11">
      <c r="A617" t="s">
        <v>750</v>
      </c>
      <c r="B617" t="s">
        <v>383</v>
      </c>
      <c r="C617" t="s">
        <v>3</v>
      </c>
      <c r="D617" t="s">
        <v>166</v>
      </c>
      <c r="E617">
        <v>2010</v>
      </c>
      <c r="F617" t="s">
        <v>819</v>
      </c>
      <c r="G617" t="s">
        <v>967</v>
      </c>
      <c r="H617">
        <v>228.48</v>
      </c>
      <c r="I617">
        <v>219.62</v>
      </c>
      <c r="J617">
        <v>-3.874</v>
      </c>
      <c r="K617" t="s">
        <v>1155</v>
      </c>
    </row>
    <row r="618" spans="1:11">
      <c r="A618" t="s">
        <v>750</v>
      </c>
      <c r="B618" t="s">
        <v>383</v>
      </c>
      <c r="C618" t="s">
        <v>3</v>
      </c>
      <c r="D618" t="s">
        <v>166</v>
      </c>
      <c r="E618">
        <v>2011</v>
      </c>
      <c r="F618" t="s">
        <v>820</v>
      </c>
      <c r="G618" t="s">
        <v>968</v>
      </c>
      <c r="H618">
        <v>110.38</v>
      </c>
      <c r="I618">
        <v>103.75</v>
      </c>
      <c r="J618">
        <v>-6.002</v>
      </c>
      <c r="K618" t="s">
        <v>1155</v>
      </c>
    </row>
    <row r="619" spans="1:11">
      <c r="A619" t="s">
        <v>750</v>
      </c>
      <c r="B619" t="s">
        <v>383</v>
      </c>
      <c r="C619" t="s">
        <v>3</v>
      </c>
      <c r="D619" t="s">
        <v>166</v>
      </c>
      <c r="E619">
        <v>2012</v>
      </c>
      <c r="F619" t="s">
        <v>821</v>
      </c>
      <c r="G619" t="s">
        <v>969</v>
      </c>
      <c r="H619">
        <v>96.95</v>
      </c>
      <c r="I619">
        <v>95.06999999999999</v>
      </c>
      <c r="J619">
        <v>-1.934</v>
      </c>
      <c r="K619" t="s">
        <v>1155</v>
      </c>
    </row>
    <row r="620" spans="1:11">
      <c r="A620" t="s">
        <v>750</v>
      </c>
      <c r="B620" t="s">
        <v>383</v>
      </c>
      <c r="C620" t="s">
        <v>3</v>
      </c>
      <c r="D620" t="s">
        <v>166</v>
      </c>
      <c r="E620">
        <v>2013</v>
      </c>
      <c r="F620" t="s">
        <v>822</v>
      </c>
      <c r="G620" t="s">
        <v>970</v>
      </c>
      <c r="H620">
        <v>74.8</v>
      </c>
      <c r="I620">
        <v>78.28</v>
      </c>
      <c r="J620">
        <v>4.646</v>
      </c>
      <c r="K620" t="s">
        <v>1154</v>
      </c>
    </row>
    <row r="621" spans="1:11">
      <c r="A621" t="s">
        <v>750</v>
      </c>
      <c r="B621" t="s">
        <v>383</v>
      </c>
      <c r="C621" t="s">
        <v>3</v>
      </c>
      <c r="D621" t="s">
        <v>166</v>
      </c>
      <c r="E621">
        <v>2014</v>
      </c>
      <c r="F621" t="s">
        <v>823</v>
      </c>
      <c r="G621" t="s">
        <v>971</v>
      </c>
      <c r="H621">
        <v>169.52</v>
      </c>
      <c r="I621">
        <v>170.35</v>
      </c>
      <c r="J621">
        <v>0.487</v>
      </c>
      <c r="K621" t="s">
        <v>1154</v>
      </c>
    </row>
    <row r="622" spans="1:11">
      <c r="A622" t="s">
        <v>750</v>
      </c>
      <c r="B622" t="s">
        <v>383</v>
      </c>
      <c r="C622" t="s">
        <v>3</v>
      </c>
      <c r="D622" t="s">
        <v>166</v>
      </c>
      <c r="E622">
        <v>2015</v>
      </c>
      <c r="F622" t="s">
        <v>824</v>
      </c>
      <c r="G622" t="s">
        <v>972</v>
      </c>
      <c r="H622">
        <v>182.93</v>
      </c>
      <c r="I622">
        <v>176.9</v>
      </c>
      <c r="J622">
        <v>-3.294</v>
      </c>
      <c r="K622" t="s">
        <v>1155</v>
      </c>
    </row>
    <row r="623" spans="1:11">
      <c r="A623" t="s">
        <v>750</v>
      </c>
      <c r="B623" t="s">
        <v>383</v>
      </c>
      <c r="C623" t="s">
        <v>3</v>
      </c>
      <c r="D623" t="s">
        <v>166</v>
      </c>
      <c r="E623">
        <v>2016</v>
      </c>
      <c r="F623" t="s">
        <v>825</v>
      </c>
      <c r="G623" t="s">
        <v>973</v>
      </c>
      <c r="H623">
        <v>267.88</v>
      </c>
      <c r="I623">
        <v>278.95</v>
      </c>
      <c r="J623">
        <v>4.134</v>
      </c>
      <c r="K623" t="s">
        <v>1154</v>
      </c>
    </row>
    <row r="624" spans="1:11">
      <c r="A624" t="s">
        <v>750</v>
      </c>
      <c r="B624" t="s">
        <v>383</v>
      </c>
      <c r="C624" t="s">
        <v>3</v>
      </c>
      <c r="D624" t="s">
        <v>166</v>
      </c>
      <c r="E624">
        <v>2017</v>
      </c>
      <c r="F624" t="s">
        <v>826</v>
      </c>
      <c r="G624" t="s">
        <v>974</v>
      </c>
      <c r="H624">
        <v>394.45</v>
      </c>
      <c r="I624">
        <v>403.3</v>
      </c>
      <c r="J624">
        <v>2.244</v>
      </c>
      <c r="K624" t="s">
        <v>1154</v>
      </c>
    </row>
    <row r="625" spans="1:11">
      <c r="A625" t="s">
        <v>750</v>
      </c>
      <c r="B625" t="s">
        <v>383</v>
      </c>
      <c r="C625" t="s">
        <v>3</v>
      </c>
      <c r="D625" t="s">
        <v>166</v>
      </c>
      <c r="E625">
        <v>2018</v>
      </c>
      <c r="F625" t="s">
        <v>827</v>
      </c>
      <c r="G625" t="s">
        <v>975</v>
      </c>
      <c r="H625">
        <v>280</v>
      </c>
      <c r="I625">
        <v>282.02</v>
      </c>
      <c r="J625">
        <v>0.723</v>
      </c>
      <c r="K625" t="s">
        <v>1154</v>
      </c>
    </row>
    <row r="626" spans="1:11">
      <c r="A626" t="s">
        <v>750</v>
      </c>
      <c r="B626" t="s">
        <v>383</v>
      </c>
      <c r="C626" t="s">
        <v>3</v>
      </c>
      <c r="D626" t="s">
        <v>166</v>
      </c>
      <c r="E626">
        <v>2019</v>
      </c>
      <c r="F626" t="s">
        <v>828</v>
      </c>
      <c r="G626" t="s">
        <v>976</v>
      </c>
      <c r="H626">
        <v>416.25</v>
      </c>
      <c r="I626">
        <v>424.02</v>
      </c>
      <c r="J626">
        <v>1.868</v>
      </c>
      <c r="K626" t="s">
        <v>1154</v>
      </c>
    </row>
    <row r="627" spans="1:11">
      <c r="A627" t="s">
        <v>750</v>
      </c>
      <c r="B627" t="s">
        <v>383</v>
      </c>
      <c r="C627" t="s">
        <v>3</v>
      </c>
      <c r="D627" t="s">
        <v>166</v>
      </c>
      <c r="E627">
        <v>2020</v>
      </c>
      <c r="F627" t="s">
        <v>829</v>
      </c>
      <c r="G627" t="s">
        <v>977</v>
      </c>
      <c r="H627">
        <v>333.8</v>
      </c>
      <c r="I627">
        <v>356.2</v>
      </c>
      <c r="J627">
        <v>6.711</v>
      </c>
      <c r="K627" t="s">
        <v>1154</v>
      </c>
    </row>
    <row r="628" spans="1:11">
      <c r="A628" t="s">
        <v>750</v>
      </c>
      <c r="B628" t="s">
        <v>383</v>
      </c>
      <c r="C628" t="s">
        <v>3</v>
      </c>
      <c r="D628" t="s">
        <v>166</v>
      </c>
      <c r="E628">
        <v>2021</v>
      </c>
      <c r="F628" t="s">
        <v>830</v>
      </c>
      <c r="G628" t="s">
        <v>978</v>
      </c>
      <c r="H628">
        <v>468.33</v>
      </c>
      <c r="I628">
        <v>525.22</v>
      </c>
      <c r="J628">
        <v>12.15</v>
      </c>
      <c r="K628" t="s">
        <v>1154</v>
      </c>
    </row>
    <row r="629" spans="1:11">
      <c r="A629" t="s">
        <v>750</v>
      </c>
      <c r="B629" t="s">
        <v>383</v>
      </c>
      <c r="C629" t="s">
        <v>3</v>
      </c>
      <c r="D629" t="s">
        <v>166</v>
      </c>
      <c r="E629">
        <v>2022</v>
      </c>
      <c r="F629" t="s">
        <v>831</v>
      </c>
      <c r="G629" t="s">
        <v>979</v>
      </c>
      <c r="H629">
        <v>597.6</v>
      </c>
      <c r="I629">
        <v>611.97</v>
      </c>
      <c r="J629">
        <v>2.405</v>
      </c>
      <c r="K629" t="s">
        <v>1154</v>
      </c>
    </row>
    <row r="630" spans="1:11">
      <c r="A630" t="s">
        <v>750</v>
      </c>
      <c r="B630" t="s">
        <v>383</v>
      </c>
      <c r="C630" t="s">
        <v>3</v>
      </c>
      <c r="D630" t="s">
        <v>166</v>
      </c>
      <c r="E630">
        <v>2023</v>
      </c>
      <c r="F630" t="s">
        <v>832</v>
      </c>
      <c r="G630" t="s">
        <v>980</v>
      </c>
      <c r="H630">
        <v>967</v>
      </c>
      <c r="I630">
        <v>967.1</v>
      </c>
      <c r="J630">
        <v>0.01</v>
      </c>
      <c r="K630" t="s">
        <v>1154</v>
      </c>
    </row>
    <row r="631" spans="1:11">
      <c r="A631" t="s">
        <v>750</v>
      </c>
      <c r="B631" t="s">
        <v>383</v>
      </c>
      <c r="C631" t="s">
        <v>3</v>
      </c>
      <c r="D631" t="s">
        <v>166</v>
      </c>
      <c r="E631">
        <v>2024</v>
      </c>
      <c r="F631" t="s">
        <v>833</v>
      </c>
      <c r="G631" t="s">
        <v>981</v>
      </c>
      <c r="H631">
        <v>1849.15</v>
      </c>
      <c r="I631">
        <v>1857</v>
      </c>
      <c r="J631">
        <v>0.425</v>
      </c>
      <c r="K631" t="s">
        <v>1154</v>
      </c>
    </row>
    <row r="632" spans="1:11">
      <c r="A632" t="s">
        <v>750</v>
      </c>
      <c r="B632" t="s">
        <v>383</v>
      </c>
      <c r="C632" t="s">
        <v>3</v>
      </c>
      <c r="D632" t="s">
        <v>166</v>
      </c>
      <c r="E632">
        <v>2025</v>
      </c>
      <c r="F632" t="s">
        <v>834</v>
      </c>
      <c r="G632" t="s">
        <v>982</v>
      </c>
      <c r="H632">
        <v>1880.6</v>
      </c>
      <c r="I632">
        <v>2006</v>
      </c>
      <c r="J632">
        <v>6.668</v>
      </c>
      <c r="K632" t="s">
        <v>1154</v>
      </c>
    </row>
    <row r="633" spans="1:11">
      <c r="A633" t="s">
        <v>750</v>
      </c>
      <c r="B633" t="s">
        <v>375</v>
      </c>
      <c r="C633" t="s">
        <v>3</v>
      </c>
      <c r="D633" t="s">
        <v>212</v>
      </c>
      <c r="E633">
        <v>2002</v>
      </c>
      <c r="F633" t="s">
        <v>758</v>
      </c>
      <c r="G633" t="s">
        <v>1132</v>
      </c>
      <c r="H633">
        <v>308</v>
      </c>
      <c r="I633">
        <v>314</v>
      </c>
      <c r="J633">
        <v>1.948</v>
      </c>
      <c r="K633" t="s">
        <v>1154</v>
      </c>
    </row>
    <row r="634" spans="1:11">
      <c r="A634" t="s">
        <v>750</v>
      </c>
      <c r="B634" t="s">
        <v>375</v>
      </c>
      <c r="C634" t="s">
        <v>3</v>
      </c>
      <c r="D634" t="s">
        <v>212</v>
      </c>
      <c r="E634">
        <v>2003</v>
      </c>
      <c r="F634" t="s">
        <v>759</v>
      </c>
      <c r="G634" t="s">
        <v>1133</v>
      </c>
      <c r="H634">
        <v>910</v>
      </c>
      <c r="I634">
        <v>1058.46</v>
      </c>
      <c r="J634">
        <v>16.314</v>
      </c>
      <c r="K634" t="s">
        <v>1154</v>
      </c>
    </row>
    <row r="635" spans="1:11">
      <c r="A635" t="s">
        <v>750</v>
      </c>
      <c r="B635" t="s">
        <v>375</v>
      </c>
      <c r="C635" t="s">
        <v>3</v>
      </c>
      <c r="D635" t="s">
        <v>212</v>
      </c>
      <c r="E635">
        <v>2004</v>
      </c>
      <c r="F635" t="s">
        <v>760</v>
      </c>
      <c r="G635" t="s">
        <v>1134</v>
      </c>
      <c r="H635">
        <v>1801.9</v>
      </c>
      <c r="I635">
        <v>1840.2</v>
      </c>
      <c r="J635">
        <v>2.126</v>
      </c>
      <c r="K635" t="s">
        <v>1154</v>
      </c>
    </row>
    <row r="636" spans="1:11">
      <c r="A636" t="s">
        <v>750</v>
      </c>
      <c r="B636" t="s">
        <v>375</v>
      </c>
      <c r="C636" t="s">
        <v>3</v>
      </c>
      <c r="D636" t="s">
        <v>212</v>
      </c>
      <c r="E636">
        <v>2005</v>
      </c>
      <c r="F636" t="s">
        <v>761</v>
      </c>
      <c r="G636" t="s">
        <v>1135</v>
      </c>
      <c r="H636">
        <v>2248.5</v>
      </c>
      <c r="I636">
        <v>2341.45</v>
      </c>
      <c r="J636">
        <v>4.134</v>
      </c>
      <c r="K636" t="s">
        <v>1154</v>
      </c>
    </row>
    <row r="637" spans="1:11">
      <c r="A637" t="s">
        <v>750</v>
      </c>
      <c r="B637" t="s">
        <v>375</v>
      </c>
      <c r="C637" t="s">
        <v>3</v>
      </c>
      <c r="D637" t="s">
        <v>212</v>
      </c>
      <c r="E637">
        <v>2006</v>
      </c>
      <c r="F637" t="s">
        <v>762</v>
      </c>
      <c r="G637" t="s">
        <v>1136</v>
      </c>
      <c r="H637">
        <v>3408.6</v>
      </c>
      <c r="I637">
        <v>3527.75</v>
      </c>
      <c r="J637">
        <v>3.496</v>
      </c>
      <c r="K637" t="s">
        <v>1154</v>
      </c>
    </row>
    <row r="638" spans="1:11">
      <c r="A638" t="s">
        <v>750</v>
      </c>
      <c r="B638" t="s">
        <v>375</v>
      </c>
      <c r="C638" t="s">
        <v>3</v>
      </c>
      <c r="D638" t="s">
        <v>212</v>
      </c>
      <c r="E638">
        <v>2007</v>
      </c>
      <c r="F638" t="s">
        <v>763</v>
      </c>
      <c r="G638" t="s">
        <v>1137</v>
      </c>
      <c r="H638">
        <v>4479.55</v>
      </c>
      <c r="I638">
        <v>4595.1</v>
      </c>
      <c r="J638">
        <v>2.58</v>
      </c>
      <c r="K638" t="s">
        <v>1154</v>
      </c>
    </row>
    <row r="639" spans="1:11">
      <c r="A639" t="s">
        <v>750</v>
      </c>
      <c r="B639" t="s">
        <v>375</v>
      </c>
      <c r="C639" t="s">
        <v>3</v>
      </c>
      <c r="D639" t="s">
        <v>212</v>
      </c>
      <c r="E639">
        <v>2008</v>
      </c>
      <c r="F639" t="s">
        <v>764</v>
      </c>
      <c r="G639" t="s">
        <v>1138</v>
      </c>
      <c r="H639">
        <v>2807.95</v>
      </c>
      <c r="I639">
        <v>3472.65</v>
      </c>
      <c r="J639">
        <v>23.672</v>
      </c>
      <c r="K639" t="s">
        <v>1154</v>
      </c>
    </row>
    <row r="640" spans="1:11">
      <c r="A640" t="s">
        <v>750</v>
      </c>
      <c r="B640" t="s">
        <v>375</v>
      </c>
      <c r="C640" t="s">
        <v>3</v>
      </c>
      <c r="D640" t="s">
        <v>212</v>
      </c>
      <c r="E640">
        <v>2009</v>
      </c>
      <c r="F640" t="s">
        <v>765</v>
      </c>
      <c r="G640" t="s">
        <v>1139</v>
      </c>
      <c r="H640">
        <v>4159.95</v>
      </c>
      <c r="I640">
        <v>4173.95</v>
      </c>
      <c r="J640">
        <v>0.337</v>
      </c>
      <c r="K640" t="s">
        <v>1154</v>
      </c>
    </row>
    <row r="641" spans="1:11">
      <c r="A641" t="s">
        <v>750</v>
      </c>
      <c r="B641" t="s">
        <v>375</v>
      </c>
      <c r="C641" t="s">
        <v>3</v>
      </c>
      <c r="D641" t="s">
        <v>212</v>
      </c>
      <c r="E641">
        <v>2010</v>
      </c>
      <c r="F641" t="s">
        <v>232</v>
      </c>
      <c r="G641" t="s">
        <v>1140</v>
      </c>
      <c r="H641">
        <v>6443.4</v>
      </c>
      <c r="I641">
        <v>6448.45</v>
      </c>
      <c r="J641">
        <v>0.078</v>
      </c>
      <c r="K641" t="s">
        <v>1154</v>
      </c>
    </row>
    <row r="642" spans="1:11">
      <c r="A642" t="s">
        <v>750</v>
      </c>
      <c r="B642" t="s">
        <v>375</v>
      </c>
      <c r="C642" t="s">
        <v>3</v>
      </c>
      <c r="D642" t="s">
        <v>212</v>
      </c>
      <c r="E642">
        <v>2011</v>
      </c>
      <c r="F642" t="s">
        <v>766</v>
      </c>
      <c r="G642" t="s">
        <v>1141</v>
      </c>
      <c r="H642">
        <v>6943.2</v>
      </c>
      <c r="I642">
        <v>7199.9</v>
      </c>
      <c r="J642">
        <v>3.697</v>
      </c>
      <c r="K642" t="s">
        <v>1154</v>
      </c>
    </row>
    <row r="643" spans="1:11">
      <c r="A643" t="s">
        <v>750</v>
      </c>
      <c r="B643" t="s">
        <v>375</v>
      </c>
      <c r="C643" t="s">
        <v>3</v>
      </c>
      <c r="D643" t="s">
        <v>212</v>
      </c>
      <c r="E643">
        <v>2012</v>
      </c>
      <c r="F643" t="s">
        <v>767</v>
      </c>
      <c r="G643" t="s">
        <v>1142</v>
      </c>
      <c r="H643">
        <v>8890.299999999999</v>
      </c>
      <c r="I643">
        <v>8891.75</v>
      </c>
      <c r="J643">
        <v>0.016</v>
      </c>
      <c r="K643" t="s">
        <v>1154</v>
      </c>
    </row>
    <row r="644" spans="1:11">
      <c r="A644" t="s">
        <v>750</v>
      </c>
      <c r="B644" t="s">
        <v>375</v>
      </c>
      <c r="C644" t="s">
        <v>3</v>
      </c>
      <c r="D644" t="s">
        <v>212</v>
      </c>
      <c r="E644">
        <v>2013</v>
      </c>
      <c r="F644" t="s">
        <v>768</v>
      </c>
      <c r="G644" t="s">
        <v>1143</v>
      </c>
      <c r="H644">
        <v>8814.299999999999</v>
      </c>
      <c r="I644">
        <v>8816.049999999999</v>
      </c>
      <c r="J644">
        <v>0.02</v>
      </c>
      <c r="K644" t="s">
        <v>1154</v>
      </c>
    </row>
    <row r="645" spans="1:11">
      <c r="A645" t="s">
        <v>750</v>
      </c>
      <c r="B645" t="s">
        <v>375</v>
      </c>
      <c r="C645" t="s">
        <v>3</v>
      </c>
      <c r="D645" t="s">
        <v>212</v>
      </c>
      <c r="E645">
        <v>2014</v>
      </c>
      <c r="F645" t="s">
        <v>769</v>
      </c>
      <c r="G645" t="s">
        <v>1144</v>
      </c>
      <c r="H645">
        <v>14900.05</v>
      </c>
      <c r="I645">
        <v>15297.45</v>
      </c>
      <c r="J645">
        <v>2.667</v>
      </c>
      <c r="K645" t="s">
        <v>1154</v>
      </c>
    </row>
    <row r="646" spans="1:11">
      <c r="A646" t="s">
        <v>750</v>
      </c>
      <c r="B646" t="s">
        <v>375</v>
      </c>
      <c r="C646" t="s">
        <v>3</v>
      </c>
      <c r="D646" t="s">
        <v>212</v>
      </c>
      <c r="E646">
        <v>2015</v>
      </c>
      <c r="F646" t="s">
        <v>239</v>
      </c>
      <c r="G646" t="s">
        <v>1145</v>
      </c>
      <c r="H646">
        <v>19102.7</v>
      </c>
      <c r="I646">
        <v>19014.05</v>
      </c>
      <c r="J646">
        <v>-0.464</v>
      </c>
      <c r="K646" t="s">
        <v>1155</v>
      </c>
    </row>
    <row r="647" spans="1:11">
      <c r="A647" t="s">
        <v>750</v>
      </c>
      <c r="B647" t="s">
        <v>375</v>
      </c>
      <c r="C647" t="s">
        <v>3</v>
      </c>
      <c r="D647" t="s">
        <v>212</v>
      </c>
      <c r="E647">
        <v>2016</v>
      </c>
      <c r="F647" t="s">
        <v>770</v>
      </c>
      <c r="G647" t="s">
        <v>1033</v>
      </c>
      <c r="H647">
        <v>21891.05</v>
      </c>
      <c r="I647">
        <v>21259.4</v>
      </c>
      <c r="J647">
        <v>-2.885</v>
      </c>
      <c r="K647" t="s">
        <v>1155</v>
      </c>
    </row>
    <row r="648" spans="1:11">
      <c r="A648" t="s">
        <v>750</v>
      </c>
      <c r="B648" t="s">
        <v>375</v>
      </c>
      <c r="C648" t="s">
        <v>3</v>
      </c>
      <c r="D648" t="s">
        <v>212</v>
      </c>
      <c r="E648">
        <v>2017</v>
      </c>
      <c r="F648" t="s">
        <v>771</v>
      </c>
      <c r="G648" t="s">
        <v>1034</v>
      </c>
      <c r="H648">
        <v>21732.85</v>
      </c>
      <c r="I648">
        <v>21012.2</v>
      </c>
      <c r="J648">
        <v>-3.316</v>
      </c>
      <c r="K648" t="s">
        <v>1155</v>
      </c>
    </row>
    <row r="649" spans="1:11">
      <c r="A649" t="s">
        <v>750</v>
      </c>
      <c r="B649" t="s">
        <v>375</v>
      </c>
      <c r="C649" t="s">
        <v>3</v>
      </c>
      <c r="D649" t="s">
        <v>212</v>
      </c>
      <c r="E649">
        <v>2018</v>
      </c>
      <c r="F649" t="s">
        <v>772</v>
      </c>
      <c r="G649" t="s">
        <v>1035</v>
      </c>
      <c r="H649">
        <v>19376.75</v>
      </c>
      <c r="I649">
        <v>18706.85</v>
      </c>
      <c r="J649">
        <v>-3.457</v>
      </c>
      <c r="K649" t="s">
        <v>1155</v>
      </c>
    </row>
    <row r="650" spans="1:11">
      <c r="A650" t="s">
        <v>750</v>
      </c>
      <c r="B650" t="s">
        <v>375</v>
      </c>
      <c r="C650" t="s">
        <v>3</v>
      </c>
      <c r="D650" t="s">
        <v>212</v>
      </c>
      <c r="E650">
        <v>2019</v>
      </c>
      <c r="F650" t="s">
        <v>773</v>
      </c>
      <c r="G650" t="s">
        <v>1036</v>
      </c>
      <c r="H650">
        <v>14501.65</v>
      </c>
      <c r="I650">
        <v>15298.85</v>
      </c>
      <c r="J650">
        <v>5.497</v>
      </c>
      <c r="K650" t="s">
        <v>1154</v>
      </c>
    </row>
    <row r="651" spans="1:11">
      <c r="A651" t="s">
        <v>750</v>
      </c>
      <c r="B651" t="s">
        <v>375</v>
      </c>
      <c r="C651" t="s">
        <v>3</v>
      </c>
      <c r="D651" t="s">
        <v>212</v>
      </c>
      <c r="E651">
        <v>2020</v>
      </c>
      <c r="F651" t="s">
        <v>774</v>
      </c>
      <c r="G651" t="s">
        <v>1037</v>
      </c>
      <c r="H651">
        <v>11738.3</v>
      </c>
      <c r="I651">
        <v>12925.8</v>
      </c>
      <c r="J651">
        <v>10.116</v>
      </c>
      <c r="K651" t="s">
        <v>1154</v>
      </c>
    </row>
    <row r="652" spans="1:11">
      <c r="A652" t="s">
        <v>750</v>
      </c>
      <c r="B652" t="s">
        <v>375</v>
      </c>
      <c r="C652" t="s">
        <v>3</v>
      </c>
      <c r="D652" t="s">
        <v>212</v>
      </c>
      <c r="E652">
        <v>2021</v>
      </c>
      <c r="F652" t="s">
        <v>775</v>
      </c>
      <c r="G652" t="s">
        <v>1038</v>
      </c>
      <c r="H652">
        <v>17735.2</v>
      </c>
      <c r="I652">
        <v>18617.45</v>
      </c>
      <c r="J652">
        <v>4.975</v>
      </c>
      <c r="K652" t="s">
        <v>1154</v>
      </c>
    </row>
    <row r="653" spans="1:11">
      <c r="A653" t="s">
        <v>750</v>
      </c>
      <c r="B653" t="s">
        <v>375</v>
      </c>
      <c r="C653" t="s">
        <v>3</v>
      </c>
      <c r="D653" t="s">
        <v>212</v>
      </c>
      <c r="E653">
        <v>2022</v>
      </c>
      <c r="F653" t="s">
        <v>776</v>
      </c>
      <c r="G653" t="s">
        <v>1039</v>
      </c>
      <c r="H653">
        <v>15555.7</v>
      </c>
      <c r="I653">
        <v>16557.9</v>
      </c>
      <c r="J653">
        <v>6.443</v>
      </c>
      <c r="K653" t="s">
        <v>1154</v>
      </c>
    </row>
    <row r="654" spans="1:11">
      <c r="A654" t="s">
        <v>750</v>
      </c>
      <c r="B654" t="s">
        <v>375</v>
      </c>
      <c r="C654" t="s">
        <v>3</v>
      </c>
      <c r="D654" t="s">
        <v>212</v>
      </c>
      <c r="E654">
        <v>2023</v>
      </c>
      <c r="F654" t="s">
        <v>777</v>
      </c>
      <c r="G654" t="s">
        <v>1040</v>
      </c>
      <c r="H654">
        <v>19572.45</v>
      </c>
      <c r="I654">
        <v>20821.3</v>
      </c>
      <c r="J654">
        <v>6.381</v>
      </c>
      <c r="K654" t="s">
        <v>1154</v>
      </c>
    </row>
    <row r="655" spans="1:11">
      <c r="A655" t="s">
        <v>750</v>
      </c>
      <c r="B655" t="s">
        <v>375</v>
      </c>
      <c r="C655" t="s">
        <v>3</v>
      </c>
      <c r="D655" t="s">
        <v>212</v>
      </c>
      <c r="E655">
        <v>2024</v>
      </c>
      <c r="F655" t="s">
        <v>778</v>
      </c>
      <c r="G655" t="s">
        <v>732</v>
      </c>
      <c r="H655">
        <v>35121.6</v>
      </c>
      <c r="I655">
        <v>33278.5</v>
      </c>
      <c r="J655">
        <v>-5.248</v>
      </c>
      <c r="K655" t="s">
        <v>1155</v>
      </c>
    </row>
    <row r="656" spans="1:11">
      <c r="A656" t="s">
        <v>750</v>
      </c>
      <c r="B656" t="s">
        <v>375</v>
      </c>
      <c r="C656" t="s">
        <v>3</v>
      </c>
      <c r="D656" t="s">
        <v>212</v>
      </c>
      <c r="E656">
        <v>2025</v>
      </c>
      <c r="F656" t="s">
        <v>779</v>
      </c>
      <c r="G656" t="s">
        <v>1041</v>
      </c>
      <c r="H656">
        <v>39215</v>
      </c>
      <c r="I656">
        <v>37245</v>
      </c>
      <c r="J656">
        <v>-5.024</v>
      </c>
      <c r="K656" t="s">
        <v>1155</v>
      </c>
    </row>
    <row r="657" spans="1:11">
      <c r="A657" t="s">
        <v>750</v>
      </c>
      <c r="B657" t="s">
        <v>407</v>
      </c>
      <c r="C657" t="s">
        <v>3</v>
      </c>
      <c r="D657" t="s">
        <v>607</v>
      </c>
      <c r="E657">
        <v>2000</v>
      </c>
      <c r="F657" t="s">
        <v>905</v>
      </c>
      <c r="G657" t="s">
        <v>1146</v>
      </c>
      <c r="H657">
        <v>6.54</v>
      </c>
      <c r="I657">
        <v>8.1</v>
      </c>
      <c r="J657">
        <v>24.004</v>
      </c>
      <c r="K657" t="s">
        <v>1154</v>
      </c>
    </row>
    <row r="658" spans="1:11">
      <c r="A658" t="s">
        <v>750</v>
      </c>
      <c r="B658" t="s">
        <v>407</v>
      </c>
      <c r="C658" t="s">
        <v>3</v>
      </c>
      <c r="D658" t="s">
        <v>607</v>
      </c>
      <c r="E658">
        <v>2001</v>
      </c>
      <c r="F658" t="s">
        <v>906</v>
      </c>
      <c r="G658" t="s">
        <v>1147</v>
      </c>
      <c r="H658">
        <v>14.36</v>
      </c>
      <c r="I658">
        <v>15.5</v>
      </c>
      <c r="J658">
        <v>7.92</v>
      </c>
      <c r="K658" t="s">
        <v>1154</v>
      </c>
    </row>
    <row r="659" spans="1:11">
      <c r="A659" t="s">
        <v>750</v>
      </c>
      <c r="B659" t="s">
        <v>407</v>
      </c>
      <c r="C659" t="s">
        <v>3</v>
      </c>
      <c r="D659" t="s">
        <v>607</v>
      </c>
      <c r="E659">
        <v>2002</v>
      </c>
      <c r="F659" t="s">
        <v>793</v>
      </c>
      <c r="G659" t="s">
        <v>1106</v>
      </c>
      <c r="H659">
        <v>15.75</v>
      </c>
      <c r="I659">
        <v>15.42</v>
      </c>
      <c r="J659">
        <v>-2.116</v>
      </c>
      <c r="K659" t="s">
        <v>1155</v>
      </c>
    </row>
    <row r="660" spans="1:11">
      <c r="A660" t="s">
        <v>750</v>
      </c>
      <c r="B660" t="s">
        <v>407</v>
      </c>
      <c r="C660" t="s">
        <v>3</v>
      </c>
      <c r="D660" t="s">
        <v>607</v>
      </c>
      <c r="E660">
        <v>2003</v>
      </c>
      <c r="F660" t="s">
        <v>794</v>
      </c>
      <c r="G660" t="s">
        <v>1107</v>
      </c>
      <c r="H660">
        <v>28.45</v>
      </c>
      <c r="I660">
        <v>29.03</v>
      </c>
      <c r="J660">
        <v>2.021</v>
      </c>
      <c r="K660" t="s">
        <v>1154</v>
      </c>
    </row>
    <row r="661" spans="1:11">
      <c r="A661" t="s">
        <v>750</v>
      </c>
      <c r="B661" t="s">
        <v>407</v>
      </c>
      <c r="C661" t="s">
        <v>3</v>
      </c>
      <c r="D661" t="s">
        <v>607</v>
      </c>
      <c r="E661">
        <v>2004</v>
      </c>
      <c r="F661" t="s">
        <v>795</v>
      </c>
      <c r="G661" t="s">
        <v>1108</v>
      </c>
      <c r="H661">
        <v>29.64</v>
      </c>
      <c r="I661">
        <v>33.76</v>
      </c>
      <c r="J661">
        <v>13.904</v>
      </c>
      <c r="K661" t="s">
        <v>1154</v>
      </c>
    </row>
    <row r="662" spans="1:11">
      <c r="A662" t="s">
        <v>750</v>
      </c>
      <c r="B662" t="s">
        <v>407</v>
      </c>
      <c r="C662" t="s">
        <v>3</v>
      </c>
      <c r="D662" t="s">
        <v>607</v>
      </c>
      <c r="E662">
        <v>2005</v>
      </c>
      <c r="F662" t="s">
        <v>796</v>
      </c>
      <c r="G662" t="s">
        <v>1109</v>
      </c>
      <c r="H662">
        <v>33.81</v>
      </c>
      <c r="I662">
        <v>36.25</v>
      </c>
      <c r="J662">
        <v>7.221</v>
      </c>
      <c r="K662" t="s">
        <v>1154</v>
      </c>
    </row>
    <row r="663" spans="1:11">
      <c r="A663" t="s">
        <v>750</v>
      </c>
      <c r="B663" t="s">
        <v>407</v>
      </c>
      <c r="C663" t="s">
        <v>3</v>
      </c>
      <c r="D663" t="s">
        <v>607</v>
      </c>
      <c r="E663">
        <v>2006</v>
      </c>
      <c r="F663" t="s">
        <v>797</v>
      </c>
      <c r="G663" t="s">
        <v>1110</v>
      </c>
      <c r="H663">
        <v>33.83</v>
      </c>
      <c r="I663">
        <v>34.1</v>
      </c>
      <c r="J663">
        <v>0.776</v>
      </c>
      <c r="K663" t="s">
        <v>1154</v>
      </c>
    </row>
    <row r="664" spans="1:11">
      <c r="A664" t="s">
        <v>750</v>
      </c>
      <c r="B664" t="s">
        <v>407</v>
      </c>
      <c r="C664" t="s">
        <v>3</v>
      </c>
      <c r="D664" t="s">
        <v>607</v>
      </c>
      <c r="E664">
        <v>2007</v>
      </c>
      <c r="F664" t="s">
        <v>798</v>
      </c>
      <c r="G664" t="s">
        <v>1111</v>
      </c>
      <c r="H664">
        <v>28.55</v>
      </c>
      <c r="I664">
        <v>34.69</v>
      </c>
      <c r="J664">
        <v>21.497</v>
      </c>
      <c r="K664" t="s">
        <v>1154</v>
      </c>
    </row>
    <row r="665" spans="1:11">
      <c r="A665" t="s">
        <v>750</v>
      </c>
      <c r="B665" t="s">
        <v>407</v>
      </c>
      <c r="C665" t="s">
        <v>3</v>
      </c>
      <c r="D665" t="s">
        <v>607</v>
      </c>
      <c r="E665">
        <v>2008</v>
      </c>
      <c r="F665" t="s">
        <v>799</v>
      </c>
      <c r="G665" t="s">
        <v>1112</v>
      </c>
      <c r="H665">
        <v>29.58</v>
      </c>
      <c r="I665">
        <v>25.9</v>
      </c>
      <c r="J665">
        <v>-12.451</v>
      </c>
      <c r="K665" t="s">
        <v>1155</v>
      </c>
    </row>
    <row r="666" spans="1:11">
      <c r="A666" t="s">
        <v>750</v>
      </c>
      <c r="B666" t="s">
        <v>407</v>
      </c>
      <c r="C666" t="s">
        <v>3</v>
      </c>
      <c r="D666" t="s">
        <v>607</v>
      </c>
      <c r="E666">
        <v>2009</v>
      </c>
      <c r="F666" t="s">
        <v>800</v>
      </c>
      <c r="G666" t="s">
        <v>1113</v>
      </c>
      <c r="H666">
        <v>47.29</v>
      </c>
      <c r="I666">
        <v>42.74</v>
      </c>
      <c r="J666">
        <v>-9.613</v>
      </c>
      <c r="K666" t="s">
        <v>1155</v>
      </c>
    </row>
    <row r="667" spans="1:11">
      <c r="A667" t="s">
        <v>750</v>
      </c>
      <c r="B667" t="s">
        <v>407</v>
      </c>
      <c r="C667" t="s">
        <v>3</v>
      </c>
      <c r="D667" t="s">
        <v>607</v>
      </c>
      <c r="E667">
        <v>2010</v>
      </c>
      <c r="F667" t="s">
        <v>801</v>
      </c>
      <c r="G667" t="s">
        <v>1114</v>
      </c>
      <c r="H667">
        <v>60.02</v>
      </c>
      <c r="I667">
        <v>61.44</v>
      </c>
      <c r="J667">
        <v>2.374</v>
      </c>
      <c r="K667" t="s">
        <v>1154</v>
      </c>
    </row>
    <row r="668" spans="1:11">
      <c r="A668" t="s">
        <v>750</v>
      </c>
      <c r="B668" t="s">
        <v>407</v>
      </c>
      <c r="C668" t="s">
        <v>3</v>
      </c>
      <c r="D668" t="s">
        <v>607</v>
      </c>
      <c r="E668">
        <v>2011</v>
      </c>
      <c r="F668" t="s">
        <v>802</v>
      </c>
      <c r="G668" t="s">
        <v>1115</v>
      </c>
      <c r="H668">
        <v>53.5</v>
      </c>
      <c r="I668">
        <v>52.03</v>
      </c>
      <c r="J668">
        <v>-2.742</v>
      </c>
      <c r="K668" t="s">
        <v>1155</v>
      </c>
    </row>
    <row r="669" spans="1:11">
      <c r="A669" t="s">
        <v>750</v>
      </c>
      <c r="B669" t="s">
        <v>407</v>
      </c>
      <c r="C669" t="s">
        <v>3</v>
      </c>
      <c r="D669" t="s">
        <v>607</v>
      </c>
      <c r="E669">
        <v>2012</v>
      </c>
      <c r="F669" t="s">
        <v>803</v>
      </c>
      <c r="G669" t="s">
        <v>1116</v>
      </c>
      <c r="H669">
        <v>56.63</v>
      </c>
      <c r="I669">
        <v>54.33</v>
      </c>
      <c r="J669">
        <v>-4.076</v>
      </c>
      <c r="K669" t="s">
        <v>1155</v>
      </c>
    </row>
    <row r="670" spans="1:11">
      <c r="A670" t="s">
        <v>750</v>
      </c>
      <c r="B670" t="s">
        <v>407</v>
      </c>
      <c r="C670" t="s">
        <v>3</v>
      </c>
      <c r="D670" t="s">
        <v>607</v>
      </c>
      <c r="E670">
        <v>2013</v>
      </c>
      <c r="F670" t="s">
        <v>804</v>
      </c>
      <c r="G670" t="s">
        <v>1117</v>
      </c>
      <c r="H670">
        <v>58.13</v>
      </c>
      <c r="I670">
        <v>56.62</v>
      </c>
      <c r="J670">
        <v>-2.595</v>
      </c>
      <c r="K670" t="s">
        <v>1155</v>
      </c>
    </row>
    <row r="671" spans="1:11">
      <c r="A671" t="s">
        <v>750</v>
      </c>
      <c r="B671" t="s">
        <v>407</v>
      </c>
      <c r="C671" t="s">
        <v>3</v>
      </c>
      <c r="D671" t="s">
        <v>607</v>
      </c>
      <c r="E671">
        <v>2014</v>
      </c>
      <c r="F671" t="s">
        <v>805</v>
      </c>
      <c r="G671" t="s">
        <v>1118</v>
      </c>
      <c r="H671">
        <v>109.38</v>
      </c>
      <c r="I671">
        <v>120.68</v>
      </c>
      <c r="J671">
        <v>10.323</v>
      </c>
      <c r="K671" t="s">
        <v>1154</v>
      </c>
    </row>
    <row r="672" spans="1:11">
      <c r="A672" t="s">
        <v>750</v>
      </c>
      <c r="B672" t="s">
        <v>407</v>
      </c>
      <c r="C672" t="s">
        <v>3</v>
      </c>
      <c r="D672" t="s">
        <v>607</v>
      </c>
      <c r="E672">
        <v>2015</v>
      </c>
      <c r="F672" t="s">
        <v>806</v>
      </c>
      <c r="G672" t="s">
        <v>1119</v>
      </c>
      <c r="H672">
        <v>146.12</v>
      </c>
      <c r="I672">
        <v>152.68</v>
      </c>
      <c r="J672">
        <v>4.494</v>
      </c>
      <c r="K672" t="s">
        <v>1154</v>
      </c>
    </row>
    <row r="673" spans="1:11">
      <c r="A673" t="s">
        <v>750</v>
      </c>
      <c r="B673" t="s">
        <v>407</v>
      </c>
      <c r="C673" t="s">
        <v>3</v>
      </c>
      <c r="D673" t="s">
        <v>607</v>
      </c>
      <c r="E673">
        <v>2016</v>
      </c>
      <c r="F673" t="s">
        <v>807</v>
      </c>
      <c r="G673" t="s">
        <v>643</v>
      </c>
      <c r="H673">
        <v>222.75</v>
      </c>
      <c r="I673">
        <v>220.18</v>
      </c>
      <c r="J673">
        <v>-1.152</v>
      </c>
      <c r="K673" t="s">
        <v>1155</v>
      </c>
    </row>
    <row r="674" spans="1:11">
      <c r="A674" t="s">
        <v>750</v>
      </c>
      <c r="B674" t="s">
        <v>407</v>
      </c>
      <c r="C674" t="s">
        <v>3</v>
      </c>
      <c r="D674" t="s">
        <v>607</v>
      </c>
      <c r="E674">
        <v>2017</v>
      </c>
      <c r="F674" t="s">
        <v>808</v>
      </c>
      <c r="G674" t="s">
        <v>1120</v>
      </c>
      <c r="H674">
        <v>244.68</v>
      </c>
      <c r="I674">
        <v>268.12</v>
      </c>
      <c r="J674">
        <v>9.584</v>
      </c>
      <c r="K674" t="s">
        <v>1154</v>
      </c>
    </row>
    <row r="675" spans="1:11">
      <c r="A675" t="s">
        <v>750</v>
      </c>
      <c r="B675" t="s">
        <v>407</v>
      </c>
      <c r="C675" t="s">
        <v>3</v>
      </c>
      <c r="D675" t="s">
        <v>607</v>
      </c>
      <c r="E675">
        <v>2018</v>
      </c>
      <c r="F675" t="s">
        <v>809</v>
      </c>
      <c r="G675" t="s">
        <v>1121</v>
      </c>
      <c r="H675">
        <v>133.18</v>
      </c>
      <c r="I675">
        <v>161.02</v>
      </c>
      <c r="J675">
        <v>20.912</v>
      </c>
      <c r="K675" t="s">
        <v>1154</v>
      </c>
    </row>
    <row r="676" spans="1:11">
      <c r="A676" t="s">
        <v>750</v>
      </c>
      <c r="B676" t="s">
        <v>407</v>
      </c>
      <c r="C676" t="s">
        <v>3</v>
      </c>
      <c r="D676" t="s">
        <v>607</v>
      </c>
      <c r="E676">
        <v>2019</v>
      </c>
      <c r="F676" t="s">
        <v>810</v>
      </c>
      <c r="G676" t="s">
        <v>1122</v>
      </c>
      <c r="H676">
        <v>256.65</v>
      </c>
      <c r="I676">
        <v>258.75</v>
      </c>
      <c r="J676">
        <v>0.8179999999999999</v>
      </c>
      <c r="K676" t="s">
        <v>1154</v>
      </c>
    </row>
    <row r="677" spans="1:11">
      <c r="A677" t="s">
        <v>750</v>
      </c>
      <c r="B677" t="s">
        <v>407</v>
      </c>
      <c r="C677" t="s">
        <v>3</v>
      </c>
      <c r="D677" t="s">
        <v>607</v>
      </c>
      <c r="E677">
        <v>2020</v>
      </c>
      <c r="F677" t="s">
        <v>811</v>
      </c>
      <c r="G677" t="s">
        <v>1123</v>
      </c>
      <c r="H677">
        <v>181.23</v>
      </c>
      <c r="I677">
        <v>194.88</v>
      </c>
      <c r="J677">
        <v>7.532</v>
      </c>
      <c r="K677" t="s">
        <v>1154</v>
      </c>
    </row>
    <row r="678" spans="1:11">
      <c r="A678" t="s">
        <v>750</v>
      </c>
      <c r="B678" t="s">
        <v>407</v>
      </c>
      <c r="C678" t="s">
        <v>3</v>
      </c>
      <c r="D678" t="s">
        <v>607</v>
      </c>
      <c r="E678">
        <v>2021</v>
      </c>
      <c r="F678" t="s">
        <v>812</v>
      </c>
      <c r="G678" t="s">
        <v>729</v>
      </c>
      <c r="H678">
        <v>213.85</v>
      </c>
      <c r="I678">
        <v>213.18</v>
      </c>
      <c r="J678">
        <v>0.854</v>
      </c>
      <c r="K678" t="s">
        <v>1154</v>
      </c>
    </row>
    <row r="679" spans="1:11">
      <c r="A679" t="s">
        <v>750</v>
      </c>
      <c r="B679" t="s">
        <v>407</v>
      </c>
      <c r="C679" t="s">
        <v>3</v>
      </c>
      <c r="D679" t="s">
        <v>607</v>
      </c>
      <c r="E679">
        <v>2022</v>
      </c>
      <c r="F679" t="s">
        <v>813</v>
      </c>
      <c r="G679" t="s">
        <v>1124</v>
      </c>
      <c r="H679">
        <v>148.93</v>
      </c>
      <c r="I679">
        <v>152.6</v>
      </c>
      <c r="J679">
        <v>2.468</v>
      </c>
      <c r="K679" t="s">
        <v>1154</v>
      </c>
    </row>
    <row r="680" spans="1:11">
      <c r="A680" t="s">
        <v>750</v>
      </c>
      <c r="B680" t="s">
        <v>407</v>
      </c>
      <c r="C680" t="s">
        <v>3</v>
      </c>
      <c r="D680" t="s">
        <v>607</v>
      </c>
      <c r="E680">
        <v>2023</v>
      </c>
      <c r="F680" t="s">
        <v>814</v>
      </c>
      <c r="G680" t="s">
        <v>1125</v>
      </c>
      <c r="H680">
        <v>180.75</v>
      </c>
      <c r="I680">
        <v>194</v>
      </c>
      <c r="J680">
        <v>7.331</v>
      </c>
      <c r="K680" t="s">
        <v>1154</v>
      </c>
    </row>
    <row r="681" spans="1:11">
      <c r="A681" t="s">
        <v>750</v>
      </c>
      <c r="B681" t="s">
        <v>407</v>
      </c>
      <c r="C681" t="s">
        <v>3</v>
      </c>
      <c r="D681" t="s">
        <v>607</v>
      </c>
      <c r="E681">
        <v>2024</v>
      </c>
      <c r="F681" t="s">
        <v>815</v>
      </c>
      <c r="G681" t="s">
        <v>1126</v>
      </c>
      <c r="H681">
        <v>321.45</v>
      </c>
      <c r="I681">
        <v>312.55</v>
      </c>
      <c r="J681">
        <v>-2.769</v>
      </c>
      <c r="K681" t="s">
        <v>1155</v>
      </c>
    </row>
    <row r="682" spans="1:11">
      <c r="A682" t="s">
        <v>750</v>
      </c>
      <c r="B682" t="s">
        <v>407</v>
      </c>
      <c r="C682" t="s">
        <v>3</v>
      </c>
      <c r="D682" t="s">
        <v>607</v>
      </c>
      <c r="E682">
        <v>2025</v>
      </c>
      <c r="F682" t="s">
        <v>816</v>
      </c>
      <c r="G682" t="s">
        <v>1127</v>
      </c>
      <c r="H682">
        <v>337.95</v>
      </c>
      <c r="I682">
        <v>357.6</v>
      </c>
      <c r="J682">
        <v>5.814</v>
      </c>
      <c r="K682" t="s">
        <v>1154</v>
      </c>
    </row>
    <row r="683" spans="1:11">
      <c r="A683" t="s">
        <v>750</v>
      </c>
      <c r="B683" t="s">
        <v>325</v>
      </c>
      <c r="C683" t="s">
        <v>3</v>
      </c>
      <c r="D683" t="s">
        <v>612</v>
      </c>
      <c r="E683">
        <v>2000</v>
      </c>
      <c r="F683" t="s">
        <v>907</v>
      </c>
      <c r="G683" t="s">
        <v>1128</v>
      </c>
      <c r="H683">
        <v>74.58</v>
      </c>
      <c r="I683">
        <v>75.64</v>
      </c>
      <c r="J683">
        <v>1.415</v>
      </c>
      <c r="K683" t="s">
        <v>1154</v>
      </c>
    </row>
    <row r="684" spans="1:11">
      <c r="A684" t="s">
        <v>750</v>
      </c>
      <c r="B684" t="s">
        <v>325</v>
      </c>
      <c r="C684" t="s">
        <v>3</v>
      </c>
      <c r="D684" t="s">
        <v>612</v>
      </c>
      <c r="E684">
        <v>2001</v>
      </c>
      <c r="F684" t="s">
        <v>908</v>
      </c>
      <c r="G684" t="s">
        <v>1129</v>
      </c>
      <c r="H684">
        <v>56.43</v>
      </c>
      <c r="I684">
        <v>54.53</v>
      </c>
      <c r="J684">
        <v>-3.358</v>
      </c>
      <c r="K684" t="s">
        <v>1155</v>
      </c>
    </row>
    <row r="685" spans="1:11">
      <c r="A685" t="s">
        <v>750</v>
      </c>
      <c r="B685" t="s">
        <v>325</v>
      </c>
      <c r="C685" t="s">
        <v>3</v>
      </c>
      <c r="D685" t="s">
        <v>612</v>
      </c>
      <c r="E685">
        <v>2002</v>
      </c>
      <c r="F685" t="s">
        <v>909</v>
      </c>
      <c r="G685" t="s">
        <v>1042</v>
      </c>
      <c r="H685">
        <v>52.1</v>
      </c>
      <c r="I685">
        <v>52.19</v>
      </c>
      <c r="J685">
        <v>0.163</v>
      </c>
      <c r="K685" t="s">
        <v>1154</v>
      </c>
    </row>
    <row r="686" spans="1:11">
      <c r="A686" t="s">
        <v>750</v>
      </c>
      <c r="B686" t="s">
        <v>325</v>
      </c>
      <c r="C686" t="s">
        <v>3</v>
      </c>
      <c r="D686" t="s">
        <v>612</v>
      </c>
      <c r="E686">
        <v>2003</v>
      </c>
      <c r="F686" t="s">
        <v>910</v>
      </c>
      <c r="G686" t="s">
        <v>1043</v>
      </c>
      <c r="H686">
        <v>55.9</v>
      </c>
      <c r="I686">
        <v>55.51</v>
      </c>
      <c r="J686">
        <v>-0.715</v>
      </c>
      <c r="K686" t="s">
        <v>1155</v>
      </c>
    </row>
    <row r="687" spans="1:11">
      <c r="A687" t="s">
        <v>750</v>
      </c>
      <c r="B687" t="s">
        <v>325</v>
      </c>
      <c r="C687" t="s">
        <v>3</v>
      </c>
      <c r="D687" t="s">
        <v>612</v>
      </c>
      <c r="E687">
        <v>2004</v>
      </c>
      <c r="F687" t="s">
        <v>911</v>
      </c>
      <c r="G687" t="s">
        <v>1044</v>
      </c>
      <c r="H687">
        <v>67.81999999999999</v>
      </c>
      <c r="I687">
        <v>70</v>
      </c>
      <c r="J687">
        <v>3.215</v>
      </c>
      <c r="K687" t="s">
        <v>1154</v>
      </c>
    </row>
    <row r="688" spans="1:11">
      <c r="A688" t="s">
        <v>750</v>
      </c>
      <c r="B688" t="s">
        <v>325</v>
      </c>
      <c r="C688" t="s">
        <v>3</v>
      </c>
      <c r="D688" t="s">
        <v>612</v>
      </c>
      <c r="E688">
        <v>2005</v>
      </c>
      <c r="F688" t="s">
        <v>912</v>
      </c>
      <c r="G688" t="s">
        <v>1045</v>
      </c>
      <c r="H688">
        <v>114.18</v>
      </c>
      <c r="I688">
        <v>125.65</v>
      </c>
      <c r="J688">
        <v>10.045</v>
      </c>
      <c r="K688" t="s">
        <v>1154</v>
      </c>
    </row>
    <row r="689" spans="1:11">
      <c r="A689" t="s">
        <v>750</v>
      </c>
      <c r="B689" t="s">
        <v>325</v>
      </c>
      <c r="C689" t="s">
        <v>3</v>
      </c>
      <c r="D689" t="s">
        <v>612</v>
      </c>
      <c r="E689">
        <v>2006</v>
      </c>
      <c r="F689" t="s">
        <v>913</v>
      </c>
      <c r="G689" t="s">
        <v>1046</v>
      </c>
      <c r="H689">
        <v>124.9</v>
      </c>
      <c r="I689">
        <v>125.27</v>
      </c>
      <c r="J689">
        <v>0.292</v>
      </c>
      <c r="K689" t="s">
        <v>1154</v>
      </c>
    </row>
    <row r="690" spans="1:11">
      <c r="A690" t="s">
        <v>750</v>
      </c>
      <c r="B690" t="s">
        <v>325</v>
      </c>
      <c r="C690" t="s">
        <v>3</v>
      </c>
      <c r="D690" t="s">
        <v>612</v>
      </c>
      <c r="E690">
        <v>2007</v>
      </c>
      <c r="F690" t="s">
        <v>914</v>
      </c>
      <c r="G690" t="s">
        <v>1047</v>
      </c>
      <c r="H690">
        <v>149.05</v>
      </c>
      <c r="I690">
        <v>151.49</v>
      </c>
      <c r="J690">
        <v>1.63</v>
      </c>
      <c r="K690" t="s">
        <v>1154</v>
      </c>
    </row>
    <row r="691" spans="1:11">
      <c r="A691" t="s">
        <v>750</v>
      </c>
      <c r="B691" t="s">
        <v>325</v>
      </c>
      <c r="C691" t="s">
        <v>3</v>
      </c>
      <c r="D691" t="s">
        <v>612</v>
      </c>
      <c r="E691">
        <v>2008</v>
      </c>
      <c r="F691" t="s">
        <v>915</v>
      </c>
      <c r="G691" t="s">
        <v>1048</v>
      </c>
      <c r="H691">
        <v>112.72</v>
      </c>
      <c r="I691">
        <v>118.43</v>
      </c>
      <c r="J691">
        <v>5.061</v>
      </c>
      <c r="K691" t="s">
        <v>1154</v>
      </c>
    </row>
    <row r="692" spans="1:11">
      <c r="A692" t="s">
        <v>750</v>
      </c>
      <c r="B692" t="s">
        <v>325</v>
      </c>
      <c r="C692" t="s">
        <v>3</v>
      </c>
      <c r="D692" t="s">
        <v>612</v>
      </c>
      <c r="E692">
        <v>2009</v>
      </c>
      <c r="F692" t="s">
        <v>916</v>
      </c>
      <c r="G692" t="s">
        <v>1023</v>
      </c>
      <c r="H692">
        <v>164.07</v>
      </c>
      <c r="I692">
        <v>170.01</v>
      </c>
      <c r="J692">
        <v>3.62</v>
      </c>
      <c r="K692" t="s">
        <v>1154</v>
      </c>
    </row>
    <row r="693" spans="1:11">
      <c r="A693" t="s">
        <v>750</v>
      </c>
      <c r="B693" t="s">
        <v>325</v>
      </c>
      <c r="C693" t="s">
        <v>3</v>
      </c>
      <c r="D693" t="s">
        <v>612</v>
      </c>
      <c r="E693">
        <v>2010</v>
      </c>
      <c r="F693" t="s">
        <v>917</v>
      </c>
      <c r="G693" t="s">
        <v>1024</v>
      </c>
      <c r="H693">
        <v>206.57</v>
      </c>
      <c r="I693">
        <v>219.32</v>
      </c>
      <c r="J693">
        <v>6.172</v>
      </c>
      <c r="K693" t="s">
        <v>1154</v>
      </c>
    </row>
    <row r="694" spans="1:11">
      <c r="A694" t="s">
        <v>750</v>
      </c>
      <c r="B694" t="s">
        <v>325</v>
      </c>
      <c r="C694" t="s">
        <v>3</v>
      </c>
      <c r="D694" t="s">
        <v>612</v>
      </c>
      <c r="E694">
        <v>2011</v>
      </c>
      <c r="F694" t="s">
        <v>918</v>
      </c>
      <c r="G694" t="s">
        <v>1025</v>
      </c>
      <c r="H694">
        <v>221.5</v>
      </c>
      <c r="I694">
        <v>237.35</v>
      </c>
      <c r="J694">
        <v>7.156</v>
      </c>
      <c r="K694" t="s">
        <v>1154</v>
      </c>
    </row>
    <row r="695" spans="1:11">
      <c r="A695" t="s">
        <v>750</v>
      </c>
      <c r="B695" t="s">
        <v>325</v>
      </c>
      <c r="C695" t="s">
        <v>3</v>
      </c>
      <c r="D695" t="s">
        <v>612</v>
      </c>
      <c r="E695">
        <v>2012</v>
      </c>
      <c r="F695" t="s">
        <v>835</v>
      </c>
      <c r="G695" t="s">
        <v>1026</v>
      </c>
      <c r="H695">
        <v>234.45</v>
      </c>
      <c r="I695">
        <v>237.82</v>
      </c>
      <c r="J695">
        <v>1.44</v>
      </c>
      <c r="K695" t="s">
        <v>1154</v>
      </c>
    </row>
    <row r="696" spans="1:11">
      <c r="A696" t="s">
        <v>750</v>
      </c>
      <c r="B696" t="s">
        <v>325</v>
      </c>
      <c r="C696" t="s">
        <v>3</v>
      </c>
      <c r="D696" t="s">
        <v>612</v>
      </c>
      <c r="E696">
        <v>2013</v>
      </c>
      <c r="F696" t="s">
        <v>836</v>
      </c>
      <c r="G696" t="s">
        <v>1027</v>
      </c>
      <c r="H696">
        <v>464.65</v>
      </c>
      <c r="I696">
        <v>468</v>
      </c>
      <c r="J696">
        <v>0.721</v>
      </c>
      <c r="K696" t="s">
        <v>1154</v>
      </c>
    </row>
    <row r="697" spans="1:11">
      <c r="A697" t="s">
        <v>750</v>
      </c>
      <c r="B697" t="s">
        <v>325</v>
      </c>
      <c r="C697" t="s">
        <v>3</v>
      </c>
      <c r="D697" t="s">
        <v>612</v>
      </c>
      <c r="E697">
        <v>2014</v>
      </c>
      <c r="F697" t="s">
        <v>837</v>
      </c>
      <c r="G697" t="s">
        <v>1028</v>
      </c>
      <c r="H697">
        <v>671.47</v>
      </c>
      <c r="I697">
        <v>729.6</v>
      </c>
      <c r="J697">
        <v>8.656000000000001</v>
      </c>
      <c r="K697" t="s">
        <v>1154</v>
      </c>
    </row>
    <row r="698" spans="1:11">
      <c r="A698" t="s">
        <v>750</v>
      </c>
      <c r="B698" t="s">
        <v>325</v>
      </c>
      <c r="C698" t="s">
        <v>3</v>
      </c>
      <c r="D698" t="s">
        <v>612</v>
      </c>
      <c r="E698">
        <v>2015</v>
      </c>
      <c r="F698" t="s">
        <v>838</v>
      </c>
      <c r="G698" t="s">
        <v>1029</v>
      </c>
      <c r="H698">
        <v>1589.4</v>
      </c>
      <c r="I698">
        <v>1439.05</v>
      </c>
      <c r="J698">
        <v>-9.460000000000001</v>
      </c>
      <c r="K698" t="s">
        <v>1155</v>
      </c>
    </row>
    <row r="699" spans="1:11">
      <c r="A699" t="s">
        <v>750</v>
      </c>
      <c r="B699" t="s">
        <v>325</v>
      </c>
      <c r="C699" t="s">
        <v>3</v>
      </c>
      <c r="D699" t="s">
        <v>612</v>
      </c>
      <c r="E699">
        <v>2016</v>
      </c>
      <c r="F699" t="s">
        <v>839</v>
      </c>
      <c r="G699" t="s">
        <v>1030</v>
      </c>
      <c r="H699">
        <v>1647.68</v>
      </c>
      <c r="I699">
        <v>1650.75</v>
      </c>
      <c r="J699">
        <v>0.187</v>
      </c>
      <c r="K699" t="s">
        <v>1154</v>
      </c>
    </row>
    <row r="700" spans="1:11">
      <c r="A700" t="s">
        <v>750</v>
      </c>
      <c r="B700" t="s">
        <v>325</v>
      </c>
      <c r="C700" t="s">
        <v>3</v>
      </c>
      <c r="D700" t="s">
        <v>612</v>
      </c>
      <c r="E700">
        <v>2017</v>
      </c>
      <c r="F700" t="s">
        <v>840</v>
      </c>
      <c r="G700" t="s">
        <v>1031</v>
      </c>
      <c r="H700">
        <v>2291.1</v>
      </c>
      <c r="I700">
        <v>2322.12</v>
      </c>
      <c r="J700">
        <v>1.354</v>
      </c>
      <c r="K700" t="s">
        <v>1154</v>
      </c>
    </row>
    <row r="701" spans="1:11">
      <c r="A701" t="s">
        <v>750</v>
      </c>
      <c r="B701" t="s">
        <v>325</v>
      </c>
      <c r="C701" t="s">
        <v>3</v>
      </c>
      <c r="D701" t="s">
        <v>612</v>
      </c>
      <c r="E701">
        <v>2018</v>
      </c>
      <c r="F701" t="s">
        <v>841</v>
      </c>
      <c r="G701" t="s">
        <v>1032</v>
      </c>
      <c r="H701">
        <v>2791.52</v>
      </c>
      <c r="I701">
        <v>2906.27</v>
      </c>
      <c r="J701">
        <v>4.111</v>
      </c>
      <c r="K701" t="s">
        <v>1154</v>
      </c>
    </row>
    <row r="702" spans="1:11">
      <c r="A702" t="s">
        <v>750</v>
      </c>
      <c r="B702" t="s">
        <v>325</v>
      </c>
      <c r="C702" t="s">
        <v>3</v>
      </c>
      <c r="D702" t="s">
        <v>612</v>
      </c>
      <c r="E702">
        <v>2019</v>
      </c>
      <c r="F702" t="s">
        <v>842</v>
      </c>
      <c r="G702" t="s">
        <v>953</v>
      </c>
      <c r="H702">
        <v>3248.05</v>
      </c>
      <c r="I702">
        <v>3266.6</v>
      </c>
      <c r="J702">
        <v>0.571</v>
      </c>
      <c r="K702" t="s">
        <v>1154</v>
      </c>
    </row>
    <row r="703" spans="1:11">
      <c r="A703" t="s">
        <v>750</v>
      </c>
      <c r="B703" t="s">
        <v>325</v>
      </c>
      <c r="C703" t="s">
        <v>3</v>
      </c>
      <c r="D703" t="s">
        <v>612</v>
      </c>
      <c r="E703">
        <v>2020</v>
      </c>
      <c r="F703" t="s">
        <v>843</v>
      </c>
      <c r="G703" t="s">
        <v>954</v>
      </c>
      <c r="H703">
        <v>3508.35</v>
      </c>
      <c r="I703">
        <v>3511.35</v>
      </c>
      <c r="J703">
        <v>0.08599999999999999</v>
      </c>
      <c r="K703" t="s">
        <v>1154</v>
      </c>
    </row>
    <row r="704" spans="1:11">
      <c r="A704" t="s">
        <v>750</v>
      </c>
      <c r="B704" t="s">
        <v>325</v>
      </c>
      <c r="C704" t="s">
        <v>3</v>
      </c>
      <c r="D704" t="s">
        <v>612</v>
      </c>
      <c r="E704">
        <v>2021</v>
      </c>
      <c r="F704" t="s">
        <v>844</v>
      </c>
      <c r="G704" t="s">
        <v>727</v>
      </c>
      <c r="H704">
        <v>3675.75</v>
      </c>
      <c r="I704">
        <v>3698.5</v>
      </c>
      <c r="J704">
        <v>0.619</v>
      </c>
      <c r="K704" t="s">
        <v>1154</v>
      </c>
    </row>
    <row r="705" spans="1:11">
      <c r="A705" t="s">
        <v>750</v>
      </c>
      <c r="B705" t="s">
        <v>325</v>
      </c>
      <c r="C705" t="s">
        <v>3</v>
      </c>
      <c r="D705" t="s">
        <v>612</v>
      </c>
      <c r="E705">
        <v>2022</v>
      </c>
      <c r="F705" t="s">
        <v>845</v>
      </c>
      <c r="G705" t="s">
        <v>955</v>
      </c>
      <c r="H705">
        <v>3766.85</v>
      </c>
      <c r="I705">
        <v>3777.7</v>
      </c>
      <c r="J705">
        <v>0.288</v>
      </c>
      <c r="K705" t="s">
        <v>1154</v>
      </c>
    </row>
    <row r="706" spans="1:11">
      <c r="A706" t="s">
        <v>750</v>
      </c>
      <c r="B706" t="s">
        <v>325</v>
      </c>
      <c r="C706" t="s">
        <v>3</v>
      </c>
      <c r="D706" t="s">
        <v>612</v>
      </c>
      <c r="E706">
        <v>2023</v>
      </c>
      <c r="F706" t="s">
        <v>846</v>
      </c>
      <c r="G706" t="s">
        <v>956</v>
      </c>
      <c r="H706">
        <v>4655.2</v>
      </c>
      <c r="I706">
        <v>4702.1</v>
      </c>
      <c r="J706">
        <v>1.007</v>
      </c>
      <c r="K706" t="s">
        <v>1154</v>
      </c>
    </row>
    <row r="707" spans="1:11">
      <c r="A707" t="s">
        <v>750</v>
      </c>
      <c r="B707" t="s">
        <v>325</v>
      </c>
      <c r="C707" t="s">
        <v>3</v>
      </c>
      <c r="D707" t="s">
        <v>612</v>
      </c>
      <c r="E707">
        <v>2024</v>
      </c>
      <c r="F707" t="s">
        <v>738</v>
      </c>
      <c r="G707" t="s">
        <v>957</v>
      </c>
      <c r="H707">
        <v>5722.3</v>
      </c>
      <c r="I707">
        <v>5694.9</v>
      </c>
      <c r="J707">
        <v>-0.479</v>
      </c>
      <c r="K707" t="s">
        <v>1155</v>
      </c>
    </row>
    <row r="708" spans="1:11">
      <c r="A708" t="s">
        <v>750</v>
      </c>
      <c r="B708" t="s">
        <v>325</v>
      </c>
      <c r="C708" t="s">
        <v>3</v>
      </c>
      <c r="D708" t="s">
        <v>612</v>
      </c>
      <c r="E708">
        <v>2025</v>
      </c>
      <c r="F708" t="s">
        <v>847</v>
      </c>
      <c r="G708" t="s">
        <v>958</v>
      </c>
      <c r="H708">
        <v>5857.5</v>
      </c>
      <c r="I708">
        <v>5912</v>
      </c>
      <c r="J708">
        <v>0.93</v>
      </c>
      <c r="K708" t="s">
        <v>1154</v>
      </c>
    </row>
    <row r="709" spans="1:11">
      <c r="A709" t="s">
        <v>751</v>
      </c>
      <c r="B709" t="s">
        <v>50</v>
      </c>
      <c r="C709" t="s">
        <v>3</v>
      </c>
      <c r="D709" t="s">
        <v>163</v>
      </c>
      <c r="E709">
        <v>2017</v>
      </c>
      <c r="F709" t="s">
        <v>780</v>
      </c>
      <c r="G709" t="s">
        <v>997</v>
      </c>
      <c r="H709">
        <v>109.38</v>
      </c>
      <c r="I709">
        <v>109.99</v>
      </c>
      <c r="J709">
        <v>0.5590000000000001</v>
      </c>
      <c r="K709" t="s">
        <v>1154</v>
      </c>
    </row>
    <row r="710" spans="1:11">
      <c r="A710" t="s">
        <v>751</v>
      </c>
      <c r="B710" t="s">
        <v>50</v>
      </c>
      <c r="C710" t="s">
        <v>3</v>
      </c>
      <c r="D710" t="s">
        <v>163</v>
      </c>
      <c r="E710">
        <v>2018</v>
      </c>
      <c r="F710" t="s">
        <v>781</v>
      </c>
      <c r="G710" t="s">
        <v>998</v>
      </c>
      <c r="H710">
        <v>66.42</v>
      </c>
      <c r="I710">
        <v>68.44</v>
      </c>
      <c r="J710">
        <v>3.045</v>
      </c>
      <c r="K710" t="s">
        <v>1154</v>
      </c>
    </row>
    <row r="711" spans="1:11">
      <c r="A711" t="s">
        <v>751</v>
      </c>
      <c r="B711" t="s">
        <v>50</v>
      </c>
      <c r="C711" t="s">
        <v>3</v>
      </c>
      <c r="D711" t="s">
        <v>163</v>
      </c>
      <c r="E711">
        <v>2019</v>
      </c>
      <c r="F711" t="s">
        <v>752</v>
      </c>
      <c r="G711" t="s">
        <v>999</v>
      </c>
      <c r="H711">
        <v>56.79</v>
      </c>
      <c r="I711">
        <v>60.86</v>
      </c>
      <c r="J711">
        <v>7.171</v>
      </c>
      <c r="K711" t="s">
        <v>1154</v>
      </c>
    </row>
    <row r="712" spans="1:11">
      <c r="A712" t="s">
        <v>751</v>
      </c>
      <c r="B712" t="s">
        <v>50</v>
      </c>
      <c r="C712" t="s">
        <v>3</v>
      </c>
      <c r="D712" t="s">
        <v>163</v>
      </c>
      <c r="E712">
        <v>2020</v>
      </c>
      <c r="F712" t="s">
        <v>753</v>
      </c>
      <c r="G712" t="s">
        <v>1000</v>
      </c>
      <c r="H712">
        <v>52.52</v>
      </c>
      <c r="I712">
        <v>63.54</v>
      </c>
      <c r="J712">
        <v>20.986</v>
      </c>
      <c r="K712" t="s">
        <v>1154</v>
      </c>
    </row>
    <row r="713" spans="1:11">
      <c r="A713" t="s">
        <v>751</v>
      </c>
      <c r="B713" t="s">
        <v>50</v>
      </c>
      <c r="C713" t="s">
        <v>3</v>
      </c>
      <c r="D713" t="s">
        <v>163</v>
      </c>
      <c r="E713">
        <v>2021</v>
      </c>
      <c r="F713" t="s">
        <v>754</v>
      </c>
      <c r="G713" t="s">
        <v>1001</v>
      </c>
      <c r="H713">
        <v>142.05</v>
      </c>
      <c r="I713">
        <v>157.48</v>
      </c>
      <c r="J713">
        <v>10.865</v>
      </c>
      <c r="K713" t="s">
        <v>1154</v>
      </c>
    </row>
    <row r="714" spans="1:11">
      <c r="A714" t="s">
        <v>751</v>
      </c>
      <c r="B714" t="s">
        <v>50</v>
      </c>
      <c r="C714" t="s">
        <v>3</v>
      </c>
      <c r="D714" t="s">
        <v>163</v>
      </c>
      <c r="E714">
        <v>2022</v>
      </c>
      <c r="F714" t="s">
        <v>755</v>
      </c>
      <c r="G714" t="s">
        <v>1002</v>
      </c>
      <c r="H714">
        <v>197.63</v>
      </c>
      <c r="I714">
        <v>198.4</v>
      </c>
      <c r="J714">
        <v>0.388</v>
      </c>
      <c r="K714" t="s">
        <v>1154</v>
      </c>
    </row>
    <row r="715" spans="1:11">
      <c r="A715" t="s">
        <v>751</v>
      </c>
      <c r="B715" t="s">
        <v>50</v>
      </c>
      <c r="C715" t="s">
        <v>3</v>
      </c>
      <c r="D715" t="s">
        <v>163</v>
      </c>
      <c r="E715">
        <v>2023</v>
      </c>
      <c r="F715" t="s">
        <v>756</v>
      </c>
      <c r="G715" t="s">
        <v>1003</v>
      </c>
      <c r="H715">
        <v>598.2</v>
      </c>
      <c r="I715">
        <v>754.33</v>
      </c>
      <c r="J715">
        <v>26.101</v>
      </c>
      <c r="K715" t="s">
        <v>1154</v>
      </c>
    </row>
    <row r="716" spans="1:11">
      <c r="A716" t="s">
        <v>751</v>
      </c>
      <c r="B716" t="s">
        <v>50</v>
      </c>
      <c r="C716" t="s">
        <v>3</v>
      </c>
      <c r="D716" t="s">
        <v>163</v>
      </c>
      <c r="E716">
        <v>2024</v>
      </c>
      <c r="F716" t="s">
        <v>717</v>
      </c>
      <c r="G716" t="s">
        <v>1004</v>
      </c>
      <c r="H716">
        <v>1363.42</v>
      </c>
      <c r="I716">
        <v>1564.63</v>
      </c>
      <c r="J716">
        <v>14.758</v>
      </c>
      <c r="K716" t="s">
        <v>1154</v>
      </c>
    </row>
    <row r="717" spans="1:11">
      <c r="A717" t="s">
        <v>751</v>
      </c>
      <c r="B717" t="s">
        <v>50</v>
      </c>
      <c r="C717" t="s">
        <v>3</v>
      </c>
      <c r="D717" t="s">
        <v>163</v>
      </c>
      <c r="E717">
        <v>2025</v>
      </c>
      <c r="F717" t="s">
        <v>757</v>
      </c>
      <c r="G717" t="s">
        <v>1005</v>
      </c>
      <c r="H717">
        <v>2330.2</v>
      </c>
      <c r="I717">
        <v>2447.3</v>
      </c>
      <c r="J717">
        <v>5.025</v>
      </c>
      <c r="K717" t="s">
        <v>1154</v>
      </c>
    </row>
    <row r="718" spans="1:11">
      <c r="A718" t="s">
        <v>750</v>
      </c>
      <c r="B718" t="s">
        <v>314</v>
      </c>
      <c r="C718" t="s">
        <v>3</v>
      </c>
      <c r="D718" t="s">
        <v>167</v>
      </c>
      <c r="E718">
        <v>2003</v>
      </c>
      <c r="F718" t="s">
        <v>849</v>
      </c>
      <c r="G718" t="s">
        <v>1078</v>
      </c>
      <c r="H718">
        <v>27.58</v>
      </c>
      <c r="I718">
        <v>26.17</v>
      </c>
      <c r="J718">
        <v>-5.113</v>
      </c>
      <c r="K718" t="s">
        <v>1155</v>
      </c>
    </row>
    <row r="719" spans="1:11">
      <c r="A719" t="s">
        <v>750</v>
      </c>
      <c r="B719" t="s">
        <v>314</v>
      </c>
      <c r="C719" t="s">
        <v>3</v>
      </c>
      <c r="D719" t="s">
        <v>167</v>
      </c>
      <c r="E719">
        <v>2004</v>
      </c>
      <c r="F719" t="s">
        <v>850</v>
      </c>
      <c r="G719" t="s">
        <v>1079</v>
      </c>
      <c r="H719">
        <v>28.88</v>
      </c>
      <c r="I719">
        <v>33.68</v>
      </c>
      <c r="J719">
        <v>16.639</v>
      </c>
      <c r="K719" t="s">
        <v>1154</v>
      </c>
    </row>
    <row r="720" spans="1:11">
      <c r="A720" t="s">
        <v>750</v>
      </c>
      <c r="B720" t="s">
        <v>314</v>
      </c>
      <c r="C720" t="s">
        <v>3</v>
      </c>
      <c r="D720" t="s">
        <v>167</v>
      </c>
      <c r="E720">
        <v>2005</v>
      </c>
      <c r="F720" t="s">
        <v>851</v>
      </c>
      <c r="G720" t="s">
        <v>1080</v>
      </c>
      <c r="H720">
        <v>38.64</v>
      </c>
      <c r="I720">
        <v>41.85</v>
      </c>
      <c r="J720">
        <v>8.305999999999999</v>
      </c>
      <c r="K720" t="s">
        <v>1154</v>
      </c>
    </row>
    <row r="721" spans="1:11">
      <c r="A721" t="s">
        <v>750</v>
      </c>
      <c r="B721" t="s">
        <v>314</v>
      </c>
      <c r="C721" t="s">
        <v>3</v>
      </c>
      <c r="D721" t="s">
        <v>167</v>
      </c>
      <c r="E721">
        <v>2006</v>
      </c>
      <c r="F721" t="s">
        <v>852</v>
      </c>
      <c r="G721" t="s">
        <v>1081</v>
      </c>
      <c r="H721">
        <v>53.14</v>
      </c>
      <c r="I721">
        <v>57.02</v>
      </c>
      <c r="J721">
        <v>7.304</v>
      </c>
      <c r="K721" t="s">
        <v>1154</v>
      </c>
    </row>
    <row r="722" spans="1:11">
      <c r="A722" t="s">
        <v>750</v>
      </c>
      <c r="B722" t="s">
        <v>314</v>
      </c>
      <c r="C722" t="s">
        <v>3</v>
      </c>
      <c r="D722" t="s">
        <v>167</v>
      </c>
      <c r="E722">
        <v>2007</v>
      </c>
      <c r="F722" t="s">
        <v>853</v>
      </c>
      <c r="G722" t="s">
        <v>1082</v>
      </c>
      <c r="H722">
        <v>55.41</v>
      </c>
      <c r="I722">
        <v>52.18</v>
      </c>
      <c r="J722">
        <v>-5.828</v>
      </c>
      <c r="K722" t="s">
        <v>1155</v>
      </c>
    </row>
    <row r="723" spans="1:11">
      <c r="A723" t="s">
        <v>750</v>
      </c>
      <c r="B723" t="s">
        <v>314</v>
      </c>
      <c r="C723" t="s">
        <v>3</v>
      </c>
      <c r="D723" t="s">
        <v>167</v>
      </c>
      <c r="E723">
        <v>2008</v>
      </c>
      <c r="F723" t="s">
        <v>854</v>
      </c>
      <c r="G723" t="s">
        <v>1083</v>
      </c>
      <c r="H723">
        <v>35.43</v>
      </c>
      <c r="I723">
        <v>38.7</v>
      </c>
      <c r="J723">
        <v>9.223000000000001</v>
      </c>
      <c r="K723" t="s">
        <v>1154</v>
      </c>
    </row>
    <row r="724" spans="1:11">
      <c r="A724" t="s">
        <v>750</v>
      </c>
      <c r="B724" t="s">
        <v>314</v>
      </c>
      <c r="C724" t="s">
        <v>3</v>
      </c>
      <c r="D724" t="s">
        <v>167</v>
      </c>
      <c r="E724">
        <v>2009</v>
      </c>
      <c r="F724" t="s">
        <v>855</v>
      </c>
      <c r="G724" t="s">
        <v>1084</v>
      </c>
      <c r="H724">
        <v>62.57</v>
      </c>
      <c r="I724">
        <v>65.69</v>
      </c>
      <c r="J724">
        <v>4.99</v>
      </c>
      <c r="K724" t="s">
        <v>1154</v>
      </c>
    </row>
    <row r="725" spans="1:11">
      <c r="A725" t="s">
        <v>750</v>
      </c>
      <c r="B725" t="s">
        <v>314</v>
      </c>
      <c r="C725" t="s">
        <v>3</v>
      </c>
      <c r="D725" t="s">
        <v>167</v>
      </c>
      <c r="E725">
        <v>2010</v>
      </c>
      <c r="F725" t="s">
        <v>856</v>
      </c>
      <c r="G725" t="s">
        <v>1085</v>
      </c>
      <c r="H725">
        <v>142.78</v>
      </c>
      <c r="I725">
        <v>151.78</v>
      </c>
      <c r="J725">
        <v>6.308</v>
      </c>
      <c r="K725" t="s">
        <v>1154</v>
      </c>
    </row>
    <row r="726" spans="1:11">
      <c r="A726" t="s">
        <v>750</v>
      </c>
      <c r="B726" t="s">
        <v>314</v>
      </c>
      <c r="C726" t="s">
        <v>3</v>
      </c>
      <c r="D726" t="s">
        <v>167</v>
      </c>
      <c r="E726">
        <v>2011</v>
      </c>
      <c r="F726" t="s">
        <v>857</v>
      </c>
      <c r="G726" t="s">
        <v>1086</v>
      </c>
      <c r="H726">
        <v>89.2</v>
      </c>
      <c r="I726">
        <v>92.83</v>
      </c>
      <c r="J726">
        <v>4.067</v>
      </c>
      <c r="K726" t="s">
        <v>1154</v>
      </c>
    </row>
    <row r="727" spans="1:11">
      <c r="A727" t="s">
        <v>750</v>
      </c>
      <c r="B727" t="s">
        <v>314</v>
      </c>
      <c r="C727" t="s">
        <v>3</v>
      </c>
      <c r="D727" t="s">
        <v>167</v>
      </c>
      <c r="E727">
        <v>2012</v>
      </c>
      <c r="F727" t="s">
        <v>858</v>
      </c>
      <c r="G727" t="s">
        <v>1087</v>
      </c>
      <c r="H727">
        <v>79.54000000000001</v>
      </c>
      <c r="I727">
        <v>83.56999999999999</v>
      </c>
      <c r="J727">
        <v>5.062</v>
      </c>
      <c r="K727" t="s">
        <v>1154</v>
      </c>
    </row>
    <row r="728" spans="1:11">
      <c r="A728" t="s">
        <v>750</v>
      </c>
      <c r="B728" t="s">
        <v>314</v>
      </c>
      <c r="C728" t="s">
        <v>3</v>
      </c>
      <c r="D728" t="s">
        <v>167</v>
      </c>
      <c r="E728">
        <v>2013</v>
      </c>
      <c r="F728" t="s">
        <v>859</v>
      </c>
      <c r="G728" t="s">
        <v>1088</v>
      </c>
      <c r="H728">
        <v>45.94</v>
      </c>
      <c r="I728">
        <v>49.41</v>
      </c>
      <c r="J728">
        <v>7.559</v>
      </c>
      <c r="K728" t="s">
        <v>1154</v>
      </c>
    </row>
    <row r="729" spans="1:11">
      <c r="A729" t="s">
        <v>750</v>
      </c>
      <c r="B729" t="s">
        <v>314</v>
      </c>
      <c r="C729" t="s">
        <v>3</v>
      </c>
      <c r="D729" t="s">
        <v>167</v>
      </c>
      <c r="E729">
        <v>2014</v>
      </c>
      <c r="F729" t="s">
        <v>860</v>
      </c>
      <c r="G729" t="s">
        <v>1089</v>
      </c>
      <c r="H729">
        <v>71.45999999999999</v>
      </c>
      <c r="I729">
        <v>78.59999999999999</v>
      </c>
      <c r="J729">
        <v>9.99</v>
      </c>
      <c r="K729" t="s">
        <v>1154</v>
      </c>
    </row>
    <row r="730" spans="1:11">
      <c r="A730" t="s">
        <v>750</v>
      </c>
      <c r="B730" t="s">
        <v>314</v>
      </c>
      <c r="C730" t="s">
        <v>3</v>
      </c>
      <c r="D730" t="s">
        <v>167</v>
      </c>
      <c r="E730">
        <v>2015</v>
      </c>
      <c r="F730" t="s">
        <v>861</v>
      </c>
      <c r="G730" t="s">
        <v>1090</v>
      </c>
      <c r="H730">
        <v>53.87</v>
      </c>
      <c r="I730">
        <v>51.31</v>
      </c>
      <c r="J730">
        <v>-4.749</v>
      </c>
      <c r="K730" t="s">
        <v>1155</v>
      </c>
    </row>
    <row r="731" spans="1:11">
      <c r="A731" t="s">
        <v>750</v>
      </c>
      <c r="B731" t="s">
        <v>314</v>
      </c>
      <c r="C731" t="s">
        <v>3</v>
      </c>
      <c r="D731" t="s">
        <v>167</v>
      </c>
      <c r="E731">
        <v>2016</v>
      </c>
      <c r="F731" t="s">
        <v>862</v>
      </c>
      <c r="G731" t="s">
        <v>1091</v>
      </c>
      <c r="H731">
        <v>61.1</v>
      </c>
      <c r="I731">
        <v>62.43</v>
      </c>
      <c r="J731">
        <v>2.181</v>
      </c>
      <c r="K731" t="s">
        <v>1154</v>
      </c>
    </row>
    <row r="732" spans="1:11">
      <c r="A732" t="s">
        <v>750</v>
      </c>
      <c r="B732" t="s">
        <v>314</v>
      </c>
      <c r="C732" t="s">
        <v>3</v>
      </c>
      <c r="D732" t="s">
        <v>167</v>
      </c>
      <c r="E732">
        <v>2018</v>
      </c>
      <c r="F732" t="s">
        <v>781</v>
      </c>
      <c r="G732" t="s">
        <v>1093</v>
      </c>
      <c r="H732">
        <v>42.51</v>
      </c>
      <c r="I732">
        <v>51.37</v>
      </c>
      <c r="J732">
        <v>20.842</v>
      </c>
      <c r="K732" t="s">
        <v>1154</v>
      </c>
    </row>
    <row r="733" spans="1:11">
      <c r="A733" t="s">
        <v>750</v>
      </c>
      <c r="B733" t="s">
        <v>314</v>
      </c>
      <c r="C733" t="s">
        <v>3</v>
      </c>
      <c r="D733" t="s">
        <v>167</v>
      </c>
      <c r="E733">
        <v>2019</v>
      </c>
      <c r="F733" t="s">
        <v>752</v>
      </c>
      <c r="G733" t="s">
        <v>1094</v>
      </c>
      <c r="H733">
        <v>36.12</v>
      </c>
      <c r="I733">
        <v>41.92</v>
      </c>
      <c r="J733">
        <v>16.058</v>
      </c>
      <c r="K733" t="s">
        <v>1154</v>
      </c>
    </row>
    <row r="734" spans="1:11">
      <c r="A734" t="s">
        <v>750</v>
      </c>
      <c r="B734" t="s">
        <v>314</v>
      </c>
      <c r="C734" t="s">
        <v>3</v>
      </c>
      <c r="D734" t="s">
        <v>167</v>
      </c>
      <c r="E734">
        <v>2020</v>
      </c>
      <c r="F734" t="s">
        <v>753</v>
      </c>
      <c r="G734" t="s">
        <v>1095</v>
      </c>
      <c r="H734">
        <v>17.88</v>
      </c>
      <c r="I734">
        <v>20</v>
      </c>
      <c r="J734">
        <v>11.857</v>
      </c>
      <c r="K734" t="s">
        <v>1154</v>
      </c>
    </row>
    <row r="735" spans="1:11">
      <c r="A735" t="s">
        <v>750</v>
      </c>
      <c r="B735" t="s">
        <v>314</v>
      </c>
      <c r="C735" t="s">
        <v>3</v>
      </c>
      <c r="D735" t="s">
        <v>167</v>
      </c>
      <c r="E735">
        <v>2021</v>
      </c>
      <c r="F735" t="s">
        <v>754</v>
      </c>
      <c r="G735" t="s">
        <v>1096</v>
      </c>
      <c r="H735">
        <v>40.39</v>
      </c>
      <c r="I735">
        <v>44.01</v>
      </c>
      <c r="J735">
        <v>8.962999999999999</v>
      </c>
      <c r="K735" t="s">
        <v>1154</v>
      </c>
    </row>
    <row r="736" spans="1:11">
      <c r="A736" t="s">
        <v>750</v>
      </c>
      <c r="B736" t="s">
        <v>314</v>
      </c>
      <c r="C736" t="s">
        <v>3</v>
      </c>
      <c r="D736" t="s">
        <v>167</v>
      </c>
      <c r="E736">
        <v>2022</v>
      </c>
      <c r="F736" t="s">
        <v>755</v>
      </c>
      <c r="G736" t="s">
        <v>1097</v>
      </c>
      <c r="H736">
        <v>45.2</v>
      </c>
      <c r="I736">
        <v>59.42</v>
      </c>
      <c r="J736">
        <v>31.46</v>
      </c>
      <c r="K736" t="s">
        <v>1154</v>
      </c>
    </row>
    <row r="737" spans="1:11">
      <c r="A737" t="s">
        <v>750</v>
      </c>
      <c r="B737" t="s">
        <v>314</v>
      </c>
      <c r="C737" t="s">
        <v>3</v>
      </c>
      <c r="D737" t="s">
        <v>167</v>
      </c>
      <c r="E737">
        <v>2023</v>
      </c>
      <c r="F737" t="s">
        <v>756</v>
      </c>
      <c r="G737" t="s">
        <v>1098</v>
      </c>
      <c r="H737">
        <v>76.66</v>
      </c>
      <c r="I737">
        <v>78.65000000000001</v>
      </c>
      <c r="J737">
        <v>2.596</v>
      </c>
      <c r="K737" t="s">
        <v>1154</v>
      </c>
    </row>
    <row r="738" spans="1:11">
      <c r="A738" t="s">
        <v>750</v>
      </c>
      <c r="B738" t="s">
        <v>314</v>
      </c>
      <c r="C738" t="s">
        <v>3</v>
      </c>
      <c r="D738" t="s">
        <v>167</v>
      </c>
      <c r="E738">
        <v>2024</v>
      </c>
      <c r="F738" t="s">
        <v>717</v>
      </c>
      <c r="G738" t="s">
        <v>735</v>
      </c>
      <c r="H738">
        <v>96.79000000000001</v>
      </c>
      <c r="I738">
        <v>98.33</v>
      </c>
      <c r="J738">
        <v>1.591</v>
      </c>
      <c r="K738" t="s">
        <v>1154</v>
      </c>
    </row>
    <row r="739" spans="1:11">
      <c r="A739" t="s">
        <v>750</v>
      </c>
      <c r="B739" t="s">
        <v>314</v>
      </c>
      <c r="C739" t="s">
        <v>3</v>
      </c>
      <c r="D739" t="s">
        <v>167</v>
      </c>
      <c r="E739">
        <v>2025</v>
      </c>
      <c r="F739" t="s">
        <v>757</v>
      </c>
      <c r="G739" t="s">
        <v>1099</v>
      </c>
      <c r="H739">
        <v>126.17</v>
      </c>
      <c r="I739">
        <v>139.6</v>
      </c>
      <c r="J739">
        <v>10.644</v>
      </c>
      <c r="K739" t="s">
        <v>1154</v>
      </c>
    </row>
    <row r="740" spans="1:11">
      <c r="A740" t="s">
        <v>750</v>
      </c>
      <c r="B740" t="s">
        <v>289</v>
      </c>
      <c r="C740" t="s">
        <v>3</v>
      </c>
      <c r="D740" t="s">
        <v>163</v>
      </c>
      <c r="E740">
        <v>2017</v>
      </c>
      <c r="F740" t="s">
        <v>780</v>
      </c>
      <c r="G740" t="s">
        <v>997</v>
      </c>
      <c r="H740">
        <v>187.23</v>
      </c>
      <c r="I740">
        <v>188.15</v>
      </c>
      <c r="J740">
        <v>0.494</v>
      </c>
      <c r="K740" t="s">
        <v>1154</v>
      </c>
    </row>
    <row r="741" spans="1:11">
      <c r="A741" t="s">
        <v>750</v>
      </c>
      <c r="B741" t="s">
        <v>289</v>
      </c>
      <c r="C741" t="s">
        <v>3</v>
      </c>
      <c r="D741" t="s">
        <v>163</v>
      </c>
      <c r="E741">
        <v>2018</v>
      </c>
      <c r="F741" t="s">
        <v>781</v>
      </c>
      <c r="G741" t="s">
        <v>998</v>
      </c>
      <c r="H741">
        <v>119.45</v>
      </c>
      <c r="I741">
        <v>120.03</v>
      </c>
      <c r="J741">
        <v>0.481</v>
      </c>
      <c r="K741" t="s">
        <v>1154</v>
      </c>
    </row>
    <row r="742" spans="1:11">
      <c r="A742" t="s">
        <v>750</v>
      </c>
      <c r="B742" t="s">
        <v>289</v>
      </c>
      <c r="C742" t="s">
        <v>3</v>
      </c>
      <c r="D742" t="s">
        <v>163</v>
      </c>
      <c r="E742">
        <v>2019</v>
      </c>
      <c r="F742" t="s">
        <v>752</v>
      </c>
      <c r="G742" t="s">
        <v>999</v>
      </c>
      <c r="H742">
        <v>102.9</v>
      </c>
      <c r="I742">
        <v>117.95</v>
      </c>
      <c r="J742">
        <v>14.626</v>
      </c>
      <c r="K742" t="s">
        <v>1154</v>
      </c>
    </row>
    <row r="743" spans="1:11">
      <c r="A743" t="s">
        <v>750</v>
      </c>
      <c r="B743" t="s">
        <v>289</v>
      </c>
      <c r="C743" t="s">
        <v>3</v>
      </c>
      <c r="D743" t="s">
        <v>163</v>
      </c>
      <c r="E743">
        <v>2020</v>
      </c>
      <c r="F743" t="s">
        <v>753</v>
      </c>
      <c r="G743" t="s">
        <v>1000</v>
      </c>
      <c r="H743">
        <v>230.57</v>
      </c>
      <c r="I743">
        <v>245.2</v>
      </c>
      <c r="J743">
        <v>6.343</v>
      </c>
      <c r="K743" t="s">
        <v>1154</v>
      </c>
    </row>
    <row r="744" spans="1:11">
      <c r="A744" t="s">
        <v>750</v>
      </c>
      <c r="B744" t="s">
        <v>289</v>
      </c>
      <c r="C744" t="s">
        <v>3</v>
      </c>
      <c r="D744" t="s">
        <v>163</v>
      </c>
      <c r="E744">
        <v>2021</v>
      </c>
      <c r="F744" t="s">
        <v>754</v>
      </c>
      <c r="G744" t="s">
        <v>1001</v>
      </c>
      <c r="H744">
        <v>664.4</v>
      </c>
      <c r="I744">
        <v>742.5</v>
      </c>
      <c r="J744">
        <v>11.755</v>
      </c>
      <c r="K744" t="s">
        <v>1154</v>
      </c>
    </row>
    <row r="745" spans="1:11">
      <c r="A745" t="s">
        <v>750</v>
      </c>
      <c r="B745" t="s">
        <v>289</v>
      </c>
      <c r="C745" t="s">
        <v>3</v>
      </c>
      <c r="D745" t="s">
        <v>163</v>
      </c>
      <c r="E745">
        <v>2022</v>
      </c>
      <c r="F745" t="s">
        <v>755</v>
      </c>
      <c r="G745" t="s">
        <v>1002</v>
      </c>
      <c r="H745">
        <v>615.9</v>
      </c>
      <c r="I745">
        <v>618.72</v>
      </c>
      <c r="J745">
        <v>0.459</v>
      </c>
      <c r="K745" t="s">
        <v>1154</v>
      </c>
    </row>
    <row r="746" spans="1:11">
      <c r="A746" t="s">
        <v>750</v>
      </c>
      <c r="B746" t="s">
        <v>289</v>
      </c>
      <c r="C746" t="s">
        <v>3</v>
      </c>
      <c r="D746" t="s">
        <v>163</v>
      </c>
      <c r="E746">
        <v>2023</v>
      </c>
      <c r="F746" t="s">
        <v>756</v>
      </c>
      <c r="G746" t="s">
        <v>1003</v>
      </c>
      <c r="H746">
        <v>750.88</v>
      </c>
      <c r="I746">
        <v>874.88</v>
      </c>
      <c r="J746">
        <v>16.514</v>
      </c>
      <c r="K746" t="s">
        <v>1154</v>
      </c>
    </row>
    <row r="747" spans="1:11">
      <c r="A747" t="s">
        <v>750</v>
      </c>
      <c r="B747" t="s">
        <v>289</v>
      </c>
      <c r="C747" t="s">
        <v>3</v>
      </c>
      <c r="D747" t="s">
        <v>163</v>
      </c>
      <c r="E747">
        <v>2024</v>
      </c>
      <c r="F747" t="s">
        <v>717</v>
      </c>
      <c r="G747" t="s">
        <v>1004</v>
      </c>
      <c r="H747">
        <v>1460.85</v>
      </c>
      <c r="I747">
        <v>1596.75</v>
      </c>
      <c r="J747">
        <v>9.303000000000001</v>
      </c>
      <c r="K747" t="s">
        <v>1154</v>
      </c>
    </row>
    <row r="748" spans="1:11">
      <c r="A748" t="s">
        <v>750</v>
      </c>
      <c r="B748" t="s">
        <v>289</v>
      </c>
      <c r="C748" t="s">
        <v>3</v>
      </c>
      <c r="D748" t="s">
        <v>163</v>
      </c>
      <c r="E748">
        <v>2025</v>
      </c>
      <c r="F748" t="s">
        <v>757</v>
      </c>
      <c r="G748" t="s">
        <v>1005</v>
      </c>
      <c r="H748">
        <v>1558.6</v>
      </c>
      <c r="I748">
        <v>1616.4</v>
      </c>
      <c r="J748">
        <v>3.708</v>
      </c>
      <c r="K748" t="s">
        <v>1154</v>
      </c>
    </row>
    <row r="749" spans="1:11">
      <c r="A749" t="s">
        <v>750</v>
      </c>
      <c r="B749" t="s">
        <v>347</v>
      </c>
      <c r="C749" t="s">
        <v>3</v>
      </c>
      <c r="D749" t="s">
        <v>214</v>
      </c>
      <c r="E749">
        <v>2002</v>
      </c>
      <c r="F749" t="s">
        <v>919</v>
      </c>
      <c r="G749" t="s">
        <v>1077</v>
      </c>
      <c r="H749">
        <v>0.17</v>
      </c>
      <c r="I749">
        <v>0.17</v>
      </c>
      <c r="J749">
        <v>-2.824</v>
      </c>
      <c r="K749" t="s">
        <v>1155</v>
      </c>
    </row>
    <row r="750" spans="1:11">
      <c r="A750" t="s">
        <v>750</v>
      </c>
      <c r="B750" t="s">
        <v>347</v>
      </c>
      <c r="C750" t="s">
        <v>3</v>
      </c>
      <c r="D750" t="s">
        <v>214</v>
      </c>
      <c r="E750">
        <v>2003</v>
      </c>
      <c r="F750" t="s">
        <v>920</v>
      </c>
      <c r="G750" t="s">
        <v>1078</v>
      </c>
      <c r="H750">
        <v>0.39</v>
      </c>
      <c r="I750">
        <v>0.47</v>
      </c>
      <c r="J750">
        <v>21.834</v>
      </c>
      <c r="K750" t="s">
        <v>1154</v>
      </c>
    </row>
    <row r="751" spans="1:11">
      <c r="A751" t="s">
        <v>750</v>
      </c>
      <c r="B751" t="s">
        <v>347</v>
      </c>
      <c r="C751" t="s">
        <v>3</v>
      </c>
      <c r="D751" t="s">
        <v>214</v>
      </c>
      <c r="E751">
        <v>2004</v>
      </c>
      <c r="F751" t="s">
        <v>921</v>
      </c>
      <c r="G751" t="s">
        <v>1079</v>
      </c>
      <c r="H751">
        <v>0.99</v>
      </c>
      <c r="I751">
        <v>1.01</v>
      </c>
      <c r="J751">
        <v>2.369</v>
      </c>
      <c r="K751" t="s">
        <v>1154</v>
      </c>
    </row>
    <row r="752" spans="1:11">
      <c r="A752" t="s">
        <v>750</v>
      </c>
      <c r="B752" t="s">
        <v>347</v>
      </c>
      <c r="C752" t="s">
        <v>3</v>
      </c>
      <c r="D752" t="s">
        <v>214</v>
      </c>
      <c r="E752">
        <v>2005</v>
      </c>
      <c r="F752" t="s">
        <v>922</v>
      </c>
      <c r="G752" t="s">
        <v>1080</v>
      </c>
      <c r="H752">
        <v>2.44</v>
      </c>
      <c r="I752">
        <v>2.71</v>
      </c>
      <c r="J752">
        <v>10.889</v>
      </c>
      <c r="K752" t="s">
        <v>1154</v>
      </c>
    </row>
    <row r="753" spans="1:11">
      <c r="A753" t="s">
        <v>750</v>
      </c>
      <c r="B753" t="s">
        <v>347</v>
      </c>
      <c r="C753" t="s">
        <v>3</v>
      </c>
      <c r="D753" t="s">
        <v>214</v>
      </c>
      <c r="E753">
        <v>2006</v>
      </c>
      <c r="F753" t="s">
        <v>923</v>
      </c>
      <c r="G753" t="s">
        <v>1081</v>
      </c>
      <c r="H753">
        <v>22.78</v>
      </c>
      <c r="I753">
        <v>24.09</v>
      </c>
      <c r="J753">
        <v>6.523</v>
      </c>
      <c r="K753" t="s">
        <v>1154</v>
      </c>
    </row>
    <row r="754" spans="1:11">
      <c r="A754" t="s">
        <v>750</v>
      </c>
      <c r="B754" t="s">
        <v>347</v>
      </c>
      <c r="C754" t="s">
        <v>3</v>
      </c>
      <c r="D754" t="s">
        <v>214</v>
      </c>
      <c r="E754">
        <v>2007</v>
      </c>
      <c r="F754" t="s">
        <v>924</v>
      </c>
      <c r="G754" t="s">
        <v>1082</v>
      </c>
      <c r="H754">
        <v>80.79000000000001</v>
      </c>
      <c r="I754">
        <v>80.93000000000001</v>
      </c>
      <c r="J754">
        <v>0.172</v>
      </c>
      <c r="K754" t="s">
        <v>1154</v>
      </c>
    </row>
    <row r="755" spans="1:11">
      <c r="A755" t="s">
        <v>750</v>
      </c>
      <c r="B755" t="s">
        <v>347</v>
      </c>
      <c r="C755" t="s">
        <v>3</v>
      </c>
      <c r="D755" t="s">
        <v>214</v>
      </c>
      <c r="E755">
        <v>2008</v>
      </c>
      <c r="F755" t="s">
        <v>925</v>
      </c>
      <c r="G755" t="s">
        <v>1083</v>
      </c>
      <c r="H755">
        <v>31.86</v>
      </c>
      <c r="I755">
        <v>36.16</v>
      </c>
      <c r="J755">
        <v>14.925</v>
      </c>
      <c r="K755" t="s">
        <v>1154</v>
      </c>
    </row>
    <row r="756" spans="1:11">
      <c r="A756" t="s">
        <v>750</v>
      </c>
      <c r="B756" t="s">
        <v>347</v>
      </c>
      <c r="C756" t="s">
        <v>3</v>
      </c>
      <c r="D756" t="s">
        <v>214</v>
      </c>
      <c r="E756">
        <v>2009</v>
      </c>
      <c r="F756" t="s">
        <v>926</v>
      </c>
      <c r="G756" t="s">
        <v>1084</v>
      </c>
      <c r="H756">
        <v>70.8</v>
      </c>
      <c r="I756">
        <v>73.33</v>
      </c>
      <c r="J756">
        <v>3.565</v>
      </c>
      <c r="K756" t="s">
        <v>1154</v>
      </c>
    </row>
    <row r="757" spans="1:11">
      <c r="A757" t="s">
        <v>750</v>
      </c>
      <c r="B757" t="s">
        <v>347</v>
      </c>
      <c r="C757" t="s">
        <v>3</v>
      </c>
      <c r="D757" t="s">
        <v>214</v>
      </c>
      <c r="E757">
        <v>2010</v>
      </c>
      <c r="F757" t="s">
        <v>927</v>
      </c>
      <c r="G757" t="s">
        <v>1085</v>
      </c>
      <c r="H757">
        <v>113.88</v>
      </c>
      <c r="I757">
        <v>114.33</v>
      </c>
      <c r="J757">
        <v>0.395</v>
      </c>
      <c r="K757" t="s">
        <v>1154</v>
      </c>
    </row>
    <row r="758" spans="1:11">
      <c r="A758" t="s">
        <v>750</v>
      </c>
      <c r="B758" t="s">
        <v>347</v>
      </c>
      <c r="C758" t="s">
        <v>3</v>
      </c>
      <c r="D758" t="s">
        <v>214</v>
      </c>
      <c r="E758">
        <v>2011</v>
      </c>
      <c r="F758" t="s">
        <v>928</v>
      </c>
      <c r="G758" t="s">
        <v>1086</v>
      </c>
      <c r="H758">
        <v>47.59</v>
      </c>
      <c r="I758">
        <v>48.92</v>
      </c>
      <c r="J758">
        <v>2.803</v>
      </c>
      <c r="K758" t="s">
        <v>1154</v>
      </c>
    </row>
    <row r="759" spans="1:11">
      <c r="A759" t="s">
        <v>750</v>
      </c>
      <c r="B759" t="s">
        <v>347</v>
      </c>
      <c r="C759" t="s">
        <v>3</v>
      </c>
      <c r="D759" t="s">
        <v>214</v>
      </c>
      <c r="E759">
        <v>2012</v>
      </c>
      <c r="F759" t="s">
        <v>929</v>
      </c>
      <c r="G759" t="s">
        <v>1087</v>
      </c>
      <c r="H759">
        <v>39.24</v>
      </c>
      <c r="I759">
        <v>39.86</v>
      </c>
      <c r="J759">
        <v>1.589</v>
      </c>
      <c r="K759" t="s">
        <v>1154</v>
      </c>
    </row>
    <row r="760" spans="1:11">
      <c r="A760" t="s">
        <v>750</v>
      </c>
      <c r="B760" t="s">
        <v>347</v>
      </c>
      <c r="C760" t="s">
        <v>3</v>
      </c>
      <c r="D760" t="s">
        <v>214</v>
      </c>
      <c r="E760">
        <v>2013</v>
      </c>
      <c r="F760" t="s">
        <v>930</v>
      </c>
      <c r="G760" t="s">
        <v>1088</v>
      </c>
      <c r="H760">
        <v>36.59</v>
      </c>
      <c r="I760">
        <v>35.65</v>
      </c>
      <c r="J760">
        <v>-1.454</v>
      </c>
      <c r="K760" t="s">
        <v>1155</v>
      </c>
    </row>
    <row r="761" spans="1:11">
      <c r="A761" t="s">
        <v>750</v>
      </c>
      <c r="B761" t="s">
        <v>347</v>
      </c>
      <c r="C761" t="s">
        <v>3</v>
      </c>
      <c r="D761" t="s">
        <v>214</v>
      </c>
      <c r="E761">
        <v>2014</v>
      </c>
      <c r="F761" t="s">
        <v>931</v>
      </c>
      <c r="G761" t="s">
        <v>1089</v>
      </c>
      <c r="H761">
        <v>64.81999999999999</v>
      </c>
      <c r="I761">
        <v>65.13</v>
      </c>
      <c r="J761">
        <v>1.105</v>
      </c>
      <c r="K761" t="s">
        <v>1154</v>
      </c>
    </row>
    <row r="762" spans="1:11">
      <c r="A762" t="s">
        <v>750</v>
      </c>
      <c r="B762" t="s">
        <v>347</v>
      </c>
      <c r="C762" t="s">
        <v>3</v>
      </c>
      <c r="D762" t="s">
        <v>214</v>
      </c>
      <c r="E762">
        <v>2015</v>
      </c>
      <c r="F762" t="s">
        <v>932</v>
      </c>
      <c r="G762" t="s">
        <v>1090</v>
      </c>
      <c r="H762">
        <v>58.53</v>
      </c>
      <c r="I762">
        <v>68.15000000000001</v>
      </c>
      <c r="J762">
        <v>16.425</v>
      </c>
      <c r="K762" t="s">
        <v>1154</v>
      </c>
    </row>
    <row r="763" spans="1:11">
      <c r="A763" t="s">
        <v>750</v>
      </c>
      <c r="B763" t="s">
        <v>347</v>
      </c>
      <c r="C763" t="s">
        <v>3</v>
      </c>
      <c r="D763" t="s">
        <v>214</v>
      </c>
      <c r="E763">
        <v>2016</v>
      </c>
      <c r="F763" t="s">
        <v>933</v>
      </c>
      <c r="G763" t="s">
        <v>1091</v>
      </c>
      <c r="H763">
        <v>73.84999999999999</v>
      </c>
      <c r="I763">
        <v>81.90000000000001</v>
      </c>
      <c r="J763">
        <v>10.9</v>
      </c>
      <c r="K763" t="s">
        <v>1154</v>
      </c>
    </row>
    <row r="764" spans="1:11">
      <c r="A764" t="s">
        <v>750</v>
      </c>
      <c r="B764" t="s">
        <v>347</v>
      </c>
      <c r="C764" t="s">
        <v>3</v>
      </c>
      <c r="D764" t="s">
        <v>214</v>
      </c>
      <c r="E764">
        <v>2017</v>
      </c>
      <c r="F764" t="s">
        <v>934</v>
      </c>
      <c r="G764" t="s">
        <v>1092</v>
      </c>
      <c r="H764">
        <v>79.05</v>
      </c>
      <c r="I764">
        <v>86.59999999999999</v>
      </c>
      <c r="J764">
        <v>9.551</v>
      </c>
      <c r="K764" t="s">
        <v>1154</v>
      </c>
    </row>
    <row r="765" spans="1:11">
      <c r="A765" t="s">
        <v>750</v>
      </c>
      <c r="B765" t="s">
        <v>347</v>
      </c>
      <c r="C765" t="s">
        <v>3</v>
      </c>
      <c r="D765" t="s">
        <v>214</v>
      </c>
      <c r="E765">
        <v>2018</v>
      </c>
      <c r="F765" t="s">
        <v>935</v>
      </c>
      <c r="G765" t="s">
        <v>1093</v>
      </c>
      <c r="H765">
        <v>36.35</v>
      </c>
      <c r="I765">
        <v>37.95</v>
      </c>
      <c r="J765">
        <v>4.402</v>
      </c>
      <c r="K765" t="s">
        <v>1154</v>
      </c>
    </row>
    <row r="766" spans="1:11">
      <c r="A766" t="s">
        <v>750</v>
      </c>
      <c r="B766" t="s">
        <v>347</v>
      </c>
      <c r="C766" t="s">
        <v>3</v>
      </c>
      <c r="D766" t="s">
        <v>214</v>
      </c>
      <c r="E766">
        <v>2019</v>
      </c>
      <c r="F766" t="s">
        <v>936</v>
      </c>
      <c r="G766" t="s">
        <v>1094</v>
      </c>
      <c r="H766">
        <v>14.7</v>
      </c>
      <c r="I766">
        <v>16.8</v>
      </c>
      <c r="J766">
        <v>14.286</v>
      </c>
      <c r="K766" t="s">
        <v>1154</v>
      </c>
    </row>
    <row r="767" spans="1:11">
      <c r="A767" t="s">
        <v>750</v>
      </c>
      <c r="B767" t="s">
        <v>347</v>
      </c>
      <c r="C767" t="s">
        <v>3</v>
      </c>
      <c r="D767" t="s">
        <v>214</v>
      </c>
      <c r="E767">
        <v>2020</v>
      </c>
      <c r="F767" t="s">
        <v>937</v>
      </c>
      <c r="G767" t="s">
        <v>1095</v>
      </c>
      <c r="H767">
        <v>34.85</v>
      </c>
      <c r="I767">
        <v>39.25</v>
      </c>
      <c r="J767">
        <v>12.626</v>
      </c>
      <c r="K767" t="s">
        <v>1154</v>
      </c>
    </row>
    <row r="768" spans="1:11">
      <c r="A768" t="s">
        <v>750</v>
      </c>
      <c r="B768" t="s">
        <v>347</v>
      </c>
      <c r="C768" t="s">
        <v>3</v>
      </c>
      <c r="D768" t="s">
        <v>214</v>
      </c>
      <c r="E768">
        <v>2021</v>
      </c>
      <c r="F768" t="s">
        <v>938</v>
      </c>
      <c r="G768" t="s">
        <v>1096</v>
      </c>
      <c r="H768">
        <v>155.7</v>
      </c>
      <c r="I768">
        <v>156.2</v>
      </c>
      <c r="J768">
        <v>0.321</v>
      </c>
      <c r="K768" t="s">
        <v>1154</v>
      </c>
    </row>
    <row r="769" spans="1:11">
      <c r="A769" t="s">
        <v>750</v>
      </c>
      <c r="B769" t="s">
        <v>347</v>
      </c>
      <c r="C769" t="s">
        <v>3</v>
      </c>
      <c r="D769" t="s">
        <v>214</v>
      </c>
      <c r="E769">
        <v>2022</v>
      </c>
      <c r="F769" t="s">
        <v>939</v>
      </c>
      <c r="G769" t="s">
        <v>1097</v>
      </c>
      <c r="H769">
        <v>259.75</v>
      </c>
      <c r="I769">
        <v>253.65</v>
      </c>
      <c r="J769">
        <v>-2.348</v>
      </c>
      <c r="K769" t="s">
        <v>1155</v>
      </c>
    </row>
    <row r="770" spans="1:11">
      <c r="A770" t="s">
        <v>750</v>
      </c>
      <c r="B770" t="s">
        <v>347</v>
      </c>
      <c r="C770" t="s">
        <v>3</v>
      </c>
      <c r="D770" t="s">
        <v>214</v>
      </c>
      <c r="E770">
        <v>2023</v>
      </c>
      <c r="F770" t="s">
        <v>940</v>
      </c>
      <c r="G770" t="s">
        <v>1098</v>
      </c>
      <c r="H770">
        <v>383.65</v>
      </c>
      <c r="I770">
        <v>460.3</v>
      </c>
      <c r="J770">
        <v>19.979</v>
      </c>
      <c r="K770" t="s">
        <v>1154</v>
      </c>
    </row>
    <row r="771" spans="1:11">
      <c r="A771" t="s">
        <v>750</v>
      </c>
      <c r="B771" t="s">
        <v>347</v>
      </c>
      <c r="C771" t="s">
        <v>3</v>
      </c>
      <c r="D771" t="s">
        <v>214</v>
      </c>
      <c r="E771">
        <v>2024</v>
      </c>
      <c r="F771" t="s">
        <v>941</v>
      </c>
      <c r="G771" t="s">
        <v>735</v>
      </c>
      <c r="H771">
        <v>714.1</v>
      </c>
      <c r="I771">
        <v>689.05</v>
      </c>
      <c r="J771">
        <v>-3.508</v>
      </c>
      <c r="K771" t="s">
        <v>1155</v>
      </c>
    </row>
    <row r="772" spans="1:11">
      <c r="A772" t="s">
        <v>750</v>
      </c>
      <c r="B772" t="s">
        <v>347</v>
      </c>
      <c r="C772" t="s">
        <v>3</v>
      </c>
      <c r="D772" t="s">
        <v>214</v>
      </c>
      <c r="E772">
        <v>2025</v>
      </c>
      <c r="F772" t="s">
        <v>942</v>
      </c>
      <c r="G772" t="s">
        <v>1099</v>
      </c>
      <c r="H772">
        <v>757.7</v>
      </c>
      <c r="I772">
        <v>745.35</v>
      </c>
      <c r="J772">
        <v>-1.63</v>
      </c>
      <c r="K772" t="s">
        <v>1155</v>
      </c>
    </row>
    <row r="773" spans="1:11">
      <c r="A773" t="s">
        <v>750</v>
      </c>
      <c r="B773" t="s">
        <v>331</v>
      </c>
      <c r="C773" t="s">
        <v>3</v>
      </c>
      <c r="D773" t="s">
        <v>614</v>
      </c>
      <c r="E773">
        <v>2002</v>
      </c>
      <c r="F773" t="s">
        <v>758</v>
      </c>
      <c r="G773" t="s">
        <v>1042</v>
      </c>
      <c r="H773">
        <v>6.89</v>
      </c>
      <c r="I773">
        <v>6.75</v>
      </c>
      <c r="J773">
        <v>-2.062</v>
      </c>
      <c r="K773" t="s">
        <v>1155</v>
      </c>
    </row>
    <row r="774" spans="1:11">
      <c r="A774" t="s">
        <v>750</v>
      </c>
      <c r="B774" t="s">
        <v>331</v>
      </c>
      <c r="C774" t="s">
        <v>3</v>
      </c>
      <c r="D774" t="s">
        <v>614</v>
      </c>
      <c r="E774">
        <v>2003</v>
      </c>
      <c r="F774" t="s">
        <v>759</v>
      </c>
      <c r="G774" t="s">
        <v>1043</v>
      </c>
      <c r="H774">
        <v>10.42</v>
      </c>
      <c r="I774">
        <v>10.96</v>
      </c>
      <c r="J774">
        <v>5.242</v>
      </c>
      <c r="K774" t="s">
        <v>1154</v>
      </c>
    </row>
    <row r="775" spans="1:11">
      <c r="A775" t="s">
        <v>750</v>
      </c>
      <c r="B775" t="s">
        <v>331</v>
      </c>
      <c r="C775" t="s">
        <v>3</v>
      </c>
      <c r="D775" t="s">
        <v>614</v>
      </c>
      <c r="E775">
        <v>2004</v>
      </c>
      <c r="F775" t="s">
        <v>760</v>
      </c>
      <c r="G775" t="s">
        <v>1044</v>
      </c>
      <c r="H775">
        <v>12.26</v>
      </c>
      <c r="I775">
        <v>12.52</v>
      </c>
      <c r="J775">
        <v>2.121</v>
      </c>
      <c r="K775" t="s">
        <v>1154</v>
      </c>
    </row>
    <row r="776" spans="1:11">
      <c r="A776" t="s">
        <v>750</v>
      </c>
      <c r="B776" t="s">
        <v>331</v>
      </c>
      <c r="C776" t="s">
        <v>3</v>
      </c>
      <c r="D776" t="s">
        <v>614</v>
      </c>
      <c r="E776">
        <v>2005</v>
      </c>
      <c r="F776" t="s">
        <v>761</v>
      </c>
      <c r="G776" t="s">
        <v>1045</v>
      </c>
      <c r="H776">
        <v>27.5</v>
      </c>
      <c r="I776">
        <v>27.89</v>
      </c>
      <c r="J776">
        <v>1.418</v>
      </c>
      <c r="K776" t="s">
        <v>1154</v>
      </c>
    </row>
    <row r="777" spans="1:11">
      <c r="A777" t="s">
        <v>750</v>
      </c>
      <c r="B777" t="s">
        <v>331</v>
      </c>
      <c r="C777" t="s">
        <v>3</v>
      </c>
      <c r="D777" t="s">
        <v>614</v>
      </c>
      <c r="E777">
        <v>2006</v>
      </c>
      <c r="F777" t="s">
        <v>762</v>
      </c>
      <c r="G777" t="s">
        <v>1046</v>
      </c>
      <c r="H777">
        <v>30.27</v>
      </c>
      <c r="I777">
        <v>30.48</v>
      </c>
      <c r="J777">
        <v>0.694</v>
      </c>
      <c r="K777" t="s">
        <v>1154</v>
      </c>
    </row>
    <row r="778" spans="1:11">
      <c r="A778" t="s">
        <v>750</v>
      </c>
      <c r="B778" t="s">
        <v>331</v>
      </c>
      <c r="C778" t="s">
        <v>3</v>
      </c>
      <c r="D778" t="s">
        <v>614</v>
      </c>
      <c r="E778">
        <v>2007</v>
      </c>
      <c r="F778" t="s">
        <v>763</v>
      </c>
      <c r="G778" t="s">
        <v>1047</v>
      </c>
      <c r="H778">
        <v>38.86</v>
      </c>
      <c r="I778">
        <v>40.44</v>
      </c>
      <c r="J778">
        <v>4.066</v>
      </c>
      <c r="K778" t="s">
        <v>1154</v>
      </c>
    </row>
    <row r="779" spans="1:11">
      <c r="A779" t="s">
        <v>750</v>
      </c>
      <c r="B779" t="s">
        <v>331</v>
      </c>
      <c r="C779" t="s">
        <v>3</v>
      </c>
      <c r="D779" t="s">
        <v>614</v>
      </c>
      <c r="E779">
        <v>2008</v>
      </c>
      <c r="F779" t="s">
        <v>764</v>
      </c>
      <c r="G779" t="s">
        <v>1048</v>
      </c>
      <c r="H779">
        <v>7.14</v>
      </c>
      <c r="I779">
        <v>8.18</v>
      </c>
      <c r="J779">
        <v>14.566</v>
      </c>
      <c r="K779" t="s">
        <v>1154</v>
      </c>
    </row>
    <row r="780" spans="1:11">
      <c r="A780" t="s">
        <v>750</v>
      </c>
      <c r="B780" t="s">
        <v>331</v>
      </c>
      <c r="C780" t="s">
        <v>3</v>
      </c>
      <c r="D780" t="s">
        <v>614</v>
      </c>
      <c r="E780">
        <v>2009</v>
      </c>
      <c r="F780" t="s">
        <v>765</v>
      </c>
      <c r="G780" t="s">
        <v>1023</v>
      </c>
      <c r="H780">
        <v>13.02</v>
      </c>
      <c r="I780">
        <v>12.61</v>
      </c>
      <c r="J780">
        <v>-3.149</v>
      </c>
      <c r="K780" t="s">
        <v>1155</v>
      </c>
    </row>
    <row r="781" spans="1:11">
      <c r="A781" t="s">
        <v>750</v>
      </c>
      <c r="B781" t="s">
        <v>331</v>
      </c>
      <c r="C781" t="s">
        <v>3</v>
      </c>
      <c r="D781" t="s">
        <v>614</v>
      </c>
      <c r="E781">
        <v>2010</v>
      </c>
      <c r="F781" t="s">
        <v>232</v>
      </c>
      <c r="G781" t="s">
        <v>1024</v>
      </c>
      <c r="H781">
        <v>36.73</v>
      </c>
      <c r="I781">
        <v>38</v>
      </c>
      <c r="J781">
        <v>3.458</v>
      </c>
      <c r="K781" t="s">
        <v>1154</v>
      </c>
    </row>
    <row r="782" spans="1:11">
      <c r="A782" t="s">
        <v>750</v>
      </c>
      <c r="B782" t="s">
        <v>331</v>
      </c>
      <c r="C782" t="s">
        <v>3</v>
      </c>
      <c r="D782" t="s">
        <v>614</v>
      </c>
      <c r="E782">
        <v>2011</v>
      </c>
      <c r="F782" t="s">
        <v>766</v>
      </c>
      <c r="G782" t="s">
        <v>1025</v>
      </c>
      <c r="H782">
        <v>30.51</v>
      </c>
      <c r="I782">
        <v>31.22</v>
      </c>
      <c r="J782">
        <v>2.327</v>
      </c>
      <c r="K782" t="s">
        <v>1154</v>
      </c>
    </row>
    <row r="783" spans="1:11">
      <c r="A783" t="s">
        <v>750</v>
      </c>
      <c r="B783" t="s">
        <v>331</v>
      </c>
      <c r="C783" t="s">
        <v>3</v>
      </c>
      <c r="D783" t="s">
        <v>614</v>
      </c>
      <c r="E783">
        <v>2012</v>
      </c>
      <c r="F783" t="s">
        <v>767</v>
      </c>
      <c r="G783" t="s">
        <v>1026</v>
      </c>
      <c r="H783">
        <v>46.06</v>
      </c>
      <c r="I783">
        <v>46.71</v>
      </c>
      <c r="J783">
        <v>1.411</v>
      </c>
      <c r="K783" t="s">
        <v>1154</v>
      </c>
    </row>
    <row r="784" spans="1:11">
      <c r="A784" t="s">
        <v>750</v>
      </c>
      <c r="B784" t="s">
        <v>331</v>
      </c>
      <c r="C784" t="s">
        <v>3</v>
      </c>
      <c r="D784" t="s">
        <v>614</v>
      </c>
      <c r="E784">
        <v>2013</v>
      </c>
      <c r="F784" t="s">
        <v>768</v>
      </c>
      <c r="G784" t="s">
        <v>1027</v>
      </c>
      <c r="H784">
        <v>46.51</v>
      </c>
      <c r="I784">
        <v>47.73</v>
      </c>
      <c r="J784">
        <v>2.623</v>
      </c>
      <c r="K784" t="s">
        <v>1154</v>
      </c>
    </row>
    <row r="785" spans="1:11">
      <c r="A785" t="s">
        <v>750</v>
      </c>
      <c r="B785" t="s">
        <v>331</v>
      </c>
      <c r="C785" t="s">
        <v>3</v>
      </c>
      <c r="D785" t="s">
        <v>614</v>
      </c>
      <c r="E785">
        <v>2014</v>
      </c>
      <c r="F785" t="s">
        <v>769</v>
      </c>
      <c r="G785" t="s">
        <v>1028</v>
      </c>
      <c r="H785">
        <v>96.09</v>
      </c>
      <c r="I785">
        <v>98.34999999999999</v>
      </c>
      <c r="J785">
        <v>2.352</v>
      </c>
      <c r="K785" t="s">
        <v>1154</v>
      </c>
    </row>
    <row r="786" spans="1:11">
      <c r="A786" t="s">
        <v>750</v>
      </c>
      <c r="B786" t="s">
        <v>331</v>
      </c>
      <c r="C786" t="s">
        <v>3</v>
      </c>
      <c r="D786" t="s">
        <v>614</v>
      </c>
      <c r="E786">
        <v>2015</v>
      </c>
      <c r="F786" t="s">
        <v>239</v>
      </c>
      <c r="G786" t="s">
        <v>1029</v>
      </c>
      <c r="H786">
        <v>121.13</v>
      </c>
      <c r="I786">
        <v>121.54</v>
      </c>
      <c r="J786">
        <v>0.338</v>
      </c>
      <c r="K786" t="s">
        <v>1154</v>
      </c>
    </row>
    <row r="787" spans="1:11">
      <c r="A787" t="s">
        <v>750</v>
      </c>
      <c r="B787" t="s">
        <v>331</v>
      </c>
      <c r="C787" t="s">
        <v>3</v>
      </c>
      <c r="D787" t="s">
        <v>614</v>
      </c>
      <c r="E787">
        <v>2016</v>
      </c>
      <c r="F787" t="s">
        <v>770</v>
      </c>
      <c r="G787" t="s">
        <v>1030</v>
      </c>
      <c r="H787">
        <v>237.08</v>
      </c>
      <c r="I787">
        <v>227.27</v>
      </c>
      <c r="J787">
        <v>-4.138</v>
      </c>
      <c r="K787" t="s">
        <v>1155</v>
      </c>
    </row>
    <row r="788" spans="1:11">
      <c r="A788" t="s">
        <v>750</v>
      </c>
      <c r="B788" t="s">
        <v>331</v>
      </c>
      <c r="C788" t="s">
        <v>3</v>
      </c>
      <c r="D788" t="s">
        <v>614</v>
      </c>
      <c r="E788">
        <v>2017</v>
      </c>
      <c r="F788" t="s">
        <v>771</v>
      </c>
      <c r="G788" t="s">
        <v>1031</v>
      </c>
      <c r="H788">
        <v>225.83</v>
      </c>
      <c r="I788">
        <v>218.65</v>
      </c>
      <c r="J788">
        <v>-3.179</v>
      </c>
      <c r="K788" t="s">
        <v>1155</v>
      </c>
    </row>
    <row r="789" spans="1:11">
      <c r="A789" t="s">
        <v>750</v>
      </c>
      <c r="B789" t="s">
        <v>331</v>
      </c>
      <c r="C789" t="s">
        <v>3</v>
      </c>
      <c r="D789" t="s">
        <v>614</v>
      </c>
      <c r="E789">
        <v>2018</v>
      </c>
      <c r="F789" t="s">
        <v>772</v>
      </c>
      <c r="G789" t="s">
        <v>1032</v>
      </c>
      <c r="H789">
        <v>258.07</v>
      </c>
      <c r="I789">
        <v>265.82</v>
      </c>
      <c r="J789">
        <v>3.003</v>
      </c>
      <c r="K789" t="s">
        <v>1154</v>
      </c>
    </row>
    <row r="790" spans="1:11">
      <c r="A790" t="s">
        <v>750</v>
      </c>
      <c r="B790" t="s">
        <v>331</v>
      </c>
      <c r="C790" t="s">
        <v>3</v>
      </c>
      <c r="D790" t="s">
        <v>614</v>
      </c>
      <c r="E790">
        <v>2019</v>
      </c>
      <c r="F790" t="s">
        <v>773</v>
      </c>
      <c r="G790" t="s">
        <v>953</v>
      </c>
      <c r="H790">
        <v>285.9</v>
      </c>
      <c r="I790">
        <v>305</v>
      </c>
      <c r="J790">
        <v>6.681</v>
      </c>
      <c r="K790" t="s">
        <v>1154</v>
      </c>
    </row>
    <row r="791" spans="1:11">
      <c r="A791" t="s">
        <v>750</v>
      </c>
      <c r="B791" t="s">
        <v>331</v>
      </c>
      <c r="C791" t="s">
        <v>3</v>
      </c>
      <c r="D791" t="s">
        <v>614</v>
      </c>
      <c r="E791">
        <v>2020</v>
      </c>
      <c r="F791" t="s">
        <v>774</v>
      </c>
      <c r="G791" t="s">
        <v>954</v>
      </c>
      <c r="H791">
        <v>309.75</v>
      </c>
      <c r="I791">
        <v>332.4</v>
      </c>
      <c r="J791">
        <v>7.312</v>
      </c>
      <c r="K791" t="s">
        <v>1154</v>
      </c>
    </row>
    <row r="792" spans="1:11">
      <c r="A792" t="s">
        <v>750</v>
      </c>
      <c r="B792" t="s">
        <v>331</v>
      </c>
      <c r="C792" t="s">
        <v>3</v>
      </c>
      <c r="D792" t="s">
        <v>614</v>
      </c>
      <c r="E792">
        <v>2021</v>
      </c>
      <c r="F792" t="s">
        <v>775</v>
      </c>
      <c r="G792" t="s">
        <v>727</v>
      </c>
      <c r="H792">
        <v>612.85</v>
      </c>
      <c r="I792">
        <v>647.65</v>
      </c>
      <c r="J792">
        <v>5.678</v>
      </c>
      <c r="K792" t="s">
        <v>1154</v>
      </c>
    </row>
    <row r="793" spans="1:11">
      <c r="A793" t="s">
        <v>750</v>
      </c>
      <c r="B793" t="s">
        <v>331</v>
      </c>
      <c r="C793" t="s">
        <v>3</v>
      </c>
      <c r="D793" t="s">
        <v>614</v>
      </c>
      <c r="E793">
        <v>2022</v>
      </c>
      <c r="F793" t="s">
        <v>776</v>
      </c>
      <c r="G793" t="s">
        <v>955</v>
      </c>
      <c r="H793">
        <v>712.45</v>
      </c>
      <c r="I793">
        <v>716.55</v>
      </c>
      <c r="J793">
        <v>0.575</v>
      </c>
      <c r="K793" t="s">
        <v>1154</v>
      </c>
    </row>
    <row r="794" spans="1:11">
      <c r="A794" t="s">
        <v>750</v>
      </c>
      <c r="B794" t="s">
        <v>331</v>
      </c>
      <c r="C794" t="s">
        <v>3</v>
      </c>
      <c r="D794" t="s">
        <v>614</v>
      </c>
      <c r="E794">
        <v>2023</v>
      </c>
      <c r="F794" t="s">
        <v>777</v>
      </c>
      <c r="G794" t="s">
        <v>956</v>
      </c>
      <c r="H794">
        <v>1148.25</v>
      </c>
      <c r="I794">
        <v>1165.3</v>
      </c>
      <c r="J794">
        <v>1.485</v>
      </c>
      <c r="K794" t="s">
        <v>1154</v>
      </c>
    </row>
    <row r="795" spans="1:11">
      <c r="A795" t="s">
        <v>750</v>
      </c>
      <c r="B795" t="s">
        <v>331</v>
      </c>
      <c r="C795" t="s">
        <v>3</v>
      </c>
      <c r="D795" t="s">
        <v>614</v>
      </c>
      <c r="E795">
        <v>2024</v>
      </c>
      <c r="F795" t="s">
        <v>778</v>
      </c>
      <c r="G795" t="s">
        <v>957</v>
      </c>
      <c r="H795">
        <v>1272.75</v>
      </c>
      <c r="I795">
        <v>1304.55</v>
      </c>
      <c r="J795">
        <v>2.499</v>
      </c>
      <c r="K795" t="s">
        <v>1154</v>
      </c>
    </row>
    <row r="796" spans="1:11">
      <c r="A796" t="s">
        <v>750</v>
      </c>
      <c r="B796" t="s">
        <v>331</v>
      </c>
      <c r="C796" t="s">
        <v>3</v>
      </c>
      <c r="D796" t="s">
        <v>614</v>
      </c>
      <c r="E796">
        <v>2025</v>
      </c>
      <c r="F796" t="s">
        <v>779</v>
      </c>
      <c r="G796" t="s">
        <v>958</v>
      </c>
      <c r="H796">
        <v>1673.3</v>
      </c>
      <c r="I796">
        <v>1732.4</v>
      </c>
      <c r="J796">
        <v>3.532</v>
      </c>
      <c r="K796" t="s">
        <v>1154</v>
      </c>
    </row>
    <row r="797" spans="1:11">
      <c r="A797" t="s">
        <v>751</v>
      </c>
      <c r="B797" t="s">
        <v>85</v>
      </c>
      <c r="C797" t="s">
        <v>3</v>
      </c>
      <c r="D797" t="s">
        <v>186</v>
      </c>
      <c r="E797">
        <v>2000</v>
      </c>
      <c r="F797" t="s">
        <v>943</v>
      </c>
      <c r="G797" t="s">
        <v>1146</v>
      </c>
      <c r="H797">
        <v>69.29000000000001</v>
      </c>
      <c r="I797">
        <v>74.20999999999999</v>
      </c>
      <c r="J797">
        <v>7.107</v>
      </c>
      <c r="K797" t="s">
        <v>1154</v>
      </c>
    </row>
    <row r="798" spans="1:11">
      <c r="A798" t="s">
        <v>751</v>
      </c>
      <c r="B798" t="s">
        <v>85</v>
      </c>
      <c r="C798" t="s">
        <v>3</v>
      </c>
      <c r="D798" t="s">
        <v>186</v>
      </c>
      <c r="E798">
        <v>2001</v>
      </c>
      <c r="F798" t="s">
        <v>944</v>
      </c>
      <c r="G798" t="s">
        <v>1147</v>
      </c>
      <c r="H798">
        <v>84.12</v>
      </c>
      <c r="I798">
        <v>85.87</v>
      </c>
      <c r="J798">
        <v>2.083</v>
      </c>
      <c r="K798" t="s">
        <v>1154</v>
      </c>
    </row>
    <row r="799" spans="1:11">
      <c r="A799" t="s">
        <v>751</v>
      </c>
      <c r="B799" t="s">
        <v>85</v>
      </c>
      <c r="C799" t="s">
        <v>3</v>
      </c>
      <c r="D799" t="s">
        <v>186</v>
      </c>
      <c r="E799">
        <v>2002</v>
      </c>
      <c r="F799" t="s">
        <v>758</v>
      </c>
      <c r="G799" t="s">
        <v>1106</v>
      </c>
      <c r="H799">
        <v>68.87</v>
      </c>
      <c r="I799">
        <v>70.14</v>
      </c>
      <c r="J799">
        <v>1.841</v>
      </c>
      <c r="K799" t="s">
        <v>1154</v>
      </c>
    </row>
    <row r="800" spans="1:11">
      <c r="A800" t="s">
        <v>751</v>
      </c>
      <c r="B800" t="s">
        <v>85</v>
      </c>
      <c r="C800" t="s">
        <v>3</v>
      </c>
      <c r="D800" t="s">
        <v>186</v>
      </c>
      <c r="E800">
        <v>2003</v>
      </c>
      <c r="F800" t="s">
        <v>759</v>
      </c>
      <c r="G800" t="s">
        <v>1107</v>
      </c>
      <c r="H800">
        <v>90.93000000000001</v>
      </c>
      <c r="I800">
        <v>99.3</v>
      </c>
      <c r="J800">
        <v>9.212</v>
      </c>
      <c r="K800" t="s">
        <v>1154</v>
      </c>
    </row>
    <row r="801" spans="1:11">
      <c r="A801" t="s">
        <v>751</v>
      </c>
      <c r="B801" t="s">
        <v>85</v>
      </c>
      <c r="C801" t="s">
        <v>3</v>
      </c>
      <c r="D801" t="s">
        <v>186</v>
      </c>
      <c r="E801">
        <v>2004</v>
      </c>
      <c r="F801" t="s">
        <v>760</v>
      </c>
      <c r="G801" t="s">
        <v>1108</v>
      </c>
      <c r="H801">
        <v>111.28</v>
      </c>
      <c r="I801">
        <v>106.96</v>
      </c>
      <c r="J801">
        <v>-3.882</v>
      </c>
      <c r="K801" t="s">
        <v>1155</v>
      </c>
    </row>
    <row r="802" spans="1:11">
      <c r="A802" t="s">
        <v>751</v>
      </c>
      <c r="B802" t="s">
        <v>85</v>
      </c>
      <c r="C802" t="s">
        <v>3</v>
      </c>
      <c r="D802" t="s">
        <v>186</v>
      </c>
      <c r="E802">
        <v>2005</v>
      </c>
      <c r="F802" t="s">
        <v>761</v>
      </c>
      <c r="G802" t="s">
        <v>1109</v>
      </c>
      <c r="H802">
        <v>144.14</v>
      </c>
      <c r="I802">
        <v>152.06</v>
      </c>
      <c r="J802">
        <v>5.495</v>
      </c>
      <c r="K802" t="s">
        <v>1154</v>
      </c>
    </row>
    <row r="803" spans="1:11">
      <c r="A803" t="s">
        <v>751</v>
      </c>
      <c r="B803" t="s">
        <v>85</v>
      </c>
      <c r="C803" t="s">
        <v>3</v>
      </c>
      <c r="D803" t="s">
        <v>186</v>
      </c>
      <c r="E803">
        <v>2006</v>
      </c>
      <c r="F803" t="s">
        <v>762</v>
      </c>
      <c r="G803" t="s">
        <v>1110</v>
      </c>
      <c r="H803">
        <v>262.8</v>
      </c>
      <c r="I803">
        <v>256.9</v>
      </c>
      <c r="J803">
        <v>-2.245</v>
      </c>
      <c r="K803" t="s">
        <v>1155</v>
      </c>
    </row>
    <row r="804" spans="1:11">
      <c r="A804" t="s">
        <v>751</v>
      </c>
      <c r="B804" t="s">
        <v>85</v>
      </c>
      <c r="C804" t="s">
        <v>3</v>
      </c>
      <c r="D804" t="s">
        <v>186</v>
      </c>
      <c r="E804">
        <v>2007</v>
      </c>
      <c r="F804" t="s">
        <v>763</v>
      </c>
      <c r="G804" t="s">
        <v>1111</v>
      </c>
      <c r="H804">
        <v>177.4</v>
      </c>
      <c r="I804">
        <v>187.45</v>
      </c>
      <c r="J804">
        <v>5.665</v>
      </c>
      <c r="K804" t="s">
        <v>1154</v>
      </c>
    </row>
    <row r="805" spans="1:11">
      <c r="A805" t="s">
        <v>751</v>
      </c>
      <c r="B805" t="s">
        <v>85</v>
      </c>
      <c r="C805" t="s">
        <v>3</v>
      </c>
      <c r="D805" t="s">
        <v>186</v>
      </c>
      <c r="E805">
        <v>2008</v>
      </c>
      <c r="F805" t="s">
        <v>764</v>
      </c>
      <c r="G805" t="s">
        <v>1112</v>
      </c>
      <c r="H805">
        <v>160.55</v>
      </c>
      <c r="I805">
        <v>182.55</v>
      </c>
      <c r="J805">
        <v>13.703</v>
      </c>
      <c r="K805" t="s">
        <v>1154</v>
      </c>
    </row>
    <row r="806" spans="1:11">
      <c r="A806" t="s">
        <v>751</v>
      </c>
      <c r="B806" t="s">
        <v>85</v>
      </c>
      <c r="C806" t="s">
        <v>3</v>
      </c>
      <c r="D806" t="s">
        <v>186</v>
      </c>
      <c r="E806">
        <v>2009</v>
      </c>
      <c r="F806" t="s">
        <v>765</v>
      </c>
      <c r="G806" t="s">
        <v>1113</v>
      </c>
      <c r="H806">
        <v>292.7</v>
      </c>
      <c r="I806">
        <v>295.95</v>
      </c>
      <c r="J806">
        <v>1.11</v>
      </c>
      <c r="K806" t="s">
        <v>1154</v>
      </c>
    </row>
    <row r="807" spans="1:11">
      <c r="A807" t="s">
        <v>751</v>
      </c>
      <c r="B807" t="s">
        <v>85</v>
      </c>
      <c r="C807" t="s">
        <v>3</v>
      </c>
      <c r="D807" t="s">
        <v>186</v>
      </c>
      <c r="E807">
        <v>2010</v>
      </c>
      <c r="F807" t="s">
        <v>232</v>
      </c>
      <c r="G807" t="s">
        <v>1114</v>
      </c>
      <c r="H807">
        <v>349.95</v>
      </c>
      <c r="I807">
        <v>343.85</v>
      </c>
      <c r="J807">
        <v>-1.743</v>
      </c>
      <c r="K807" t="s">
        <v>1155</v>
      </c>
    </row>
    <row r="808" spans="1:11">
      <c r="A808" t="s">
        <v>751</v>
      </c>
      <c r="B808" t="s">
        <v>85</v>
      </c>
      <c r="C808" t="s">
        <v>3</v>
      </c>
      <c r="D808" t="s">
        <v>186</v>
      </c>
      <c r="E808">
        <v>2011</v>
      </c>
      <c r="F808" t="s">
        <v>766</v>
      </c>
      <c r="G808" t="s">
        <v>1115</v>
      </c>
      <c r="H808">
        <v>288.5</v>
      </c>
      <c r="I808">
        <v>294.1</v>
      </c>
      <c r="J808">
        <v>1.941</v>
      </c>
      <c r="K808" t="s">
        <v>1154</v>
      </c>
    </row>
    <row r="809" spans="1:11">
      <c r="A809" t="s">
        <v>751</v>
      </c>
      <c r="B809" t="s">
        <v>85</v>
      </c>
      <c r="C809" t="s">
        <v>3</v>
      </c>
      <c r="D809" t="s">
        <v>186</v>
      </c>
      <c r="E809">
        <v>2012</v>
      </c>
      <c r="F809" t="s">
        <v>767</v>
      </c>
      <c r="G809" t="s">
        <v>1116</v>
      </c>
      <c r="H809">
        <v>392.05</v>
      </c>
      <c r="I809">
        <v>387.25</v>
      </c>
      <c r="J809">
        <v>-1.224</v>
      </c>
      <c r="K809" t="s">
        <v>1155</v>
      </c>
    </row>
    <row r="810" spans="1:11">
      <c r="A810" t="s">
        <v>751</v>
      </c>
      <c r="B810" t="s">
        <v>85</v>
      </c>
      <c r="C810" t="s">
        <v>3</v>
      </c>
      <c r="D810" t="s">
        <v>186</v>
      </c>
      <c r="E810">
        <v>2013</v>
      </c>
      <c r="F810" t="s">
        <v>768</v>
      </c>
      <c r="G810" t="s">
        <v>1117</v>
      </c>
      <c r="H810">
        <v>416.3</v>
      </c>
      <c r="I810">
        <v>420.85</v>
      </c>
      <c r="J810">
        <v>1.093</v>
      </c>
      <c r="K810" t="s">
        <v>1154</v>
      </c>
    </row>
    <row r="811" spans="1:11">
      <c r="A811" t="s">
        <v>751</v>
      </c>
      <c r="B811" t="s">
        <v>85</v>
      </c>
      <c r="C811" t="s">
        <v>3</v>
      </c>
      <c r="D811" t="s">
        <v>186</v>
      </c>
      <c r="E811">
        <v>2014</v>
      </c>
      <c r="F811" t="s">
        <v>769</v>
      </c>
      <c r="G811" t="s">
        <v>1118</v>
      </c>
      <c r="H811">
        <v>628.4</v>
      </c>
      <c r="I811">
        <v>663.1</v>
      </c>
      <c r="J811">
        <v>5.522</v>
      </c>
      <c r="K811" t="s">
        <v>1154</v>
      </c>
    </row>
    <row r="812" spans="1:11">
      <c r="A812" t="s">
        <v>751</v>
      </c>
      <c r="B812" t="s">
        <v>85</v>
      </c>
      <c r="C812" t="s">
        <v>3</v>
      </c>
      <c r="D812" t="s">
        <v>186</v>
      </c>
      <c r="E812">
        <v>2015</v>
      </c>
      <c r="F812" t="s">
        <v>239</v>
      </c>
      <c r="G812" t="s">
        <v>1119</v>
      </c>
      <c r="H812">
        <v>641.9</v>
      </c>
      <c r="I812">
        <v>646.85</v>
      </c>
      <c r="J812">
        <v>0.771</v>
      </c>
      <c r="K812" t="s">
        <v>1154</v>
      </c>
    </row>
    <row r="813" spans="1:11">
      <c r="A813" t="s">
        <v>751</v>
      </c>
      <c r="B813" t="s">
        <v>85</v>
      </c>
      <c r="C813" t="s">
        <v>3</v>
      </c>
      <c r="D813" t="s">
        <v>186</v>
      </c>
      <c r="E813">
        <v>2016</v>
      </c>
      <c r="F813" t="s">
        <v>770</v>
      </c>
      <c r="G813" t="s">
        <v>643</v>
      </c>
      <c r="H813">
        <v>575.15</v>
      </c>
      <c r="I813">
        <v>535.3</v>
      </c>
      <c r="J813">
        <v>-6.929</v>
      </c>
      <c r="K813" t="s">
        <v>1155</v>
      </c>
    </row>
    <row r="814" spans="1:11">
      <c r="A814" t="s">
        <v>751</v>
      </c>
      <c r="B814" t="s">
        <v>85</v>
      </c>
      <c r="C814" t="s">
        <v>3</v>
      </c>
      <c r="D814" t="s">
        <v>186</v>
      </c>
      <c r="E814">
        <v>2017</v>
      </c>
      <c r="F814" t="s">
        <v>771</v>
      </c>
      <c r="G814" t="s">
        <v>1120</v>
      </c>
      <c r="H814">
        <v>611</v>
      </c>
      <c r="I814">
        <v>626.05</v>
      </c>
      <c r="J814">
        <v>2.463</v>
      </c>
      <c r="K814" t="s">
        <v>1154</v>
      </c>
    </row>
    <row r="815" spans="1:11">
      <c r="A815" t="s">
        <v>751</v>
      </c>
      <c r="B815" t="s">
        <v>85</v>
      </c>
      <c r="C815" t="s">
        <v>3</v>
      </c>
      <c r="D815" t="s">
        <v>186</v>
      </c>
      <c r="E815">
        <v>2018</v>
      </c>
      <c r="F815" t="s">
        <v>772</v>
      </c>
      <c r="G815" t="s">
        <v>1121</v>
      </c>
      <c r="H815">
        <v>530.8</v>
      </c>
      <c r="I815">
        <v>530.6</v>
      </c>
      <c r="J815">
        <v>-0.038</v>
      </c>
      <c r="K815" t="s">
        <v>1155</v>
      </c>
    </row>
    <row r="816" spans="1:11">
      <c r="A816" t="s">
        <v>751</v>
      </c>
      <c r="B816" t="s">
        <v>85</v>
      </c>
      <c r="C816" t="s">
        <v>3</v>
      </c>
      <c r="D816" t="s">
        <v>186</v>
      </c>
      <c r="E816">
        <v>2019</v>
      </c>
      <c r="F816" t="s">
        <v>773</v>
      </c>
      <c r="G816" t="s">
        <v>1122</v>
      </c>
      <c r="H816">
        <v>459.85</v>
      </c>
      <c r="I816">
        <v>467.85</v>
      </c>
      <c r="J816">
        <v>1.74</v>
      </c>
      <c r="K816" t="s">
        <v>1154</v>
      </c>
    </row>
    <row r="817" spans="1:11">
      <c r="A817" t="s">
        <v>751</v>
      </c>
      <c r="B817" t="s">
        <v>85</v>
      </c>
      <c r="C817" t="s">
        <v>3</v>
      </c>
      <c r="D817" t="s">
        <v>186</v>
      </c>
      <c r="E817">
        <v>2020</v>
      </c>
      <c r="F817" t="s">
        <v>774</v>
      </c>
      <c r="G817" t="s">
        <v>1123</v>
      </c>
      <c r="H817">
        <v>744.65</v>
      </c>
      <c r="I817">
        <v>748.45</v>
      </c>
      <c r="J817">
        <v>0.51</v>
      </c>
      <c r="K817" t="s">
        <v>1154</v>
      </c>
    </row>
    <row r="818" spans="1:11">
      <c r="A818" t="s">
        <v>751</v>
      </c>
      <c r="B818" t="s">
        <v>85</v>
      </c>
      <c r="C818" t="s">
        <v>3</v>
      </c>
      <c r="D818" t="s">
        <v>186</v>
      </c>
      <c r="E818">
        <v>2021</v>
      </c>
      <c r="F818" t="s">
        <v>775</v>
      </c>
      <c r="G818" t="s">
        <v>729</v>
      </c>
      <c r="H818">
        <v>912.65</v>
      </c>
      <c r="I818">
        <v>938.15</v>
      </c>
      <c r="J818">
        <v>2.794</v>
      </c>
      <c r="K818" t="s">
        <v>1154</v>
      </c>
    </row>
    <row r="819" spans="1:11">
      <c r="A819" t="s">
        <v>751</v>
      </c>
      <c r="B819" t="s">
        <v>85</v>
      </c>
      <c r="C819" t="s">
        <v>3</v>
      </c>
      <c r="D819" t="s">
        <v>186</v>
      </c>
      <c r="E819">
        <v>2022</v>
      </c>
      <c r="F819" t="s">
        <v>776</v>
      </c>
      <c r="G819" t="s">
        <v>1124</v>
      </c>
      <c r="H819">
        <v>1134.75</v>
      </c>
      <c r="I819">
        <v>1159.25</v>
      </c>
      <c r="J819">
        <v>2.159</v>
      </c>
      <c r="K819" t="s">
        <v>1154</v>
      </c>
    </row>
    <row r="820" spans="1:11">
      <c r="A820" t="s">
        <v>751</v>
      </c>
      <c r="B820" t="s">
        <v>85</v>
      </c>
      <c r="C820" t="s">
        <v>3</v>
      </c>
      <c r="D820" t="s">
        <v>186</v>
      </c>
      <c r="E820">
        <v>2023</v>
      </c>
      <c r="F820" t="s">
        <v>777</v>
      </c>
      <c r="G820" t="s">
        <v>1125</v>
      </c>
      <c r="H820">
        <v>1240.1</v>
      </c>
      <c r="I820">
        <v>1253.25</v>
      </c>
      <c r="J820">
        <v>1.06</v>
      </c>
      <c r="K820" t="s">
        <v>1154</v>
      </c>
    </row>
    <row r="821" spans="1:11">
      <c r="A821" t="s">
        <v>751</v>
      </c>
      <c r="B821" t="s">
        <v>85</v>
      </c>
      <c r="C821" t="s">
        <v>3</v>
      </c>
      <c r="D821" t="s">
        <v>186</v>
      </c>
      <c r="E821">
        <v>2024</v>
      </c>
      <c r="F821" t="s">
        <v>778</v>
      </c>
      <c r="G821" t="s">
        <v>1126</v>
      </c>
      <c r="H821">
        <v>1551.75</v>
      </c>
      <c r="I821">
        <v>1552.8</v>
      </c>
      <c r="J821">
        <v>0.068</v>
      </c>
      <c r="K821" t="s">
        <v>1154</v>
      </c>
    </row>
    <row r="822" spans="1:11">
      <c r="A822" t="s">
        <v>751</v>
      </c>
      <c r="B822" t="s">
        <v>85</v>
      </c>
      <c r="C822" t="s">
        <v>3</v>
      </c>
      <c r="D822" t="s">
        <v>186</v>
      </c>
      <c r="E822">
        <v>2025</v>
      </c>
      <c r="F822" t="s">
        <v>779</v>
      </c>
      <c r="G822" t="s">
        <v>1127</v>
      </c>
      <c r="H822">
        <v>1639.1</v>
      </c>
      <c r="I822">
        <v>1540.1</v>
      </c>
      <c r="J822">
        <v>-6.04</v>
      </c>
      <c r="K822" t="s">
        <v>1155</v>
      </c>
    </row>
    <row r="823" spans="1:11">
      <c r="A823" t="s">
        <v>751</v>
      </c>
      <c r="B823" t="s">
        <v>52</v>
      </c>
      <c r="C823" t="s">
        <v>3</v>
      </c>
      <c r="D823" t="s">
        <v>165</v>
      </c>
      <c r="E823">
        <v>2011</v>
      </c>
      <c r="F823" t="s">
        <v>918</v>
      </c>
      <c r="G823" t="s">
        <v>1009</v>
      </c>
      <c r="H823">
        <v>329.7</v>
      </c>
      <c r="I823">
        <v>338.2</v>
      </c>
      <c r="J823">
        <v>2.578</v>
      </c>
      <c r="K823" t="s">
        <v>1154</v>
      </c>
    </row>
    <row r="824" spans="1:11">
      <c r="A824" t="s">
        <v>751</v>
      </c>
      <c r="B824" t="s">
        <v>52</v>
      </c>
      <c r="C824" t="s">
        <v>3</v>
      </c>
      <c r="D824" t="s">
        <v>165</v>
      </c>
      <c r="E824">
        <v>2012</v>
      </c>
      <c r="F824" t="s">
        <v>835</v>
      </c>
      <c r="G824" t="s">
        <v>1010</v>
      </c>
      <c r="H824">
        <v>348.35</v>
      </c>
      <c r="I824">
        <v>348.4</v>
      </c>
      <c r="J824">
        <v>0.014</v>
      </c>
      <c r="K824" t="s">
        <v>1154</v>
      </c>
    </row>
    <row r="825" spans="1:11">
      <c r="A825" t="s">
        <v>751</v>
      </c>
      <c r="B825" t="s">
        <v>52</v>
      </c>
      <c r="C825" t="s">
        <v>3</v>
      </c>
      <c r="D825" t="s">
        <v>165</v>
      </c>
      <c r="E825">
        <v>2013</v>
      </c>
      <c r="F825" t="s">
        <v>836</v>
      </c>
      <c r="G825" t="s">
        <v>1011</v>
      </c>
      <c r="H825">
        <v>281.15</v>
      </c>
      <c r="I825">
        <v>296.4</v>
      </c>
      <c r="J825">
        <v>5.424</v>
      </c>
      <c r="K825" t="s">
        <v>1154</v>
      </c>
    </row>
    <row r="826" spans="1:11">
      <c r="A826" t="s">
        <v>751</v>
      </c>
      <c r="B826" t="s">
        <v>52</v>
      </c>
      <c r="C826" t="s">
        <v>3</v>
      </c>
      <c r="D826" t="s">
        <v>165</v>
      </c>
      <c r="E826">
        <v>2014</v>
      </c>
      <c r="F826" t="s">
        <v>837</v>
      </c>
      <c r="G826" t="s">
        <v>1012</v>
      </c>
      <c r="H826">
        <v>350.65</v>
      </c>
      <c r="I826">
        <v>356.5</v>
      </c>
      <c r="J826">
        <v>1.668</v>
      </c>
      <c r="K826" t="s">
        <v>1154</v>
      </c>
    </row>
    <row r="827" spans="1:11">
      <c r="A827" t="s">
        <v>751</v>
      </c>
      <c r="B827" t="s">
        <v>52</v>
      </c>
      <c r="C827" t="s">
        <v>3</v>
      </c>
      <c r="D827" t="s">
        <v>165</v>
      </c>
      <c r="E827">
        <v>2015</v>
      </c>
      <c r="F827" t="s">
        <v>838</v>
      </c>
      <c r="G827" t="s">
        <v>1013</v>
      </c>
      <c r="H827">
        <v>337.1</v>
      </c>
      <c r="I827">
        <v>337.7</v>
      </c>
      <c r="J827">
        <v>0.178</v>
      </c>
      <c r="K827" t="s">
        <v>1154</v>
      </c>
    </row>
    <row r="828" spans="1:11">
      <c r="A828" t="s">
        <v>751</v>
      </c>
      <c r="B828" t="s">
        <v>52</v>
      </c>
      <c r="C828" t="s">
        <v>3</v>
      </c>
      <c r="D828" t="s">
        <v>165</v>
      </c>
      <c r="E828">
        <v>2016</v>
      </c>
      <c r="F828" t="s">
        <v>839</v>
      </c>
      <c r="G828" t="s">
        <v>1014</v>
      </c>
      <c r="H828">
        <v>319.65</v>
      </c>
      <c r="I828">
        <v>330.05</v>
      </c>
      <c r="J828">
        <v>3.254</v>
      </c>
      <c r="K828" t="s">
        <v>1154</v>
      </c>
    </row>
    <row r="829" spans="1:11">
      <c r="A829" t="s">
        <v>751</v>
      </c>
      <c r="B829" t="s">
        <v>52</v>
      </c>
      <c r="C829" t="s">
        <v>3</v>
      </c>
      <c r="D829" t="s">
        <v>165</v>
      </c>
      <c r="E829">
        <v>2017</v>
      </c>
      <c r="F829" t="s">
        <v>840</v>
      </c>
      <c r="G829" t="s">
        <v>648</v>
      </c>
      <c r="H829">
        <v>287.25</v>
      </c>
      <c r="I829">
        <v>289.85</v>
      </c>
      <c r="J829">
        <v>0.905</v>
      </c>
      <c r="K829" t="s">
        <v>1154</v>
      </c>
    </row>
    <row r="830" spans="1:11">
      <c r="A830" t="s">
        <v>751</v>
      </c>
      <c r="B830" t="s">
        <v>52</v>
      </c>
      <c r="C830" t="s">
        <v>3</v>
      </c>
      <c r="D830" t="s">
        <v>165</v>
      </c>
      <c r="E830">
        <v>2018</v>
      </c>
      <c r="F830" t="s">
        <v>841</v>
      </c>
      <c r="G830" t="s">
        <v>1015</v>
      </c>
      <c r="H830">
        <v>261.1</v>
      </c>
      <c r="I830">
        <v>268.45</v>
      </c>
      <c r="J830">
        <v>2.815</v>
      </c>
      <c r="K830" t="s">
        <v>1154</v>
      </c>
    </row>
    <row r="831" spans="1:11">
      <c r="A831" t="s">
        <v>751</v>
      </c>
      <c r="B831" t="s">
        <v>52</v>
      </c>
      <c r="C831" t="s">
        <v>3</v>
      </c>
      <c r="D831" t="s">
        <v>165</v>
      </c>
      <c r="E831">
        <v>2019</v>
      </c>
      <c r="F831" t="s">
        <v>842</v>
      </c>
      <c r="G831" t="s">
        <v>1016</v>
      </c>
      <c r="H831">
        <v>208.8</v>
      </c>
      <c r="I831">
        <v>209.75</v>
      </c>
      <c r="J831">
        <v>0.455</v>
      </c>
      <c r="K831" t="s">
        <v>1154</v>
      </c>
    </row>
    <row r="832" spans="1:11">
      <c r="A832" t="s">
        <v>751</v>
      </c>
      <c r="B832" t="s">
        <v>52</v>
      </c>
      <c r="C832" t="s">
        <v>3</v>
      </c>
      <c r="D832" t="s">
        <v>165</v>
      </c>
      <c r="E832">
        <v>2020</v>
      </c>
      <c r="F832" t="s">
        <v>843</v>
      </c>
      <c r="G832" t="s">
        <v>1017</v>
      </c>
      <c r="H832">
        <v>124.8</v>
      </c>
      <c r="I832">
        <v>128.7</v>
      </c>
      <c r="J832">
        <v>3.125</v>
      </c>
      <c r="K832" t="s">
        <v>1154</v>
      </c>
    </row>
    <row r="833" spans="1:11">
      <c r="A833" t="s">
        <v>751</v>
      </c>
      <c r="B833" t="s">
        <v>52</v>
      </c>
      <c r="C833" t="s">
        <v>3</v>
      </c>
      <c r="D833" t="s">
        <v>165</v>
      </c>
      <c r="E833">
        <v>2021</v>
      </c>
      <c r="F833" t="s">
        <v>844</v>
      </c>
      <c r="G833" t="s">
        <v>1018</v>
      </c>
      <c r="H833">
        <v>164.45</v>
      </c>
      <c r="I833">
        <v>171.7</v>
      </c>
      <c r="J833">
        <v>4.409</v>
      </c>
      <c r="K833" t="s">
        <v>1154</v>
      </c>
    </row>
    <row r="834" spans="1:11">
      <c r="A834" t="s">
        <v>751</v>
      </c>
      <c r="B834" t="s">
        <v>52</v>
      </c>
      <c r="C834" t="s">
        <v>3</v>
      </c>
      <c r="D834" t="s">
        <v>165</v>
      </c>
      <c r="E834">
        <v>2022</v>
      </c>
      <c r="F834" t="s">
        <v>845</v>
      </c>
      <c r="G834" t="s">
        <v>1019</v>
      </c>
      <c r="H834">
        <v>241.7</v>
      </c>
      <c r="I834">
        <v>239.95</v>
      </c>
      <c r="J834">
        <v>-0.724</v>
      </c>
      <c r="K834" t="s">
        <v>1155</v>
      </c>
    </row>
    <row r="835" spans="1:11">
      <c r="A835" t="s">
        <v>751</v>
      </c>
      <c r="B835" t="s">
        <v>52</v>
      </c>
      <c r="C835" t="s">
        <v>3</v>
      </c>
      <c r="D835" t="s">
        <v>165</v>
      </c>
      <c r="E835">
        <v>2023</v>
      </c>
      <c r="F835" t="s">
        <v>846</v>
      </c>
      <c r="G835" t="s">
        <v>1020</v>
      </c>
      <c r="H835">
        <v>314.25</v>
      </c>
      <c r="I835">
        <v>349.35</v>
      </c>
      <c r="J835">
        <v>11.169</v>
      </c>
      <c r="K835" t="s">
        <v>1154</v>
      </c>
    </row>
    <row r="836" spans="1:11">
      <c r="A836" t="s">
        <v>751</v>
      </c>
      <c r="B836" t="s">
        <v>52</v>
      </c>
      <c r="C836" t="s">
        <v>3</v>
      </c>
      <c r="D836" t="s">
        <v>165</v>
      </c>
      <c r="E836">
        <v>2024</v>
      </c>
      <c r="F836" t="s">
        <v>738</v>
      </c>
      <c r="G836" t="s">
        <v>1021</v>
      </c>
      <c r="H836">
        <v>441.65</v>
      </c>
      <c r="I836">
        <v>443.3</v>
      </c>
      <c r="J836">
        <v>0.374</v>
      </c>
      <c r="K836" t="s">
        <v>1154</v>
      </c>
    </row>
    <row r="837" spans="1:11">
      <c r="A837" t="s">
        <v>751</v>
      </c>
      <c r="B837" t="s">
        <v>52</v>
      </c>
      <c r="C837" t="s">
        <v>3</v>
      </c>
      <c r="D837" t="s">
        <v>165</v>
      </c>
      <c r="E837">
        <v>2025</v>
      </c>
      <c r="F837" t="s">
        <v>847</v>
      </c>
      <c r="G837" t="s">
        <v>1022</v>
      </c>
      <c r="H837">
        <v>384.25</v>
      </c>
      <c r="I837">
        <v>392.65</v>
      </c>
      <c r="J837">
        <v>2.186</v>
      </c>
      <c r="K837" t="s">
        <v>1154</v>
      </c>
    </row>
    <row r="838" spans="1:11">
      <c r="A838" t="s">
        <v>750</v>
      </c>
      <c r="B838" t="s">
        <v>287</v>
      </c>
      <c r="C838" t="s">
        <v>3</v>
      </c>
      <c r="D838" t="s">
        <v>183</v>
      </c>
      <c r="E838">
        <v>2017</v>
      </c>
      <c r="F838" t="s">
        <v>780</v>
      </c>
      <c r="G838" t="s">
        <v>974</v>
      </c>
      <c r="H838">
        <v>258.05</v>
      </c>
      <c r="I838">
        <v>289.3</v>
      </c>
      <c r="J838">
        <v>12.11</v>
      </c>
      <c r="K838" t="s">
        <v>1154</v>
      </c>
    </row>
    <row r="839" spans="1:11">
      <c r="A839" t="s">
        <v>750</v>
      </c>
      <c r="B839" t="s">
        <v>287</v>
      </c>
      <c r="C839" t="s">
        <v>3</v>
      </c>
      <c r="D839" t="s">
        <v>183</v>
      </c>
      <c r="E839">
        <v>2018</v>
      </c>
      <c r="F839" t="s">
        <v>781</v>
      </c>
      <c r="G839" t="s">
        <v>975</v>
      </c>
      <c r="H839">
        <v>189.7</v>
      </c>
      <c r="I839">
        <v>192.52</v>
      </c>
      <c r="J839">
        <v>1.489</v>
      </c>
      <c r="K839" t="s">
        <v>1154</v>
      </c>
    </row>
    <row r="840" spans="1:11">
      <c r="A840" t="s">
        <v>750</v>
      </c>
      <c r="B840" t="s">
        <v>287</v>
      </c>
      <c r="C840" t="s">
        <v>3</v>
      </c>
      <c r="D840" t="s">
        <v>183</v>
      </c>
      <c r="E840">
        <v>2019</v>
      </c>
      <c r="F840" t="s">
        <v>752</v>
      </c>
      <c r="G840" t="s">
        <v>976</v>
      </c>
      <c r="H840">
        <v>165.93</v>
      </c>
      <c r="I840">
        <v>198.1</v>
      </c>
      <c r="J840">
        <v>19.391</v>
      </c>
      <c r="K840" t="s">
        <v>1154</v>
      </c>
    </row>
    <row r="841" spans="1:11">
      <c r="A841" t="s">
        <v>750</v>
      </c>
      <c r="B841" t="s">
        <v>287</v>
      </c>
      <c r="C841" t="s">
        <v>3</v>
      </c>
      <c r="D841" t="s">
        <v>183</v>
      </c>
      <c r="E841">
        <v>2020</v>
      </c>
      <c r="F841" t="s">
        <v>753</v>
      </c>
      <c r="G841" t="s">
        <v>977</v>
      </c>
      <c r="H841">
        <v>167.12</v>
      </c>
      <c r="I841">
        <v>168.73</v>
      </c>
      <c r="J841">
        <v>0.957</v>
      </c>
      <c r="K841" t="s">
        <v>1154</v>
      </c>
    </row>
    <row r="842" spans="1:11">
      <c r="A842" t="s">
        <v>750</v>
      </c>
      <c r="B842" t="s">
        <v>287</v>
      </c>
      <c r="C842" t="s">
        <v>3</v>
      </c>
      <c r="D842" t="s">
        <v>183</v>
      </c>
      <c r="E842">
        <v>2021</v>
      </c>
      <c r="F842" t="s">
        <v>754</v>
      </c>
      <c r="G842" t="s">
        <v>978</v>
      </c>
      <c r="H842">
        <v>175.32</v>
      </c>
      <c r="I842">
        <v>182.07</v>
      </c>
      <c r="J842">
        <v>3.85</v>
      </c>
      <c r="K842" t="s">
        <v>1154</v>
      </c>
    </row>
    <row r="843" spans="1:11">
      <c r="A843" t="s">
        <v>750</v>
      </c>
      <c r="B843" t="s">
        <v>287</v>
      </c>
      <c r="C843" t="s">
        <v>3</v>
      </c>
      <c r="D843" t="s">
        <v>183</v>
      </c>
      <c r="E843">
        <v>2022</v>
      </c>
      <c r="F843" t="s">
        <v>755</v>
      </c>
      <c r="G843" t="s">
        <v>979</v>
      </c>
      <c r="H843">
        <v>263.75</v>
      </c>
      <c r="I843">
        <v>280.1</v>
      </c>
      <c r="J843">
        <v>6.199</v>
      </c>
      <c r="K843" t="s">
        <v>1154</v>
      </c>
    </row>
    <row r="844" spans="1:11">
      <c r="A844" t="s">
        <v>750</v>
      </c>
      <c r="B844" t="s">
        <v>287</v>
      </c>
      <c r="C844" t="s">
        <v>3</v>
      </c>
      <c r="D844" t="s">
        <v>183</v>
      </c>
      <c r="E844">
        <v>2023</v>
      </c>
      <c r="F844" t="s">
        <v>756</v>
      </c>
      <c r="G844" t="s">
        <v>980</v>
      </c>
      <c r="H844">
        <v>473.58</v>
      </c>
      <c r="I844">
        <v>549.12</v>
      </c>
      <c r="J844">
        <v>15.953</v>
      </c>
      <c r="K844" t="s">
        <v>1154</v>
      </c>
    </row>
    <row r="845" spans="1:11">
      <c r="A845" t="s">
        <v>750</v>
      </c>
      <c r="B845" t="s">
        <v>287</v>
      </c>
      <c r="C845" t="s">
        <v>3</v>
      </c>
      <c r="D845" t="s">
        <v>183</v>
      </c>
      <c r="E845">
        <v>2024</v>
      </c>
      <c r="F845" t="s">
        <v>717</v>
      </c>
      <c r="G845" t="s">
        <v>981</v>
      </c>
      <c r="H845">
        <v>1454.1</v>
      </c>
      <c r="I845">
        <v>1496.35</v>
      </c>
      <c r="J845">
        <v>2.906</v>
      </c>
      <c r="K845" t="s">
        <v>1154</v>
      </c>
    </row>
    <row r="846" spans="1:11">
      <c r="A846" t="s">
        <v>750</v>
      </c>
      <c r="B846" t="s">
        <v>287</v>
      </c>
      <c r="C846" t="s">
        <v>3</v>
      </c>
      <c r="D846" t="s">
        <v>183</v>
      </c>
      <c r="E846">
        <v>2025</v>
      </c>
      <c r="F846" t="s">
        <v>757</v>
      </c>
      <c r="G846" t="s">
        <v>982</v>
      </c>
      <c r="H846">
        <v>1785.2</v>
      </c>
      <c r="I846">
        <v>1824.3</v>
      </c>
      <c r="J846">
        <v>2.19</v>
      </c>
      <c r="K846" t="s">
        <v>1154</v>
      </c>
    </row>
    <row r="847" spans="1:11">
      <c r="A847" t="s">
        <v>750</v>
      </c>
      <c r="B847" t="s">
        <v>363</v>
      </c>
      <c r="C847" t="s">
        <v>3</v>
      </c>
      <c r="D847" t="s">
        <v>186</v>
      </c>
      <c r="E847">
        <v>2004</v>
      </c>
      <c r="F847" t="s">
        <v>760</v>
      </c>
      <c r="G847" t="s">
        <v>1108</v>
      </c>
      <c r="H847">
        <v>20.66</v>
      </c>
      <c r="I847">
        <v>20.31</v>
      </c>
      <c r="J847">
        <v>-1.678</v>
      </c>
      <c r="K847" t="s">
        <v>1155</v>
      </c>
    </row>
    <row r="848" spans="1:11">
      <c r="A848" t="s">
        <v>750</v>
      </c>
      <c r="B848" t="s">
        <v>363</v>
      </c>
      <c r="C848" t="s">
        <v>3</v>
      </c>
      <c r="D848" t="s">
        <v>186</v>
      </c>
      <c r="E848">
        <v>2005</v>
      </c>
      <c r="F848" t="s">
        <v>761</v>
      </c>
      <c r="G848" t="s">
        <v>1109</v>
      </c>
      <c r="H848">
        <v>20.31</v>
      </c>
      <c r="I848">
        <v>22.05</v>
      </c>
      <c r="J848">
        <v>8.566000000000001</v>
      </c>
      <c r="K848" t="s">
        <v>1154</v>
      </c>
    </row>
    <row r="849" spans="1:11">
      <c r="A849" t="s">
        <v>750</v>
      </c>
      <c r="B849" t="s">
        <v>363</v>
      </c>
      <c r="C849" t="s">
        <v>3</v>
      </c>
      <c r="D849" t="s">
        <v>186</v>
      </c>
      <c r="E849">
        <v>2006</v>
      </c>
      <c r="F849" t="s">
        <v>762</v>
      </c>
      <c r="G849" t="s">
        <v>1110</v>
      </c>
      <c r="H849">
        <v>27.51</v>
      </c>
      <c r="I849">
        <v>34.07</v>
      </c>
      <c r="J849">
        <v>23.819</v>
      </c>
      <c r="K849" t="s">
        <v>1154</v>
      </c>
    </row>
    <row r="850" spans="1:11">
      <c r="A850" t="s">
        <v>750</v>
      </c>
      <c r="B850" t="s">
        <v>363</v>
      </c>
      <c r="C850" t="s">
        <v>3</v>
      </c>
      <c r="D850" t="s">
        <v>186</v>
      </c>
      <c r="E850">
        <v>2007</v>
      </c>
      <c r="F850" t="s">
        <v>763</v>
      </c>
      <c r="G850" t="s">
        <v>1111</v>
      </c>
      <c r="H850">
        <v>52.26</v>
      </c>
      <c r="I850">
        <v>49.1</v>
      </c>
      <c r="J850">
        <v>-6.047</v>
      </c>
      <c r="K850" t="s">
        <v>1155</v>
      </c>
    </row>
    <row r="851" spans="1:11">
      <c r="A851" t="s">
        <v>750</v>
      </c>
      <c r="B851" t="s">
        <v>363</v>
      </c>
      <c r="C851" t="s">
        <v>3</v>
      </c>
      <c r="D851" t="s">
        <v>186</v>
      </c>
      <c r="E851">
        <v>2008</v>
      </c>
      <c r="F851" t="s">
        <v>764</v>
      </c>
      <c r="G851" t="s">
        <v>1112</v>
      </c>
      <c r="H851">
        <v>11.96</v>
      </c>
      <c r="I851">
        <v>12.92</v>
      </c>
      <c r="J851">
        <v>8.026999999999999</v>
      </c>
      <c r="K851" t="s">
        <v>1154</v>
      </c>
    </row>
    <row r="852" spans="1:11">
      <c r="A852" t="s">
        <v>750</v>
      </c>
      <c r="B852" t="s">
        <v>363</v>
      </c>
      <c r="C852" t="s">
        <v>3</v>
      </c>
      <c r="D852" t="s">
        <v>186</v>
      </c>
      <c r="E852">
        <v>2009</v>
      </c>
      <c r="F852" t="s">
        <v>765</v>
      </c>
      <c r="G852" t="s">
        <v>1113</v>
      </c>
      <c r="H852">
        <v>24.95</v>
      </c>
      <c r="I852">
        <v>27.07</v>
      </c>
      <c r="J852">
        <v>8.497</v>
      </c>
      <c r="K852" t="s">
        <v>1154</v>
      </c>
    </row>
    <row r="853" spans="1:11">
      <c r="A853" t="s">
        <v>750</v>
      </c>
      <c r="B853" t="s">
        <v>363</v>
      </c>
      <c r="C853" t="s">
        <v>3</v>
      </c>
      <c r="D853" t="s">
        <v>186</v>
      </c>
      <c r="E853">
        <v>2010</v>
      </c>
      <c r="F853" t="s">
        <v>232</v>
      </c>
      <c r="G853" t="s">
        <v>1114</v>
      </c>
      <c r="H853">
        <v>44.11</v>
      </c>
      <c r="I853">
        <v>41.78</v>
      </c>
      <c r="J853">
        <v>-5.282</v>
      </c>
      <c r="K853" t="s">
        <v>1155</v>
      </c>
    </row>
    <row r="854" spans="1:11">
      <c r="A854" t="s">
        <v>750</v>
      </c>
      <c r="B854" t="s">
        <v>363</v>
      </c>
      <c r="C854" t="s">
        <v>3</v>
      </c>
      <c r="D854" t="s">
        <v>186</v>
      </c>
      <c r="E854">
        <v>2011</v>
      </c>
      <c r="F854" t="s">
        <v>766</v>
      </c>
      <c r="G854" t="s">
        <v>1115</v>
      </c>
      <c r="H854">
        <v>45.22</v>
      </c>
      <c r="I854">
        <v>45.45</v>
      </c>
      <c r="J854">
        <v>0.509</v>
      </c>
      <c r="K854" t="s">
        <v>1154</v>
      </c>
    </row>
    <row r="855" spans="1:11">
      <c r="A855" t="s">
        <v>750</v>
      </c>
      <c r="B855" t="s">
        <v>363</v>
      </c>
      <c r="C855" t="s">
        <v>3</v>
      </c>
      <c r="D855" t="s">
        <v>186</v>
      </c>
      <c r="E855">
        <v>2012</v>
      </c>
      <c r="F855" t="s">
        <v>767</v>
      </c>
      <c r="G855" t="s">
        <v>1116</v>
      </c>
      <c r="H855">
        <v>54.75</v>
      </c>
      <c r="I855">
        <v>56.06</v>
      </c>
      <c r="J855">
        <v>2.393</v>
      </c>
      <c r="K855" t="s">
        <v>1154</v>
      </c>
    </row>
    <row r="856" spans="1:11">
      <c r="A856" t="s">
        <v>750</v>
      </c>
      <c r="B856" t="s">
        <v>363</v>
      </c>
      <c r="C856" t="s">
        <v>3</v>
      </c>
      <c r="D856" t="s">
        <v>186</v>
      </c>
      <c r="E856">
        <v>2013</v>
      </c>
      <c r="F856" t="s">
        <v>768</v>
      </c>
      <c r="G856" t="s">
        <v>1117</v>
      </c>
      <c r="H856">
        <v>56.28</v>
      </c>
      <c r="I856">
        <v>59.54</v>
      </c>
      <c r="J856">
        <v>5.792</v>
      </c>
      <c r="K856" t="s">
        <v>1154</v>
      </c>
    </row>
    <row r="857" spans="1:11">
      <c r="A857" t="s">
        <v>750</v>
      </c>
      <c r="B857" t="s">
        <v>363</v>
      </c>
      <c r="C857" t="s">
        <v>3</v>
      </c>
      <c r="D857" t="s">
        <v>186</v>
      </c>
      <c r="E857">
        <v>2014</v>
      </c>
      <c r="F857" t="s">
        <v>769</v>
      </c>
      <c r="G857" t="s">
        <v>1118</v>
      </c>
      <c r="H857">
        <v>72.87</v>
      </c>
      <c r="I857">
        <v>77.66</v>
      </c>
      <c r="J857">
        <v>6.573</v>
      </c>
      <c r="K857" t="s">
        <v>1154</v>
      </c>
    </row>
    <row r="858" spans="1:11">
      <c r="A858" t="s">
        <v>750</v>
      </c>
      <c r="B858" t="s">
        <v>363</v>
      </c>
      <c r="C858" t="s">
        <v>3</v>
      </c>
      <c r="D858" t="s">
        <v>186</v>
      </c>
      <c r="E858">
        <v>2015</v>
      </c>
      <c r="F858" t="s">
        <v>239</v>
      </c>
      <c r="G858" t="s">
        <v>1119</v>
      </c>
      <c r="H858">
        <v>114.55</v>
      </c>
      <c r="I858">
        <v>116.79</v>
      </c>
      <c r="J858">
        <v>1.955</v>
      </c>
      <c r="K858" t="s">
        <v>1154</v>
      </c>
    </row>
    <row r="859" spans="1:11">
      <c r="A859" t="s">
        <v>750</v>
      </c>
      <c r="B859" t="s">
        <v>363</v>
      </c>
      <c r="C859" t="s">
        <v>3</v>
      </c>
      <c r="D859" t="s">
        <v>186</v>
      </c>
      <c r="E859">
        <v>2016</v>
      </c>
      <c r="F859" t="s">
        <v>770</v>
      </c>
      <c r="G859" t="s">
        <v>643</v>
      </c>
      <c r="H859">
        <v>81.37</v>
      </c>
      <c r="I859">
        <v>81.45</v>
      </c>
      <c r="J859">
        <v>0.098</v>
      </c>
      <c r="K859" t="s">
        <v>1154</v>
      </c>
    </row>
    <row r="860" spans="1:11">
      <c r="A860" t="s">
        <v>750</v>
      </c>
      <c r="B860" t="s">
        <v>363</v>
      </c>
      <c r="C860" t="s">
        <v>3</v>
      </c>
      <c r="D860" t="s">
        <v>186</v>
      </c>
      <c r="E860">
        <v>2017</v>
      </c>
      <c r="F860" t="s">
        <v>771</v>
      </c>
      <c r="G860" t="s">
        <v>1120</v>
      </c>
      <c r="H860">
        <v>122.72</v>
      </c>
      <c r="I860">
        <v>128.46</v>
      </c>
      <c r="J860">
        <v>4.677</v>
      </c>
      <c r="K860" t="s">
        <v>1154</v>
      </c>
    </row>
    <row r="861" spans="1:11">
      <c r="A861" t="s">
        <v>750</v>
      </c>
      <c r="B861" t="s">
        <v>363</v>
      </c>
      <c r="C861" t="s">
        <v>3</v>
      </c>
      <c r="D861" t="s">
        <v>186</v>
      </c>
      <c r="E861">
        <v>2018</v>
      </c>
      <c r="F861" t="s">
        <v>772</v>
      </c>
      <c r="G861" t="s">
        <v>1121</v>
      </c>
      <c r="H861">
        <v>233.42</v>
      </c>
      <c r="I861">
        <v>225.65</v>
      </c>
      <c r="J861">
        <v>-3.329</v>
      </c>
      <c r="K861" t="s">
        <v>1155</v>
      </c>
    </row>
    <row r="862" spans="1:11">
      <c r="A862" t="s">
        <v>750</v>
      </c>
      <c r="B862" t="s">
        <v>363</v>
      </c>
      <c r="C862" t="s">
        <v>3</v>
      </c>
      <c r="D862" t="s">
        <v>186</v>
      </c>
      <c r="E862">
        <v>2019</v>
      </c>
      <c r="F862" t="s">
        <v>773</v>
      </c>
      <c r="G862" t="s">
        <v>1122</v>
      </c>
      <c r="H862">
        <v>301.03</v>
      </c>
      <c r="I862">
        <v>311.87</v>
      </c>
      <c r="J862">
        <v>4.27</v>
      </c>
      <c r="K862" t="s">
        <v>1154</v>
      </c>
    </row>
    <row r="863" spans="1:11">
      <c r="A863" t="s">
        <v>750</v>
      </c>
      <c r="B863" t="s">
        <v>363</v>
      </c>
      <c r="C863" t="s">
        <v>3</v>
      </c>
      <c r="D863" t="s">
        <v>186</v>
      </c>
      <c r="E863">
        <v>2020</v>
      </c>
      <c r="F863" t="s">
        <v>774</v>
      </c>
      <c r="G863" t="s">
        <v>1123</v>
      </c>
      <c r="H863">
        <v>460.86</v>
      </c>
      <c r="I863">
        <v>490.61</v>
      </c>
      <c r="J863">
        <v>6.455</v>
      </c>
      <c r="K863" t="s">
        <v>1154</v>
      </c>
    </row>
    <row r="864" spans="1:11">
      <c r="A864" t="s">
        <v>750</v>
      </c>
      <c r="B864" t="s">
        <v>363</v>
      </c>
      <c r="C864" t="s">
        <v>3</v>
      </c>
      <c r="D864" t="s">
        <v>186</v>
      </c>
      <c r="E864">
        <v>2021</v>
      </c>
      <c r="F864" t="s">
        <v>775</v>
      </c>
      <c r="G864" t="s">
        <v>729</v>
      </c>
      <c r="H864">
        <v>1012.98</v>
      </c>
      <c r="I864">
        <v>1099.24</v>
      </c>
      <c r="J864">
        <v>8.515000000000001</v>
      </c>
      <c r="K864" t="s">
        <v>1154</v>
      </c>
    </row>
    <row r="865" spans="1:11">
      <c r="A865" t="s">
        <v>750</v>
      </c>
      <c r="B865" t="s">
        <v>363</v>
      </c>
      <c r="C865" t="s">
        <v>3</v>
      </c>
      <c r="D865" t="s">
        <v>186</v>
      </c>
      <c r="E865">
        <v>2022</v>
      </c>
      <c r="F865" t="s">
        <v>776</v>
      </c>
      <c r="G865" t="s">
        <v>1124</v>
      </c>
      <c r="H865">
        <v>772.42</v>
      </c>
      <c r="I865">
        <v>767.54</v>
      </c>
      <c r="J865">
        <v>-0.632</v>
      </c>
      <c r="K865" t="s">
        <v>1155</v>
      </c>
    </row>
    <row r="866" spans="1:11">
      <c r="A866" t="s">
        <v>750</v>
      </c>
      <c r="B866" t="s">
        <v>363</v>
      </c>
      <c r="C866" t="s">
        <v>3</v>
      </c>
      <c r="D866" t="s">
        <v>186</v>
      </c>
      <c r="E866">
        <v>2023</v>
      </c>
      <c r="F866" t="s">
        <v>777</v>
      </c>
      <c r="G866" t="s">
        <v>1125</v>
      </c>
      <c r="H866">
        <v>1027.8</v>
      </c>
      <c r="I866">
        <v>1125.08</v>
      </c>
      <c r="J866">
        <v>9.465</v>
      </c>
      <c r="K866" t="s">
        <v>1154</v>
      </c>
    </row>
    <row r="867" spans="1:11">
      <c r="A867" t="s">
        <v>750</v>
      </c>
      <c r="B867" t="s">
        <v>363</v>
      </c>
      <c r="C867" t="s">
        <v>3</v>
      </c>
      <c r="D867" t="s">
        <v>186</v>
      </c>
      <c r="E867">
        <v>2024</v>
      </c>
      <c r="F867" t="s">
        <v>778</v>
      </c>
      <c r="G867" t="s">
        <v>1126</v>
      </c>
      <c r="H867">
        <v>1524.82</v>
      </c>
      <c r="I867">
        <v>1613.38</v>
      </c>
      <c r="J867">
        <v>5.808</v>
      </c>
      <c r="K867" t="s">
        <v>1154</v>
      </c>
    </row>
    <row r="868" spans="1:11">
      <c r="A868" t="s">
        <v>750</v>
      </c>
      <c r="B868" t="s">
        <v>363</v>
      </c>
      <c r="C868" t="s">
        <v>3</v>
      </c>
      <c r="D868" t="s">
        <v>186</v>
      </c>
      <c r="E868">
        <v>2025</v>
      </c>
      <c r="F868" t="s">
        <v>779</v>
      </c>
      <c r="G868" t="s">
        <v>1127</v>
      </c>
      <c r="H868">
        <v>1747.4</v>
      </c>
      <c r="I868">
        <v>1807.7</v>
      </c>
      <c r="J868">
        <v>3.451</v>
      </c>
      <c r="K868" t="s">
        <v>1154</v>
      </c>
    </row>
    <row r="869" spans="1:11">
      <c r="A869" t="s">
        <v>750</v>
      </c>
      <c r="B869" t="s">
        <v>380</v>
      </c>
      <c r="C869" t="s">
        <v>3</v>
      </c>
      <c r="D869" t="s">
        <v>619</v>
      </c>
      <c r="E869">
        <v>2002</v>
      </c>
      <c r="F869" t="s">
        <v>793</v>
      </c>
      <c r="G869" t="s">
        <v>1077</v>
      </c>
      <c r="H869">
        <v>65.5</v>
      </c>
      <c r="I869">
        <v>63.45</v>
      </c>
      <c r="J869">
        <v>-3.13</v>
      </c>
      <c r="K869" t="s">
        <v>1155</v>
      </c>
    </row>
    <row r="870" spans="1:11">
      <c r="A870" t="s">
        <v>750</v>
      </c>
      <c r="B870" t="s">
        <v>380</v>
      </c>
      <c r="C870" t="s">
        <v>3</v>
      </c>
      <c r="D870" t="s">
        <v>619</v>
      </c>
      <c r="E870">
        <v>2003</v>
      </c>
      <c r="F870" t="s">
        <v>794</v>
      </c>
      <c r="G870" t="s">
        <v>1078</v>
      </c>
      <c r="H870">
        <v>72.12</v>
      </c>
      <c r="I870">
        <v>68.34999999999999</v>
      </c>
      <c r="J870">
        <v>-5.234</v>
      </c>
      <c r="K870" t="s">
        <v>1155</v>
      </c>
    </row>
    <row r="871" spans="1:11">
      <c r="A871" t="s">
        <v>750</v>
      </c>
      <c r="B871" t="s">
        <v>380</v>
      </c>
      <c r="C871" t="s">
        <v>3</v>
      </c>
      <c r="D871" t="s">
        <v>619</v>
      </c>
      <c r="E871">
        <v>2004</v>
      </c>
      <c r="F871" t="s">
        <v>795</v>
      </c>
      <c r="G871" t="s">
        <v>1079</v>
      </c>
      <c r="H871">
        <v>76.2</v>
      </c>
      <c r="I871">
        <v>86.84999999999999</v>
      </c>
      <c r="J871">
        <v>13.976</v>
      </c>
      <c r="K871" t="s">
        <v>1154</v>
      </c>
    </row>
    <row r="872" spans="1:11">
      <c r="A872" t="s">
        <v>750</v>
      </c>
      <c r="B872" t="s">
        <v>380</v>
      </c>
      <c r="C872" t="s">
        <v>3</v>
      </c>
      <c r="D872" t="s">
        <v>619</v>
      </c>
      <c r="E872">
        <v>2005</v>
      </c>
      <c r="F872" t="s">
        <v>796</v>
      </c>
      <c r="G872" t="s">
        <v>1080</v>
      </c>
      <c r="H872">
        <v>121.4</v>
      </c>
      <c r="I872">
        <v>126.3</v>
      </c>
      <c r="J872">
        <v>4.036</v>
      </c>
      <c r="K872" t="s">
        <v>1154</v>
      </c>
    </row>
    <row r="873" spans="1:11">
      <c r="A873" t="s">
        <v>750</v>
      </c>
      <c r="B873" t="s">
        <v>380</v>
      </c>
      <c r="C873" t="s">
        <v>3</v>
      </c>
      <c r="D873" t="s">
        <v>619</v>
      </c>
      <c r="E873">
        <v>2006</v>
      </c>
      <c r="F873" t="s">
        <v>797</v>
      </c>
      <c r="G873" t="s">
        <v>1081</v>
      </c>
      <c r="H873">
        <v>193.25</v>
      </c>
      <c r="I873">
        <v>210.65</v>
      </c>
      <c r="J873">
        <v>9.004</v>
      </c>
      <c r="K873" t="s">
        <v>1154</v>
      </c>
    </row>
    <row r="874" spans="1:11">
      <c r="A874" t="s">
        <v>750</v>
      </c>
      <c r="B874" t="s">
        <v>380</v>
      </c>
      <c r="C874" t="s">
        <v>3</v>
      </c>
      <c r="D874" t="s">
        <v>619</v>
      </c>
      <c r="E874">
        <v>2007</v>
      </c>
      <c r="F874" t="s">
        <v>798</v>
      </c>
      <c r="G874" t="s">
        <v>1082</v>
      </c>
      <c r="H874">
        <v>187.7</v>
      </c>
      <c r="I874">
        <v>197.05</v>
      </c>
      <c r="J874">
        <v>4.981</v>
      </c>
      <c r="K874" t="s">
        <v>1154</v>
      </c>
    </row>
    <row r="875" spans="1:11">
      <c r="A875" t="s">
        <v>750</v>
      </c>
      <c r="B875" t="s">
        <v>380</v>
      </c>
      <c r="C875" t="s">
        <v>3</v>
      </c>
      <c r="D875" t="s">
        <v>619</v>
      </c>
      <c r="E875">
        <v>2008</v>
      </c>
      <c r="F875" t="s">
        <v>799</v>
      </c>
      <c r="G875" t="s">
        <v>1083</v>
      </c>
      <c r="H875">
        <v>191.27</v>
      </c>
      <c r="I875">
        <v>193.48</v>
      </c>
      <c r="J875">
        <v>1.15</v>
      </c>
      <c r="K875" t="s">
        <v>1154</v>
      </c>
    </row>
    <row r="876" spans="1:11">
      <c r="A876" t="s">
        <v>750</v>
      </c>
      <c r="B876" t="s">
        <v>380</v>
      </c>
      <c r="C876" t="s">
        <v>3</v>
      </c>
      <c r="D876" t="s">
        <v>619</v>
      </c>
      <c r="E876">
        <v>2009</v>
      </c>
      <c r="F876" t="s">
        <v>800</v>
      </c>
      <c r="G876" t="s">
        <v>1084</v>
      </c>
      <c r="H876">
        <v>340.05</v>
      </c>
      <c r="I876">
        <v>353.2</v>
      </c>
      <c r="J876">
        <v>3.867</v>
      </c>
      <c r="K876" t="s">
        <v>1154</v>
      </c>
    </row>
    <row r="877" spans="1:11">
      <c r="A877" t="s">
        <v>750</v>
      </c>
      <c r="B877" t="s">
        <v>380</v>
      </c>
      <c r="C877" t="s">
        <v>3</v>
      </c>
      <c r="D877" t="s">
        <v>619</v>
      </c>
      <c r="E877">
        <v>2010</v>
      </c>
      <c r="F877" t="s">
        <v>801</v>
      </c>
      <c r="G877" t="s">
        <v>1085</v>
      </c>
      <c r="H877">
        <v>437.8</v>
      </c>
      <c r="I877">
        <v>442.65</v>
      </c>
      <c r="J877">
        <v>1.108</v>
      </c>
      <c r="K877" t="s">
        <v>1154</v>
      </c>
    </row>
    <row r="878" spans="1:11">
      <c r="A878" t="s">
        <v>750</v>
      </c>
      <c r="B878" t="s">
        <v>380</v>
      </c>
      <c r="C878" t="s">
        <v>3</v>
      </c>
      <c r="D878" t="s">
        <v>619</v>
      </c>
      <c r="E878">
        <v>2011</v>
      </c>
      <c r="F878" t="s">
        <v>802</v>
      </c>
      <c r="G878" t="s">
        <v>1086</v>
      </c>
      <c r="H878">
        <v>499.7</v>
      </c>
      <c r="I878">
        <v>527.95</v>
      </c>
      <c r="J878">
        <v>5.653</v>
      </c>
      <c r="K878" t="s">
        <v>1154</v>
      </c>
    </row>
    <row r="879" spans="1:11">
      <c r="A879" t="s">
        <v>750</v>
      </c>
      <c r="B879" t="s">
        <v>380</v>
      </c>
      <c r="C879" t="s">
        <v>3</v>
      </c>
      <c r="D879" t="s">
        <v>619</v>
      </c>
      <c r="E879">
        <v>2012</v>
      </c>
      <c r="F879" t="s">
        <v>803</v>
      </c>
      <c r="G879" t="s">
        <v>1087</v>
      </c>
      <c r="H879">
        <v>651.33</v>
      </c>
      <c r="I879">
        <v>680.9</v>
      </c>
      <c r="J879">
        <v>4.541</v>
      </c>
      <c r="K879" t="s">
        <v>1154</v>
      </c>
    </row>
    <row r="880" spans="1:11">
      <c r="A880" t="s">
        <v>750</v>
      </c>
      <c r="B880" t="s">
        <v>380</v>
      </c>
      <c r="C880" t="s">
        <v>3</v>
      </c>
      <c r="D880" t="s">
        <v>619</v>
      </c>
      <c r="E880">
        <v>2013</v>
      </c>
      <c r="F880" t="s">
        <v>804</v>
      </c>
      <c r="G880" t="s">
        <v>1088</v>
      </c>
      <c r="H880">
        <v>639.55</v>
      </c>
      <c r="I880">
        <v>624.88</v>
      </c>
      <c r="J880">
        <v>-1.583</v>
      </c>
      <c r="K880" t="s">
        <v>1155</v>
      </c>
    </row>
    <row r="881" spans="1:11">
      <c r="A881" t="s">
        <v>750</v>
      </c>
      <c r="B881" t="s">
        <v>380</v>
      </c>
      <c r="C881" t="s">
        <v>3</v>
      </c>
      <c r="D881" t="s">
        <v>619</v>
      </c>
      <c r="E881">
        <v>2014</v>
      </c>
      <c r="F881" t="s">
        <v>805</v>
      </c>
      <c r="G881" t="s">
        <v>1089</v>
      </c>
      <c r="H881">
        <v>850.65</v>
      </c>
      <c r="I881">
        <v>890.22</v>
      </c>
      <c r="J881">
        <v>4.652</v>
      </c>
      <c r="K881" t="s">
        <v>1154</v>
      </c>
    </row>
    <row r="882" spans="1:11">
      <c r="A882" t="s">
        <v>750</v>
      </c>
      <c r="B882" t="s">
        <v>380</v>
      </c>
      <c r="C882" t="s">
        <v>3</v>
      </c>
      <c r="D882" t="s">
        <v>619</v>
      </c>
      <c r="E882">
        <v>2015</v>
      </c>
      <c r="F882" t="s">
        <v>806</v>
      </c>
      <c r="G882" t="s">
        <v>1090</v>
      </c>
      <c r="H882">
        <v>948.9</v>
      </c>
      <c r="I882">
        <v>945.05</v>
      </c>
      <c r="J882">
        <v>0.019</v>
      </c>
      <c r="K882" t="s">
        <v>1154</v>
      </c>
    </row>
    <row r="883" spans="1:11">
      <c r="A883" t="s">
        <v>750</v>
      </c>
      <c r="B883" t="s">
        <v>380</v>
      </c>
      <c r="C883" t="s">
        <v>3</v>
      </c>
      <c r="D883" t="s">
        <v>619</v>
      </c>
      <c r="E883">
        <v>2016</v>
      </c>
      <c r="F883" t="s">
        <v>807</v>
      </c>
      <c r="G883" t="s">
        <v>1091</v>
      </c>
      <c r="H883">
        <v>954.6</v>
      </c>
      <c r="I883">
        <v>963.75</v>
      </c>
      <c r="J883">
        <v>1.374</v>
      </c>
      <c r="K883" t="s">
        <v>1154</v>
      </c>
    </row>
    <row r="884" spans="1:11">
      <c r="A884" t="s">
        <v>750</v>
      </c>
      <c r="B884" t="s">
        <v>380</v>
      </c>
      <c r="C884" t="s">
        <v>3</v>
      </c>
      <c r="D884" t="s">
        <v>619</v>
      </c>
      <c r="E884">
        <v>2017</v>
      </c>
      <c r="F884" t="s">
        <v>808</v>
      </c>
      <c r="G884" t="s">
        <v>1092</v>
      </c>
      <c r="H884">
        <v>1085.8</v>
      </c>
      <c r="I884">
        <v>1040.4</v>
      </c>
      <c r="J884">
        <v>-3.817</v>
      </c>
      <c r="K884" t="s">
        <v>1155</v>
      </c>
    </row>
    <row r="885" spans="1:11">
      <c r="A885" t="s">
        <v>750</v>
      </c>
      <c r="B885" t="s">
        <v>380</v>
      </c>
      <c r="C885" t="s">
        <v>3</v>
      </c>
      <c r="D885" t="s">
        <v>619</v>
      </c>
      <c r="E885">
        <v>2018</v>
      </c>
      <c r="F885" t="s">
        <v>809</v>
      </c>
      <c r="G885" t="s">
        <v>1093</v>
      </c>
      <c r="H885">
        <v>1100.4</v>
      </c>
      <c r="I885">
        <v>1157.95</v>
      </c>
      <c r="J885">
        <v>5.995</v>
      </c>
      <c r="K885" t="s">
        <v>1154</v>
      </c>
    </row>
    <row r="886" spans="1:11">
      <c r="A886" t="s">
        <v>750</v>
      </c>
      <c r="B886" t="s">
        <v>380</v>
      </c>
      <c r="C886" t="s">
        <v>3</v>
      </c>
      <c r="D886" t="s">
        <v>619</v>
      </c>
      <c r="E886">
        <v>2019</v>
      </c>
      <c r="F886" t="s">
        <v>810</v>
      </c>
      <c r="G886" t="s">
        <v>1094</v>
      </c>
      <c r="H886">
        <v>1530.4</v>
      </c>
      <c r="I886">
        <v>1601.3</v>
      </c>
      <c r="J886">
        <v>5.448</v>
      </c>
      <c r="K886" t="s">
        <v>1154</v>
      </c>
    </row>
    <row r="887" spans="1:11">
      <c r="A887" t="s">
        <v>750</v>
      </c>
      <c r="B887" t="s">
        <v>380</v>
      </c>
      <c r="C887" t="s">
        <v>3</v>
      </c>
      <c r="D887" t="s">
        <v>619</v>
      </c>
      <c r="E887">
        <v>2020</v>
      </c>
      <c r="F887" t="s">
        <v>811</v>
      </c>
      <c r="G887" t="s">
        <v>1095</v>
      </c>
      <c r="H887">
        <v>1507.2</v>
      </c>
      <c r="I887">
        <v>1519.55</v>
      </c>
      <c r="J887">
        <v>0.819</v>
      </c>
      <c r="K887" t="s">
        <v>1154</v>
      </c>
    </row>
    <row r="888" spans="1:11">
      <c r="A888" t="s">
        <v>750</v>
      </c>
      <c r="B888" t="s">
        <v>380</v>
      </c>
      <c r="C888" t="s">
        <v>3</v>
      </c>
      <c r="D888" t="s">
        <v>619</v>
      </c>
      <c r="E888">
        <v>2021</v>
      </c>
      <c r="F888" t="s">
        <v>812</v>
      </c>
      <c r="G888" t="s">
        <v>1096</v>
      </c>
      <c r="H888">
        <v>1533.4</v>
      </c>
      <c r="I888">
        <v>1484.15</v>
      </c>
      <c r="J888">
        <v>-2.005</v>
      </c>
      <c r="K888" t="s">
        <v>1155</v>
      </c>
    </row>
    <row r="889" spans="1:11">
      <c r="A889" t="s">
        <v>750</v>
      </c>
      <c r="B889" t="s">
        <v>380</v>
      </c>
      <c r="C889" t="s">
        <v>3</v>
      </c>
      <c r="D889" t="s">
        <v>619</v>
      </c>
      <c r="E889">
        <v>2022</v>
      </c>
      <c r="F889" t="s">
        <v>813</v>
      </c>
      <c r="G889" t="s">
        <v>1097</v>
      </c>
      <c r="H889">
        <v>1552.75</v>
      </c>
      <c r="I889">
        <v>1582.95</v>
      </c>
      <c r="J889">
        <v>3.087</v>
      </c>
      <c r="K889" t="s">
        <v>1154</v>
      </c>
    </row>
    <row r="890" spans="1:11">
      <c r="A890" t="s">
        <v>750</v>
      </c>
      <c r="B890" t="s">
        <v>380</v>
      </c>
      <c r="C890" t="s">
        <v>3</v>
      </c>
      <c r="D890" t="s">
        <v>619</v>
      </c>
      <c r="E890">
        <v>2023</v>
      </c>
      <c r="F890" t="s">
        <v>814</v>
      </c>
      <c r="G890" t="s">
        <v>1098</v>
      </c>
      <c r="H890">
        <v>2104.95</v>
      </c>
      <c r="I890">
        <v>2187.15</v>
      </c>
      <c r="J890">
        <v>5.003</v>
      </c>
      <c r="K890" t="s">
        <v>1154</v>
      </c>
    </row>
    <row r="891" spans="1:11">
      <c r="A891" t="s">
        <v>750</v>
      </c>
      <c r="B891" t="s">
        <v>380</v>
      </c>
      <c r="C891" t="s">
        <v>3</v>
      </c>
      <c r="D891" t="s">
        <v>619</v>
      </c>
      <c r="E891">
        <v>2024</v>
      </c>
      <c r="F891" t="s">
        <v>815</v>
      </c>
      <c r="G891" t="s">
        <v>735</v>
      </c>
      <c r="H891">
        <v>3212.7</v>
      </c>
      <c r="I891">
        <v>2762.9</v>
      </c>
      <c r="J891">
        <v>-13.322</v>
      </c>
      <c r="K891" t="s">
        <v>1155</v>
      </c>
    </row>
    <row r="892" spans="1:11">
      <c r="A892" t="s">
        <v>750</v>
      </c>
      <c r="B892" t="s">
        <v>380</v>
      </c>
      <c r="C892" t="s">
        <v>3</v>
      </c>
      <c r="D892" t="s">
        <v>619</v>
      </c>
      <c r="E892">
        <v>2025</v>
      </c>
      <c r="F892" t="s">
        <v>816</v>
      </c>
      <c r="G892" t="s">
        <v>1099</v>
      </c>
      <c r="H892">
        <v>2221.2</v>
      </c>
      <c r="I892">
        <v>2200.4</v>
      </c>
      <c r="J892">
        <v>0.135</v>
      </c>
      <c r="K892" t="s">
        <v>1154</v>
      </c>
    </row>
    <row r="893" spans="1:11">
      <c r="A893" t="s">
        <v>750</v>
      </c>
      <c r="B893" t="s">
        <v>403</v>
      </c>
      <c r="C893" t="s">
        <v>3</v>
      </c>
      <c r="D893" t="s">
        <v>215</v>
      </c>
      <c r="E893">
        <v>2002</v>
      </c>
      <c r="F893" t="s">
        <v>793</v>
      </c>
      <c r="G893" t="s">
        <v>1100</v>
      </c>
      <c r="H893">
        <v>25.01</v>
      </c>
      <c r="I893">
        <v>25.25</v>
      </c>
      <c r="J893">
        <v>0.9379999999999999</v>
      </c>
      <c r="K893" t="s">
        <v>1154</v>
      </c>
    </row>
    <row r="894" spans="1:11">
      <c r="A894" t="s">
        <v>750</v>
      </c>
      <c r="B894" t="s">
        <v>403</v>
      </c>
      <c r="C894" t="s">
        <v>3</v>
      </c>
      <c r="D894" t="s">
        <v>215</v>
      </c>
      <c r="E894">
        <v>2003</v>
      </c>
      <c r="F894" t="s">
        <v>794</v>
      </c>
      <c r="G894" t="s">
        <v>1101</v>
      </c>
      <c r="H894">
        <v>55.81</v>
      </c>
      <c r="I894">
        <v>48.38</v>
      </c>
      <c r="J894">
        <v>-13.311</v>
      </c>
      <c r="K894" t="s">
        <v>1155</v>
      </c>
    </row>
    <row r="895" spans="1:11">
      <c r="A895" t="s">
        <v>750</v>
      </c>
      <c r="B895" t="s">
        <v>403</v>
      </c>
      <c r="C895" t="s">
        <v>3</v>
      </c>
      <c r="D895" t="s">
        <v>215</v>
      </c>
      <c r="E895">
        <v>2004</v>
      </c>
      <c r="F895" t="s">
        <v>795</v>
      </c>
      <c r="G895" t="s">
        <v>1102</v>
      </c>
      <c r="H895">
        <v>76.04000000000001</v>
      </c>
      <c r="I895">
        <v>74.41</v>
      </c>
      <c r="J895">
        <v>-2.153</v>
      </c>
      <c r="K895" t="s">
        <v>1155</v>
      </c>
    </row>
    <row r="896" spans="1:11">
      <c r="A896" t="s">
        <v>750</v>
      </c>
      <c r="B896" t="s">
        <v>403</v>
      </c>
      <c r="C896" t="s">
        <v>3</v>
      </c>
      <c r="D896" t="s">
        <v>215</v>
      </c>
      <c r="E896">
        <v>2005</v>
      </c>
      <c r="F896" t="s">
        <v>796</v>
      </c>
      <c r="G896" t="s">
        <v>1103</v>
      </c>
      <c r="H896">
        <v>136.82</v>
      </c>
      <c r="I896">
        <v>139.06</v>
      </c>
      <c r="J896">
        <v>1.641</v>
      </c>
      <c r="K896" t="s">
        <v>1154</v>
      </c>
    </row>
    <row r="897" spans="1:11">
      <c r="A897" t="s">
        <v>750</v>
      </c>
      <c r="B897" t="s">
        <v>403</v>
      </c>
      <c r="C897" t="s">
        <v>3</v>
      </c>
      <c r="D897" t="s">
        <v>215</v>
      </c>
      <c r="E897">
        <v>2006</v>
      </c>
      <c r="F897" t="s">
        <v>797</v>
      </c>
      <c r="G897" t="s">
        <v>1104</v>
      </c>
      <c r="H897">
        <v>193.51</v>
      </c>
      <c r="I897">
        <v>206.76</v>
      </c>
      <c r="J897">
        <v>6.849</v>
      </c>
      <c r="K897" t="s">
        <v>1154</v>
      </c>
    </row>
    <row r="898" spans="1:11">
      <c r="A898" t="s">
        <v>750</v>
      </c>
      <c r="B898" t="s">
        <v>403</v>
      </c>
      <c r="C898" t="s">
        <v>3</v>
      </c>
      <c r="D898" t="s">
        <v>215</v>
      </c>
      <c r="E898">
        <v>2007</v>
      </c>
      <c r="F898" t="s">
        <v>798</v>
      </c>
      <c r="G898" t="s">
        <v>1105</v>
      </c>
      <c r="H898">
        <v>210.82</v>
      </c>
      <c r="I898">
        <v>200.78</v>
      </c>
      <c r="J898">
        <v>-4.761</v>
      </c>
      <c r="K898" t="s">
        <v>1155</v>
      </c>
    </row>
    <row r="899" spans="1:11">
      <c r="A899" t="s">
        <v>750</v>
      </c>
      <c r="B899" t="s">
        <v>403</v>
      </c>
      <c r="C899" t="s">
        <v>3</v>
      </c>
      <c r="D899" t="s">
        <v>215</v>
      </c>
      <c r="E899">
        <v>2008</v>
      </c>
      <c r="F899" t="s">
        <v>799</v>
      </c>
      <c r="G899" t="s">
        <v>1006</v>
      </c>
      <c r="H899">
        <v>153.63</v>
      </c>
      <c r="I899">
        <v>138.91</v>
      </c>
      <c r="J899">
        <v>-9.581</v>
      </c>
      <c r="K899" t="s">
        <v>1155</v>
      </c>
    </row>
    <row r="900" spans="1:11">
      <c r="A900" t="s">
        <v>750</v>
      </c>
      <c r="B900" t="s">
        <v>403</v>
      </c>
      <c r="C900" t="s">
        <v>3</v>
      </c>
      <c r="D900" t="s">
        <v>215</v>
      </c>
      <c r="E900">
        <v>2009</v>
      </c>
      <c r="F900" t="s">
        <v>800</v>
      </c>
      <c r="G900" t="s">
        <v>1007</v>
      </c>
      <c r="H900">
        <v>252.68</v>
      </c>
      <c r="I900">
        <v>243.97</v>
      </c>
      <c r="J900">
        <v>-3.449</v>
      </c>
      <c r="K900" t="s">
        <v>1155</v>
      </c>
    </row>
    <row r="901" spans="1:11">
      <c r="A901" t="s">
        <v>750</v>
      </c>
      <c r="B901" t="s">
        <v>403</v>
      </c>
      <c r="C901" t="s">
        <v>3</v>
      </c>
      <c r="D901" t="s">
        <v>215</v>
      </c>
      <c r="E901">
        <v>2010</v>
      </c>
      <c r="F901" t="s">
        <v>801</v>
      </c>
      <c r="G901" t="s">
        <v>1008</v>
      </c>
      <c r="H901">
        <v>276.63</v>
      </c>
      <c r="I901">
        <v>281.29</v>
      </c>
      <c r="J901">
        <v>1.685</v>
      </c>
      <c r="K901" t="s">
        <v>1154</v>
      </c>
    </row>
    <row r="902" spans="1:11">
      <c r="A902" t="s">
        <v>750</v>
      </c>
      <c r="B902" t="s">
        <v>403</v>
      </c>
      <c r="C902" t="s">
        <v>3</v>
      </c>
      <c r="D902" t="s">
        <v>215</v>
      </c>
      <c r="E902">
        <v>2011</v>
      </c>
      <c r="F902" t="s">
        <v>802</v>
      </c>
      <c r="G902" t="s">
        <v>1009</v>
      </c>
      <c r="H902">
        <v>207.41</v>
      </c>
      <c r="I902">
        <v>212.78</v>
      </c>
      <c r="J902">
        <v>2.587</v>
      </c>
      <c r="K902" t="s">
        <v>1154</v>
      </c>
    </row>
    <row r="903" spans="1:11">
      <c r="A903" t="s">
        <v>750</v>
      </c>
      <c r="B903" t="s">
        <v>403</v>
      </c>
      <c r="C903" t="s">
        <v>3</v>
      </c>
      <c r="D903" t="s">
        <v>215</v>
      </c>
      <c r="E903">
        <v>2012</v>
      </c>
      <c r="F903" t="s">
        <v>803</v>
      </c>
      <c r="G903" t="s">
        <v>1010</v>
      </c>
      <c r="H903">
        <v>216.53</v>
      </c>
      <c r="I903">
        <v>211.83</v>
      </c>
      <c r="J903">
        <v>-2.172</v>
      </c>
      <c r="K903" t="s">
        <v>1155</v>
      </c>
    </row>
    <row r="904" spans="1:11">
      <c r="A904" t="s">
        <v>750</v>
      </c>
      <c r="B904" t="s">
        <v>403</v>
      </c>
      <c r="C904" t="s">
        <v>3</v>
      </c>
      <c r="D904" t="s">
        <v>215</v>
      </c>
      <c r="E904">
        <v>2013</v>
      </c>
      <c r="F904" t="s">
        <v>804</v>
      </c>
      <c r="G904" t="s">
        <v>1011</v>
      </c>
      <c r="H904">
        <v>243.18</v>
      </c>
      <c r="I904">
        <v>248.5</v>
      </c>
      <c r="J904">
        <v>2.184</v>
      </c>
      <c r="K904" t="s">
        <v>1154</v>
      </c>
    </row>
    <row r="905" spans="1:11">
      <c r="A905" t="s">
        <v>750</v>
      </c>
      <c r="B905" t="s">
        <v>403</v>
      </c>
      <c r="C905" t="s">
        <v>3</v>
      </c>
      <c r="D905" t="s">
        <v>215</v>
      </c>
      <c r="E905">
        <v>2014</v>
      </c>
      <c r="F905" t="s">
        <v>805</v>
      </c>
      <c r="G905" t="s">
        <v>1012</v>
      </c>
      <c r="H905">
        <v>424.93</v>
      </c>
      <c r="I905">
        <v>429.22</v>
      </c>
      <c r="J905">
        <v>1.009</v>
      </c>
      <c r="K905" t="s">
        <v>1154</v>
      </c>
    </row>
    <row r="906" spans="1:11">
      <c r="A906" t="s">
        <v>750</v>
      </c>
      <c r="B906" t="s">
        <v>403</v>
      </c>
      <c r="C906" t="s">
        <v>3</v>
      </c>
      <c r="D906" t="s">
        <v>215</v>
      </c>
      <c r="E906">
        <v>2015</v>
      </c>
      <c r="F906" t="s">
        <v>806</v>
      </c>
      <c r="G906" t="s">
        <v>1013</v>
      </c>
      <c r="H906">
        <v>430.66</v>
      </c>
      <c r="I906">
        <v>449.52</v>
      </c>
      <c r="J906">
        <v>4.38</v>
      </c>
      <c r="K906" t="s">
        <v>1154</v>
      </c>
    </row>
    <row r="907" spans="1:11">
      <c r="A907" t="s">
        <v>750</v>
      </c>
      <c r="B907" t="s">
        <v>403</v>
      </c>
      <c r="C907" t="s">
        <v>3</v>
      </c>
      <c r="D907" t="s">
        <v>215</v>
      </c>
      <c r="E907">
        <v>2016</v>
      </c>
      <c r="F907" t="s">
        <v>807</v>
      </c>
      <c r="G907" t="s">
        <v>1014</v>
      </c>
      <c r="H907">
        <v>430.82</v>
      </c>
      <c r="I907">
        <v>438.56</v>
      </c>
      <c r="J907">
        <v>1.797</v>
      </c>
      <c r="K907" t="s">
        <v>1154</v>
      </c>
    </row>
    <row r="908" spans="1:11">
      <c r="A908" t="s">
        <v>750</v>
      </c>
      <c r="B908" t="s">
        <v>403</v>
      </c>
      <c r="C908" t="s">
        <v>3</v>
      </c>
      <c r="D908" t="s">
        <v>215</v>
      </c>
      <c r="E908">
        <v>2017</v>
      </c>
      <c r="F908" t="s">
        <v>808</v>
      </c>
      <c r="G908" t="s">
        <v>648</v>
      </c>
      <c r="H908">
        <v>523.5599999999999</v>
      </c>
      <c r="I908">
        <v>532.6</v>
      </c>
      <c r="J908">
        <v>1.727</v>
      </c>
      <c r="K908" t="s">
        <v>1154</v>
      </c>
    </row>
    <row r="909" spans="1:11">
      <c r="A909" t="s">
        <v>750</v>
      </c>
      <c r="B909" t="s">
        <v>403</v>
      </c>
      <c r="C909" t="s">
        <v>3</v>
      </c>
      <c r="D909" t="s">
        <v>215</v>
      </c>
      <c r="E909">
        <v>2018</v>
      </c>
      <c r="F909" t="s">
        <v>809</v>
      </c>
      <c r="G909" t="s">
        <v>1015</v>
      </c>
      <c r="H909">
        <v>498.68</v>
      </c>
      <c r="I909">
        <v>535.96</v>
      </c>
      <c r="J909">
        <v>7.476</v>
      </c>
      <c r="K909" t="s">
        <v>1154</v>
      </c>
    </row>
    <row r="910" spans="1:11">
      <c r="A910" t="s">
        <v>750</v>
      </c>
      <c r="B910" t="s">
        <v>403</v>
      </c>
      <c r="C910" t="s">
        <v>3</v>
      </c>
      <c r="D910" t="s">
        <v>215</v>
      </c>
      <c r="E910">
        <v>2019</v>
      </c>
      <c r="F910" t="s">
        <v>810</v>
      </c>
      <c r="G910" t="s">
        <v>1016</v>
      </c>
      <c r="H910">
        <v>599.4</v>
      </c>
      <c r="I910">
        <v>597.3</v>
      </c>
      <c r="J910">
        <v>-0.35</v>
      </c>
      <c r="K910" t="s">
        <v>1155</v>
      </c>
    </row>
    <row r="911" spans="1:11">
      <c r="A911" t="s">
        <v>750</v>
      </c>
      <c r="B911" t="s">
        <v>403</v>
      </c>
      <c r="C911" t="s">
        <v>3</v>
      </c>
      <c r="D911" t="s">
        <v>215</v>
      </c>
      <c r="E911">
        <v>2020</v>
      </c>
      <c r="F911" t="s">
        <v>811</v>
      </c>
      <c r="G911" t="s">
        <v>1017</v>
      </c>
      <c r="H911">
        <v>378.05</v>
      </c>
      <c r="I911">
        <v>409.05</v>
      </c>
      <c r="J911">
        <v>8.199999999999999</v>
      </c>
      <c r="K911" t="s">
        <v>1154</v>
      </c>
    </row>
    <row r="912" spans="1:11">
      <c r="A912" t="s">
        <v>750</v>
      </c>
      <c r="B912" t="s">
        <v>403</v>
      </c>
      <c r="C912" t="s">
        <v>3</v>
      </c>
      <c r="D912" t="s">
        <v>215</v>
      </c>
      <c r="E912">
        <v>2021</v>
      </c>
      <c r="F912" t="s">
        <v>812</v>
      </c>
      <c r="G912" t="s">
        <v>1018</v>
      </c>
      <c r="H912">
        <v>678.85</v>
      </c>
      <c r="I912">
        <v>686.7</v>
      </c>
      <c r="J912">
        <v>1.644</v>
      </c>
      <c r="K912" t="s">
        <v>1154</v>
      </c>
    </row>
    <row r="913" spans="1:11">
      <c r="A913" t="s">
        <v>750</v>
      </c>
      <c r="B913" t="s">
        <v>403</v>
      </c>
      <c r="C913" t="s">
        <v>3</v>
      </c>
      <c r="D913" t="s">
        <v>215</v>
      </c>
      <c r="E913">
        <v>2022</v>
      </c>
      <c r="F913" t="s">
        <v>813</v>
      </c>
      <c r="G913" t="s">
        <v>1019</v>
      </c>
      <c r="H913">
        <v>696</v>
      </c>
      <c r="I913">
        <v>759.35</v>
      </c>
      <c r="J913">
        <v>9.102</v>
      </c>
      <c r="K913" t="s">
        <v>1154</v>
      </c>
    </row>
    <row r="914" spans="1:11">
      <c r="A914" t="s">
        <v>750</v>
      </c>
      <c r="B914" t="s">
        <v>403</v>
      </c>
      <c r="C914" t="s">
        <v>3</v>
      </c>
      <c r="D914" t="s">
        <v>215</v>
      </c>
      <c r="E914">
        <v>2023</v>
      </c>
      <c r="F914" t="s">
        <v>814</v>
      </c>
      <c r="G914" t="s">
        <v>1020</v>
      </c>
      <c r="H914">
        <v>713.75</v>
      </c>
      <c r="I914">
        <v>737.55</v>
      </c>
      <c r="J914">
        <v>3.334</v>
      </c>
      <c r="K914" t="s">
        <v>1154</v>
      </c>
    </row>
    <row r="915" spans="1:11">
      <c r="A915" t="s">
        <v>750</v>
      </c>
      <c r="B915" t="s">
        <v>403</v>
      </c>
      <c r="C915" t="s">
        <v>3</v>
      </c>
      <c r="D915" t="s">
        <v>215</v>
      </c>
      <c r="E915">
        <v>2024</v>
      </c>
      <c r="F915" t="s">
        <v>815</v>
      </c>
      <c r="G915" t="s">
        <v>1021</v>
      </c>
      <c r="H915">
        <v>813.8</v>
      </c>
      <c r="I915">
        <v>838.25</v>
      </c>
      <c r="J915">
        <v>3.004</v>
      </c>
      <c r="K915" t="s">
        <v>1154</v>
      </c>
    </row>
    <row r="916" spans="1:11">
      <c r="A916" t="s">
        <v>750</v>
      </c>
      <c r="B916" t="s">
        <v>403</v>
      </c>
      <c r="C916" t="s">
        <v>3</v>
      </c>
      <c r="D916" t="s">
        <v>215</v>
      </c>
      <c r="E916">
        <v>2025</v>
      </c>
      <c r="F916" t="s">
        <v>816</v>
      </c>
      <c r="G916" t="s">
        <v>1022</v>
      </c>
      <c r="H916">
        <v>530.95</v>
      </c>
      <c r="I916">
        <v>534.75</v>
      </c>
      <c r="J916">
        <v>0.716</v>
      </c>
      <c r="K916" t="s">
        <v>1154</v>
      </c>
    </row>
    <row r="917" spans="1:11">
      <c r="A917" t="s">
        <v>750</v>
      </c>
      <c r="B917" t="s">
        <v>345</v>
      </c>
      <c r="C917" t="s">
        <v>5</v>
      </c>
      <c r="D917" t="s">
        <v>163</v>
      </c>
      <c r="E917">
        <v>2016</v>
      </c>
      <c r="F917" t="s">
        <v>862</v>
      </c>
      <c r="G917" t="s">
        <v>684</v>
      </c>
      <c r="H917">
        <v>178.5</v>
      </c>
      <c r="I917">
        <v>174.15</v>
      </c>
      <c r="J917">
        <v>-2.437</v>
      </c>
      <c r="K917" t="s">
        <v>1155</v>
      </c>
    </row>
    <row r="918" spans="1:11">
      <c r="A918" t="s">
        <v>750</v>
      </c>
      <c r="B918" t="s">
        <v>345</v>
      </c>
      <c r="C918" t="s">
        <v>5</v>
      </c>
      <c r="D918" t="s">
        <v>163</v>
      </c>
      <c r="E918">
        <v>2017</v>
      </c>
      <c r="F918" t="s">
        <v>780</v>
      </c>
      <c r="G918" t="s">
        <v>997</v>
      </c>
      <c r="H918">
        <v>217.15</v>
      </c>
      <c r="I918">
        <v>219.25</v>
      </c>
      <c r="J918">
        <v>0.967</v>
      </c>
      <c r="K918" t="s">
        <v>1154</v>
      </c>
    </row>
    <row r="919" spans="1:11">
      <c r="A919" t="s">
        <v>750</v>
      </c>
      <c r="B919" t="s">
        <v>345</v>
      </c>
      <c r="C919" t="s">
        <v>5</v>
      </c>
      <c r="D919" t="s">
        <v>163</v>
      </c>
      <c r="E919">
        <v>2018</v>
      </c>
      <c r="F919" t="s">
        <v>781</v>
      </c>
      <c r="G919" t="s">
        <v>998</v>
      </c>
      <c r="H919">
        <v>196.95</v>
      </c>
      <c r="I919">
        <v>203.6</v>
      </c>
      <c r="J919">
        <v>3.376</v>
      </c>
      <c r="K919" t="s">
        <v>1154</v>
      </c>
    </row>
    <row r="920" spans="1:11">
      <c r="A920" t="s">
        <v>750</v>
      </c>
      <c r="B920" t="s">
        <v>345</v>
      </c>
      <c r="C920" t="s">
        <v>5</v>
      </c>
      <c r="D920" t="s">
        <v>163</v>
      </c>
      <c r="E920">
        <v>2019</v>
      </c>
      <c r="F920" t="s">
        <v>752</v>
      </c>
      <c r="G920" t="s">
        <v>999</v>
      </c>
      <c r="H920">
        <v>253.15</v>
      </c>
      <c r="I920">
        <v>254.95</v>
      </c>
      <c r="J920">
        <v>0.711</v>
      </c>
      <c r="K920" t="s">
        <v>1154</v>
      </c>
    </row>
    <row r="921" spans="1:11">
      <c r="A921" t="s">
        <v>750</v>
      </c>
      <c r="B921" t="s">
        <v>345</v>
      </c>
      <c r="C921" t="s">
        <v>5</v>
      </c>
      <c r="D921" t="s">
        <v>163</v>
      </c>
      <c r="E921">
        <v>2020</v>
      </c>
      <c r="F921" t="s">
        <v>753</v>
      </c>
      <c r="G921" t="s">
        <v>1000</v>
      </c>
      <c r="H921">
        <v>307.8</v>
      </c>
      <c r="I921">
        <v>307.85</v>
      </c>
      <c r="J921">
        <v>0.016</v>
      </c>
      <c r="K921" t="s">
        <v>1154</v>
      </c>
    </row>
    <row r="922" spans="1:11">
      <c r="A922" t="s">
        <v>750</v>
      </c>
      <c r="B922" t="s">
        <v>345</v>
      </c>
      <c r="C922" t="s">
        <v>5</v>
      </c>
      <c r="D922" t="s">
        <v>163</v>
      </c>
      <c r="E922">
        <v>2021</v>
      </c>
      <c r="F922" t="s">
        <v>754</v>
      </c>
      <c r="G922" t="s">
        <v>1001</v>
      </c>
      <c r="H922">
        <v>450.7</v>
      </c>
      <c r="I922">
        <v>466.25</v>
      </c>
      <c r="J922">
        <v>3.45</v>
      </c>
      <c r="K922" t="s">
        <v>1154</v>
      </c>
    </row>
    <row r="923" spans="1:11">
      <c r="A923" t="s">
        <v>750</v>
      </c>
      <c r="B923" t="s">
        <v>345</v>
      </c>
      <c r="C923" t="s">
        <v>5</v>
      </c>
      <c r="D923" t="s">
        <v>163</v>
      </c>
      <c r="E923">
        <v>2022</v>
      </c>
      <c r="F923" t="s">
        <v>755</v>
      </c>
      <c r="G923" t="s">
        <v>1002</v>
      </c>
      <c r="H923">
        <v>387.6</v>
      </c>
      <c r="I923">
        <v>362.2</v>
      </c>
      <c r="J923">
        <v>-6.553</v>
      </c>
      <c r="K923" t="s">
        <v>1155</v>
      </c>
    </row>
    <row r="924" spans="1:11">
      <c r="A924" t="s">
        <v>750</v>
      </c>
      <c r="B924" t="s">
        <v>345</v>
      </c>
      <c r="C924" t="s">
        <v>5</v>
      </c>
      <c r="D924" t="s">
        <v>163</v>
      </c>
      <c r="E924">
        <v>2023</v>
      </c>
      <c r="F924" t="s">
        <v>756</v>
      </c>
      <c r="G924" t="s">
        <v>1003</v>
      </c>
      <c r="H924">
        <v>276.7</v>
      </c>
      <c r="I924">
        <v>287.05</v>
      </c>
      <c r="J924">
        <v>3.741</v>
      </c>
      <c r="K924" t="s">
        <v>1154</v>
      </c>
    </row>
    <row r="925" spans="1:11">
      <c r="A925" t="s">
        <v>750</v>
      </c>
      <c r="B925" t="s">
        <v>345</v>
      </c>
      <c r="C925" t="s">
        <v>5</v>
      </c>
      <c r="D925" t="s">
        <v>163</v>
      </c>
      <c r="E925">
        <v>2024</v>
      </c>
      <c r="F925" t="s">
        <v>717</v>
      </c>
      <c r="G925" t="s">
        <v>1004</v>
      </c>
      <c r="H925">
        <v>398.05</v>
      </c>
      <c r="I925">
        <v>398.6</v>
      </c>
      <c r="J925">
        <v>0.138</v>
      </c>
      <c r="K925" t="s">
        <v>1154</v>
      </c>
    </row>
    <row r="926" spans="1:11">
      <c r="A926" t="s">
        <v>750</v>
      </c>
      <c r="B926" t="s">
        <v>345</v>
      </c>
      <c r="C926" t="s">
        <v>5</v>
      </c>
      <c r="D926" t="s">
        <v>163</v>
      </c>
      <c r="E926">
        <v>2025</v>
      </c>
      <c r="F926" t="s">
        <v>757</v>
      </c>
      <c r="G926" t="s">
        <v>1005</v>
      </c>
      <c r="H926">
        <v>284.55</v>
      </c>
      <c r="I926">
        <v>291.05</v>
      </c>
      <c r="J926">
        <v>2.284</v>
      </c>
      <c r="K926" t="s">
        <v>1154</v>
      </c>
    </row>
    <row r="927" spans="1:11">
      <c r="A927" t="s">
        <v>750</v>
      </c>
      <c r="B927" t="s">
        <v>350</v>
      </c>
      <c r="C927" t="s">
        <v>3</v>
      </c>
      <c r="D927" t="s">
        <v>614</v>
      </c>
      <c r="E927">
        <v>2002</v>
      </c>
      <c r="F927" t="s">
        <v>758</v>
      </c>
      <c r="G927" t="s">
        <v>1042</v>
      </c>
      <c r="H927">
        <v>35.07</v>
      </c>
      <c r="I927">
        <v>35.07</v>
      </c>
      <c r="J927">
        <v>0</v>
      </c>
      <c r="K927" t="s">
        <v>1155</v>
      </c>
    </row>
    <row r="928" spans="1:11">
      <c r="A928" t="s">
        <v>750</v>
      </c>
      <c r="B928" t="s">
        <v>350</v>
      </c>
      <c r="C928" t="s">
        <v>3</v>
      </c>
      <c r="D928" t="s">
        <v>614</v>
      </c>
      <c r="E928">
        <v>2003</v>
      </c>
      <c r="F928" t="s">
        <v>759</v>
      </c>
      <c r="G928" t="s">
        <v>1043</v>
      </c>
      <c r="H928">
        <v>66.29000000000001</v>
      </c>
      <c r="I928">
        <v>70.95999999999999</v>
      </c>
      <c r="J928">
        <v>7.058</v>
      </c>
      <c r="K928" t="s">
        <v>1154</v>
      </c>
    </row>
    <row r="929" spans="1:11">
      <c r="A929" t="s">
        <v>750</v>
      </c>
      <c r="B929" t="s">
        <v>350</v>
      </c>
      <c r="C929" t="s">
        <v>3</v>
      </c>
      <c r="D929" t="s">
        <v>614</v>
      </c>
      <c r="E929">
        <v>2004</v>
      </c>
      <c r="F929" t="s">
        <v>760</v>
      </c>
      <c r="G929" t="s">
        <v>1044</v>
      </c>
      <c r="H929">
        <v>83.93000000000001</v>
      </c>
      <c r="I929">
        <v>88.89</v>
      </c>
      <c r="J929">
        <v>5.915</v>
      </c>
      <c r="K929" t="s">
        <v>1154</v>
      </c>
    </row>
    <row r="930" spans="1:11">
      <c r="A930" t="s">
        <v>750</v>
      </c>
      <c r="B930" t="s">
        <v>350</v>
      </c>
      <c r="C930" t="s">
        <v>3</v>
      </c>
      <c r="D930" t="s">
        <v>614</v>
      </c>
      <c r="E930">
        <v>2005</v>
      </c>
      <c r="F930" t="s">
        <v>761</v>
      </c>
      <c r="G930" t="s">
        <v>1045</v>
      </c>
      <c r="H930">
        <v>101.5</v>
      </c>
      <c r="I930">
        <v>103.64</v>
      </c>
      <c r="J930">
        <v>2.111</v>
      </c>
      <c r="K930" t="s">
        <v>1154</v>
      </c>
    </row>
    <row r="931" spans="1:11">
      <c r="A931" t="s">
        <v>750</v>
      </c>
      <c r="B931" t="s">
        <v>350</v>
      </c>
      <c r="C931" t="s">
        <v>3</v>
      </c>
      <c r="D931" t="s">
        <v>614</v>
      </c>
      <c r="E931">
        <v>2006</v>
      </c>
      <c r="F931" t="s">
        <v>762</v>
      </c>
      <c r="G931" t="s">
        <v>1046</v>
      </c>
      <c r="H931">
        <v>174.43</v>
      </c>
      <c r="I931">
        <v>182.29</v>
      </c>
      <c r="J931">
        <v>4.504</v>
      </c>
      <c r="K931" t="s">
        <v>1154</v>
      </c>
    </row>
    <row r="932" spans="1:11">
      <c r="A932" t="s">
        <v>750</v>
      </c>
      <c r="B932" t="s">
        <v>350</v>
      </c>
      <c r="C932" t="s">
        <v>3</v>
      </c>
      <c r="D932" t="s">
        <v>614</v>
      </c>
      <c r="E932">
        <v>2007</v>
      </c>
      <c r="F932" t="s">
        <v>763</v>
      </c>
      <c r="G932" t="s">
        <v>1047</v>
      </c>
      <c r="H932">
        <v>275.71</v>
      </c>
      <c r="I932">
        <v>278.75</v>
      </c>
      <c r="J932">
        <v>1.101</v>
      </c>
      <c r="K932" t="s">
        <v>1154</v>
      </c>
    </row>
    <row r="933" spans="1:11">
      <c r="A933" t="s">
        <v>750</v>
      </c>
      <c r="B933" t="s">
        <v>350</v>
      </c>
      <c r="C933" t="s">
        <v>3</v>
      </c>
      <c r="D933" t="s">
        <v>614</v>
      </c>
      <c r="E933">
        <v>2008</v>
      </c>
      <c r="F933" t="s">
        <v>764</v>
      </c>
      <c r="G933" t="s">
        <v>1048</v>
      </c>
      <c r="H933">
        <v>151.54</v>
      </c>
      <c r="I933">
        <v>152.64</v>
      </c>
      <c r="J933">
        <v>0.731</v>
      </c>
      <c r="K933" t="s">
        <v>1154</v>
      </c>
    </row>
    <row r="934" spans="1:11">
      <c r="A934" t="s">
        <v>750</v>
      </c>
      <c r="B934" t="s">
        <v>350</v>
      </c>
      <c r="C934" t="s">
        <v>3</v>
      </c>
      <c r="D934" t="s">
        <v>614</v>
      </c>
      <c r="E934">
        <v>2009</v>
      </c>
      <c r="F934" t="s">
        <v>765</v>
      </c>
      <c r="G934" t="s">
        <v>1023</v>
      </c>
      <c r="H934">
        <v>271.68</v>
      </c>
      <c r="I934">
        <v>267.39</v>
      </c>
      <c r="J934">
        <v>-1.577</v>
      </c>
      <c r="K934" t="s">
        <v>1155</v>
      </c>
    </row>
    <row r="935" spans="1:11">
      <c r="A935" t="s">
        <v>750</v>
      </c>
      <c r="B935" t="s">
        <v>350</v>
      </c>
      <c r="C935" t="s">
        <v>3</v>
      </c>
      <c r="D935" t="s">
        <v>614</v>
      </c>
      <c r="E935">
        <v>2010</v>
      </c>
      <c r="F935" t="s">
        <v>232</v>
      </c>
      <c r="G935" t="s">
        <v>1024</v>
      </c>
      <c r="H935">
        <v>566.64</v>
      </c>
      <c r="I935">
        <v>572.71</v>
      </c>
      <c r="J935">
        <v>1.071</v>
      </c>
      <c r="K935" t="s">
        <v>1154</v>
      </c>
    </row>
    <row r="936" spans="1:11">
      <c r="A936" t="s">
        <v>750</v>
      </c>
      <c r="B936" t="s">
        <v>350</v>
      </c>
      <c r="C936" t="s">
        <v>3</v>
      </c>
      <c r="D936" t="s">
        <v>614</v>
      </c>
      <c r="E936">
        <v>2011</v>
      </c>
      <c r="F936" t="s">
        <v>766</v>
      </c>
      <c r="G936" t="s">
        <v>1025</v>
      </c>
      <c r="H936">
        <v>379.1</v>
      </c>
      <c r="I936">
        <v>392.75</v>
      </c>
      <c r="J936">
        <v>3.601</v>
      </c>
      <c r="K936" t="s">
        <v>1154</v>
      </c>
    </row>
    <row r="937" spans="1:11">
      <c r="A937" t="s">
        <v>750</v>
      </c>
      <c r="B937" t="s">
        <v>350</v>
      </c>
      <c r="C937" t="s">
        <v>3</v>
      </c>
      <c r="D937" t="s">
        <v>614</v>
      </c>
      <c r="E937">
        <v>2012</v>
      </c>
      <c r="F937" t="s">
        <v>767</v>
      </c>
      <c r="G937" t="s">
        <v>1026</v>
      </c>
      <c r="H937">
        <v>471.75</v>
      </c>
      <c r="I937">
        <v>456.95</v>
      </c>
      <c r="J937">
        <v>-3.137</v>
      </c>
      <c r="K937" t="s">
        <v>1155</v>
      </c>
    </row>
    <row r="938" spans="1:11">
      <c r="A938" t="s">
        <v>750</v>
      </c>
      <c r="B938" t="s">
        <v>350</v>
      </c>
      <c r="C938" t="s">
        <v>3</v>
      </c>
      <c r="D938" t="s">
        <v>614</v>
      </c>
      <c r="E938">
        <v>2013</v>
      </c>
      <c r="F938" t="s">
        <v>768</v>
      </c>
      <c r="G938" t="s">
        <v>1027</v>
      </c>
      <c r="H938">
        <v>398.75</v>
      </c>
      <c r="I938">
        <v>403.35</v>
      </c>
      <c r="J938">
        <v>1.154</v>
      </c>
      <c r="K938" t="s">
        <v>1154</v>
      </c>
    </row>
    <row r="939" spans="1:11">
      <c r="A939" t="s">
        <v>750</v>
      </c>
      <c r="B939" t="s">
        <v>350</v>
      </c>
      <c r="C939" t="s">
        <v>3</v>
      </c>
      <c r="D939" t="s">
        <v>614</v>
      </c>
      <c r="E939">
        <v>2014</v>
      </c>
      <c r="F939" t="s">
        <v>769</v>
      </c>
      <c r="G939" t="s">
        <v>1028</v>
      </c>
      <c r="H939">
        <v>707.95</v>
      </c>
      <c r="I939">
        <v>725.45</v>
      </c>
      <c r="J939">
        <v>2.472</v>
      </c>
      <c r="K939" t="s">
        <v>1154</v>
      </c>
    </row>
    <row r="940" spans="1:11">
      <c r="A940" t="s">
        <v>750</v>
      </c>
      <c r="B940" t="s">
        <v>350</v>
      </c>
      <c r="C940" t="s">
        <v>3</v>
      </c>
      <c r="D940" t="s">
        <v>614</v>
      </c>
      <c r="E940">
        <v>2015</v>
      </c>
      <c r="F940" t="s">
        <v>239</v>
      </c>
      <c r="G940" t="s">
        <v>1029</v>
      </c>
      <c r="H940">
        <v>1014.7</v>
      </c>
      <c r="I940">
        <v>992.15</v>
      </c>
      <c r="J940">
        <v>-2.222</v>
      </c>
      <c r="K940" t="s">
        <v>1155</v>
      </c>
    </row>
    <row r="941" spans="1:11">
      <c r="A941" t="s">
        <v>750</v>
      </c>
      <c r="B941" t="s">
        <v>350</v>
      </c>
      <c r="C941" t="s">
        <v>3</v>
      </c>
      <c r="D941" t="s">
        <v>614</v>
      </c>
      <c r="E941">
        <v>2016</v>
      </c>
      <c r="F941" t="s">
        <v>770</v>
      </c>
      <c r="G941" t="s">
        <v>1030</v>
      </c>
      <c r="H941">
        <v>849.05</v>
      </c>
      <c r="I941">
        <v>839.55</v>
      </c>
      <c r="J941">
        <v>-1.119</v>
      </c>
      <c r="K941" t="s">
        <v>1155</v>
      </c>
    </row>
    <row r="942" spans="1:11">
      <c r="A942" t="s">
        <v>750</v>
      </c>
      <c r="B942" t="s">
        <v>350</v>
      </c>
      <c r="C942" t="s">
        <v>3</v>
      </c>
      <c r="D942" t="s">
        <v>614</v>
      </c>
      <c r="E942">
        <v>2017</v>
      </c>
      <c r="F942" t="s">
        <v>771</v>
      </c>
      <c r="G942" t="s">
        <v>1031</v>
      </c>
      <c r="H942">
        <v>889.05</v>
      </c>
      <c r="I942">
        <v>918.85</v>
      </c>
      <c r="J942">
        <v>3.352</v>
      </c>
      <c r="K942" t="s">
        <v>1154</v>
      </c>
    </row>
    <row r="943" spans="1:11">
      <c r="A943" t="s">
        <v>750</v>
      </c>
      <c r="B943" t="s">
        <v>350</v>
      </c>
      <c r="C943" t="s">
        <v>3</v>
      </c>
      <c r="D943" t="s">
        <v>614</v>
      </c>
      <c r="E943">
        <v>2018</v>
      </c>
      <c r="F943" t="s">
        <v>772</v>
      </c>
      <c r="G943" t="s">
        <v>1032</v>
      </c>
      <c r="H943">
        <v>776.65</v>
      </c>
      <c r="I943">
        <v>783.95</v>
      </c>
      <c r="J943">
        <v>0.9399999999999999</v>
      </c>
      <c r="K943" t="s">
        <v>1154</v>
      </c>
    </row>
    <row r="944" spans="1:11">
      <c r="A944" t="s">
        <v>750</v>
      </c>
      <c r="B944" t="s">
        <v>350</v>
      </c>
      <c r="C944" t="s">
        <v>3</v>
      </c>
      <c r="D944" t="s">
        <v>614</v>
      </c>
      <c r="E944">
        <v>2019</v>
      </c>
      <c r="F944" t="s">
        <v>773</v>
      </c>
      <c r="G944" t="s">
        <v>953</v>
      </c>
      <c r="H944">
        <v>541.15</v>
      </c>
      <c r="I944">
        <v>543.95</v>
      </c>
      <c r="J944">
        <v>0.517</v>
      </c>
      <c r="K944" t="s">
        <v>1154</v>
      </c>
    </row>
    <row r="945" spans="1:11">
      <c r="A945" t="s">
        <v>750</v>
      </c>
      <c r="B945" t="s">
        <v>350</v>
      </c>
      <c r="C945" t="s">
        <v>3</v>
      </c>
      <c r="D945" t="s">
        <v>614</v>
      </c>
      <c r="E945">
        <v>2020</v>
      </c>
      <c r="F945" t="s">
        <v>774</v>
      </c>
      <c r="G945" t="s">
        <v>954</v>
      </c>
      <c r="H945">
        <v>478.35</v>
      </c>
      <c r="I945">
        <v>511.3</v>
      </c>
      <c r="J945">
        <v>6.888</v>
      </c>
      <c r="K945" t="s">
        <v>1154</v>
      </c>
    </row>
    <row r="946" spans="1:11">
      <c r="A946" t="s">
        <v>750</v>
      </c>
      <c r="B946" t="s">
        <v>350</v>
      </c>
      <c r="C946" t="s">
        <v>3</v>
      </c>
      <c r="D946" t="s">
        <v>614</v>
      </c>
      <c r="E946">
        <v>2021</v>
      </c>
      <c r="F946" t="s">
        <v>775</v>
      </c>
      <c r="G946" t="s">
        <v>727</v>
      </c>
      <c r="H946">
        <v>895.55</v>
      </c>
      <c r="I946">
        <v>924.55</v>
      </c>
      <c r="J946">
        <v>3.238</v>
      </c>
      <c r="K946" t="s">
        <v>1154</v>
      </c>
    </row>
    <row r="947" spans="1:11">
      <c r="A947" t="s">
        <v>750</v>
      </c>
      <c r="B947" t="s">
        <v>350</v>
      </c>
      <c r="C947" t="s">
        <v>3</v>
      </c>
      <c r="D947" t="s">
        <v>614</v>
      </c>
      <c r="E947">
        <v>2022</v>
      </c>
      <c r="F947" t="s">
        <v>776</v>
      </c>
      <c r="G947" t="s">
        <v>955</v>
      </c>
      <c r="H947">
        <v>1209.7</v>
      </c>
      <c r="I947">
        <v>1292.7</v>
      </c>
      <c r="J947">
        <v>6.861</v>
      </c>
      <c r="K947" t="s">
        <v>1154</v>
      </c>
    </row>
    <row r="948" spans="1:11">
      <c r="A948" t="s">
        <v>750</v>
      </c>
      <c r="B948" t="s">
        <v>350</v>
      </c>
      <c r="C948" t="s">
        <v>3</v>
      </c>
      <c r="D948" t="s">
        <v>614</v>
      </c>
      <c r="E948">
        <v>2023</v>
      </c>
      <c r="F948" t="s">
        <v>777</v>
      </c>
      <c r="G948" t="s">
        <v>956</v>
      </c>
      <c r="H948">
        <v>1768.45</v>
      </c>
      <c r="I948">
        <v>1841.95</v>
      </c>
      <c r="J948">
        <v>4.156</v>
      </c>
      <c r="K948" t="s">
        <v>1154</v>
      </c>
    </row>
    <row r="949" spans="1:11">
      <c r="A949" t="s">
        <v>750</v>
      </c>
      <c r="B949" t="s">
        <v>350</v>
      </c>
      <c r="C949" t="s">
        <v>3</v>
      </c>
      <c r="D949" t="s">
        <v>614</v>
      </c>
      <c r="E949">
        <v>2024</v>
      </c>
      <c r="F949" t="s">
        <v>778</v>
      </c>
      <c r="G949" t="s">
        <v>957</v>
      </c>
      <c r="H949">
        <v>3500.6</v>
      </c>
      <c r="I949">
        <v>3611.65</v>
      </c>
      <c r="J949">
        <v>3.172</v>
      </c>
      <c r="K949" t="s">
        <v>1154</v>
      </c>
    </row>
    <row r="950" spans="1:11">
      <c r="A950" t="s">
        <v>750</v>
      </c>
      <c r="B950" t="s">
        <v>350</v>
      </c>
      <c r="C950" t="s">
        <v>3</v>
      </c>
      <c r="D950" t="s">
        <v>614</v>
      </c>
      <c r="E950">
        <v>2025</v>
      </c>
      <c r="F950" t="s">
        <v>779</v>
      </c>
      <c r="G950" t="s">
        <v>958</v>
      </c>
      <c r="H950">
        <v>4006.4</v>
      </c>
      <c r="I950">
        <v>4311.5</v>
      </c>
      <c r="J950">
        <v>7.615</v>
      </c>
      <c r="K950" t="s">
        <v>1154</v>
      </c>
    </row>
    <row r="951" spans="1:11">
      <c r="A951" t="s">
        <v>750</v>
      </c>
      <c r="B951" t="s">
        <v>373</v>
      </c>
      <c r="C951" t="s">
        <v>3</v>
      </c>
      <c r="D951" t="s">
        <v>214</v>
      </c>
      <c r="E951">
        <v>2002</v>
      </c>
      <c r="F951" t="s">
        <v>919</v>
      </c>
      <c r="G951" t="s">
        <v>1077</v>
      </c>
      <c r="H951">
        <v>7.34</v>
      </c>
      <c r="I951">
        <v>7.34</v>
      </c>
      <c r="J951">
        <v>1.066</v>
      </c>
      <c r="K951" t="s">
        <v>1154</v>
      </c>
    </row>
    <row r="952" spans="1:11">
      <c r="A952" t="s">
        <v>750</v>
      </c>
      <c r="B952" t="s">
        <v>373</v>
      </c>
      <c r="C952" t="s">
        <v>3</v>
      </c>
      <c r="D952" t="s">
        <v>214</v>
      </c>
      <c r="E952">
        <v>2003</v>
      </c>
      <c r="F952" t="s">
        <v>920</v>
      </c>
      <c r="G952" t="s">
        <v>1078</v>
      </c>
      <c r="H952">
        <v>10.22</v>
      </c>
      <c r="I952">
        <v>11.64</v>
      </c>
      <c r="J952">
        <v>13.901</v>
      </c>
      <c r="K952" t="s">
        <v>1154</v>
      </c>
    </row>
    <row r="953" spans="1:11">
      <c r="A953" t="s">
        <v>750</v>
      </c>
      <c r="B953" t="s">
        <v>373</v>
      </c>
      <c r="C953" t="s">
        <v>3</v>
      </c>
      <c r="D953" t="s">
        <v>214</v>
      </c>
      <c r="E953">
        <v>2004</v>
      </c>
      <c r="F953" t="s">
        <v>921</v>
      </c>
      <c r="G953" t="s">
        <v>1079</v>
      </c>
      <c r="H953">
        <v>14.52</v>
      </c>
      <c r="I953">
        <v>14.84</v>
      </c>
      <c r="J953">
        <v>2.205</v>
      </c>
      <c r="K953" t="s">
        <v>1154</v>
      </c>
    </row>
    <row r="954" spans="1:11">
      <c r="A954" t="s">
        <v>750</v>
      </c>
      <c r="B954" t="s">
        <v>373</v>
      </c>
      <c r="C954" t="s">
        <v>3</v>
      </c>
      <c r="D954" t="s">
        <v>214</v>
      </c>
      <c r="E954">
        <v>2005</v>
      </c>
      <c r="F954" t="s">
        <v>922</v>
      </c>
      <c r="G954" t="s">
        <v>1080</v>
      </c>
      <c r="H954">
        <v>26.49</v>
      </c>
      <c r="I954">
        <v>27.6</v>
      </c>
      <c r="J954">
        <v>4.21</v>
      </c>
      <c r="K954" t="s">
        <v>1154</v>
      </c>
    </row>
    <row r="955" spans="1:11">
      <c r="A955" t="s">
        <v>750</v>
      </c>
      <c r="B955" t="s">
        <v>373</v>
      </c>
      <c r="C955" t="s">
        <v>3</v>
      </c>
      <c r="D955" t="s">
        <v>214</v>
      </c>
      <c r="E955">
        <v>2006</v>
      </c>
      <c r="F955" t="s">
        <v>923</v>
      </c>
      <c r="G955" t="s">
        <v>1081</v>
      </c>
      <c r="H955">
        <v>49.6</v>
      </c>
      <c r="I955">
        <v>50.1</v>
      </c>
      <c r="J955">
        <v>1.675</v>
      </c>
      <c r="K955" t="s">
        <v>1154</v>
      </c>
    </row>
    <row r="956" spans="1:11">
      <c r="A956" t="s">
        <v>750</v>
      </c>
      <c r="B956" t="s">
        <v>373</v>
      </c>
      <c r="C956" t="s">
        <v>3</v>
      </c>
      <c r="D956" t="s">
        <v>214</v>
      </c>
      <c r="E956">
        <v>2007</v>
      </c>
      <c r="F956" t="s">
        <v>924</v>
      </c>
      <c r="G956" t="s">
        <v>1082</v>
      </c>
      <c r="H956">
        <v>52.6</v>
      </c>
      <c r="I956">
        <v>55.08</v>
      </c>
      <c r="J956">
        <v>4.705</v>
      </c>
      <c r="K956" t="s">
        <v>1154</v>
      </c>
    </row>
    <row r="957" spans="1:11">
      <c r="A957" t="s">
        <v>750</v>
      </c>
      <c r="B957" t="s">
        <v>373</v>
      </c>
      <c r="C957" t="s">
        <v>3</v>
      </c>
      <c r="D957" t="s">
        <v>214</v>
      </c>
      <c r="E957">
        <v>2008</v>
      </c>
      <c r="F957" t="s">
        <v>925</v>
      </c>
      <c r="G957" t="s">
        <v>1083</v>
      </c>
      <c r="H957">
        <v>35.85</v>
      </c>
      <c r="I957">
        <v>45.2</v>
      </c>
      <c r="J957">
        <v>26.081</v>
      </c>
      <c r="K957" t="s">
        <v>1154</v>
      </c>
    </row>
    <row r="958" spans="1:11">
      <c r="A958" t="s">
        <v>750</v>
      </c>
      <c r="B958" t="s">
        <v>373</v>
      </c>
      <c r="C958" t="s">
        <v>3</v>
      </c>
      <c r="D958" t="s">
        <v>214</v>
      </c>
      <c r="E958">
        <v>2009</v>
      </c>
      <c r="F958" t="s">
        <v>926</v>
      </c>
      <c r="G958" t="s">
        <v>1084</v>
      </c>
      <c r="H958">
        <v>73.56999999999999</v>
      </c>
      <c r="I958">
        <v>77</v>
      </c>
      <c r="J958">
        <v>4.655</v>
      </c>
      <c r="K958" t="s">
        <v>1154</v>
      </c>
    </row>
    <row r="959" spans="1:11">
      <c r="A959" t="s">
        <v>750</v>
      </c>
      <c r="B959" t="s">
        <v>373</v>
      </c>
      <c r="C959" t="s">
        <v>3</v>
      </c>
      <c r="D959" t="s">
        <v>214</v>
      </c>
      <c r="E959">
        <v>2010</v>
      </c>
      <c r="F959" t="s">
        <v>927</v>
      </c>
      <c r="G959" t="s">
        <v>1085</v>
      </c>
      <c r="H959">
        <v>99.34999999999999</v>
      </c>
      <c r="I959">
        <v>96.05</v>
      </c>
      <c r="J959">
        <v>-3.322</v>
      </c>
      <c r="K959" t="s">
        <v>1155</v>
      </c>
    </row>
    <row r="960" spans="1:11">
      <c r="A960" t="s">
        <v>750</v>
      </c>
      <c r="B960" t="s">
        <v>373</v>
      </c>
      <c r="C960" t="s">
        <v>3</v>
      </c>
      <c r="D960" t="s">
        <v>214</v>
      </c>
      <c r="E960">
        <v>2011</v>
      </c>
      <c r="F960" t="s">
        <v>928</v>
      </c>
      <c r="G960" t="s">
        <v>1086</v>
      </c>
      <c r="H960">
        <v>97.59999999999999</v>
      </c>
      <c r="I960">
        <v>98.8</v>
      </c>
      <c r="J960">
        <v>1.789</v>
      </c>
      <c r="K960" t="s">
        <v>1154</v>
      </c>
    </row>
    <row r="961" spans="1:11">
      <c r="A961" t="s">
        <v>750</v>
      </c>
      <c r="B961" t="s">
        <v>373</v>
      </c>
      <c r="C961" t="s">
        <v>3</v>
      </c>
      <c r="D961" t="s">
        <v>214</v>
      </c>
      <c r="E961">
        <v>2012</v>
      </c>
      <c r="F961" t="s">
        <v>929</v>
      </c>
      <c r="G961" t="s">
        <v>1087</v>
      </c>
      <c r="H961">
        <v>128</v>
      </c>
      <c r="I961">
        <v>124.15</v>
      </c>
      <c r="J961">
        <v>-3.008</v>
      </c>
      <c r="K961" t="s">
        <v>1155</v>
      </c>
    </row>
    <row r="962" spans="1:11">
      <c r="A962" t="s">
        <v>750</v>
      </c>
      <c r="B962" t="s">
        <v>373</v>
      </c>
      <c r="C962" t="s">
        <v>3</v>
      </c>
      <c r="D962" t="s">
        <v>214</v>
      </c>
      <c r="E962">
        <v>2013</v>
      </c>
      <c r="F962" t="s">
        <v>930</v>
      </c>
      <c r="G962" t="s">
        <v>1088</v>
      </c>
      <c r="H962">
        <v>178.65</v>
      </c>
      <c r="I962">
        <v>164.25</v>
      </c>
      <c r="J962">
        <v>-7.669</v>
      </c>
      <c r="K962" t="s">
        <v>1155</v>
      </c>
    </row>
    <row r="963" spans="1:11">
      <c r="A963" t="s">
        <v>750</v>
      </c>
      <c r="B963" t="s">
        <v>373</v>
      </c>
      <c r="C963" t="s">
        <v>3</v>
      </c>
      <c r="D963" t="s">
        <v>214</v>
      </c>
      <c r="E963">
        <v>2014</v>
      </c>
      <c r="F963" t="s">
        <v>931</v>
      </c>
      <c r="G963" t="s">
        <v>1089</v>
      </c>
      <c r="H963">
        <v>209.45</v>
      </c>
      <c r="I963">
        <v>227.85</v>
      </c>
      <c r="J963">
        <v>8.785</v>
      </c>
      <c r="K963" t="s">
        <v>1154</v>
      </c>
    </row>
    <row r="964" spans="1:11">
      <c r="A964" t="s">
        <v>750</v>
      </c>
      <c r="B964" t="s">
        <v>373</v>
      </c>
      <c r="C964" t="s">
        <v>3</v>
      </c>
      <c r="D964" t="s">
        <v>214</v>
      </c>
      <c r="E964">
        <v>2015</v>
      </c>
      <c r="F964" t="s">
        <v>932</v>
      </c>
      <c r="G964" t="s">
        <v>1090</v>
      </c>
      <c r="H964">
        <v>266.65</v>
      </c>
      <c r="I964">
        <v>275.2</v>
      </c>
      <c r="J964">
        <v>3.206</v>
      </c>
      <c r="K964" t="s">
        <v>1154</v>
      </c>
    </row>
    <row r="965" spans="1:11">
      <c r="A965" t="s">
        <v>750</v>
      </c>
      <c r="B965" t="s">
        <v>373</v>
      </c>
      <c r="C965" t="s">
        <v>3</v>
      </c>
      <c r="D965" t="s">
        <v>214</v>
      </c>
      <c r="E965">
        <v>2016</v>
      </c>
      <c r="F965" t="s">
        <v>933</v>
      </c>
      <c r="G965" t="s">
        <v>1091</v>
      </c>
      <c r="H965">
        <v>290.5</v>
      </c>
      <c r="I965">
        <v>297.5</v>
      </c>
      <c r="J965">
        <v>2.846</v>
      </c>
      <c r="K965" t="s">
        <v>1154</v>
      </c>
    </row>
    <row r="966" spans="1:11">
      <c r="A966" t="s">
        <v>750</v>
      </c>
      <c r="B966" t="s">
        <v>373</v>
      </c>
      <c r="C966" t="s">
        <v>3</v>
      </c>
      <c r="D966" t="s">
        <v>214</v>
      </c>
      <c r="E966">
        <v>2017</v>
      </c>
      <c r="F966" t="s">
        <v>934</v>
      </c>
      <c r="G966" t="s">
        <v>1092</v>
      </c>
      <c r="H966">
        <v>319.95</v>
      </c>
      <c r="I966">
        <v>349.55</v>
      </c>
      <c r="J966">
        <v>9.250999999999999</v>
      </c>
      <c r="K966" t="s">
        <v>1154</v>
      </c>
    </row>
    <row r="967" spans="1:11">
      <c r="A967" t="s">
        <v>750</v>
      </c>
      <c r="B967" t="s">
        <v>373</v>
      </c>
      <c r="C967" t="s">
        <v>3</v>
      </c>
      <c r="D967" t="s">
        <v>214</v>
      </c>
      <c r="E967">
        <v>2018</v>
      </c>
      <c r="F967" t="s">
        <v>935</v>
      </c>
      <c r="G967" t="s">
        <v>1093</v>
      </c>
      <c r="H967">
        <v>366.85</v>
      </c>
      <c r="I967">
        <v>394.1</v>
      </c>
      <c r="J967">
        <v>7.793</v>
      </c>
      <c r="K967" t="s">
        <v>1154</v>
      </c>
    </row>
    <row r="968" spans="1:11">
      <c r="A968" t="s">
        <v>750</v>
      </c>
      <c r="B968" t="s">
        <v>373</v>
      </c>
      <c r="C968" t="s">
        <v>3</v>
      </c>
      <c r="D968" t="s">
        <v>214</v>
      </c>
      <c r="E968">
        <v>2019</v>
      </c>
      <c r="F968" t="s">
        <v>936</v>
      </c>
      <c r="G968" t="s">
        <v>1094</v>
      </c>
      <c r="H968">
        <v>469.8</v>
      </c>
      <c r="I968">
        <v>477.7</v>
      </c>
      <c r="J968">
        <v>1.682</v>
      </c>
      <c r="K968" t="s">
        <v>1154</v>
      </c>
    </row>
    <row r="969" spans="1:11">
      <c r="A969" t="s">
        <v>750</v>
      </c>
      <c r="B969" t="s">
        <v>373</v>
      </c>
      <c r="C969" t="s">
        <v>3</v>
      </c>
      <c r="D969" t="s">
        <v>214</v>
      </c>
      <c r="E969">
        <v>2020</v>
      </c>
      <c r="F969" t="s">
        <v>937</v>
      </c>
      <c r="G969" t="s">
        <v>1095</v>
      </c>
      <c r="H969">
        <v>517.9</v>
      </c>
      <c r="I969">
        <v>504.1</v>
      </c>
      <c r="J969">
        <v>-2.665</v>
      </c>
      <c r="K969" t="s">
        <v>1155</v>
      </c>
    </row>
    <row r="970" spans="1:11">
      <c r="A970" t="s">
        <v>750</v>
      </c>
      <c r="B970" t="s">
        <v>373</v>
      </c>
      <c r="C970" t="s">
        <v>3</v>
      </c>
      <c r="D970" t="s">
        <v>214</v>
      </c>
      <c r="E970">
        <v>2021</v>
      </c>
      <c r="F970" t="s">
        <v>938</v>
      </c>
      <c r="G970" t="s">
        <v>1096</v>
      </c>
      <c r="H970">
        <v>598.05</v>
      </c>
      <c r="I970">
        <v>608</v>
      </c>
      <c r="J970">
        <v>2.085</v>
      </c>
      <c r="K970" t="s">
        <v>1154</v>
      </c>
    </row>
    <row r="971" spans="1:11">
      <c r="A971" t="s">
        <v>750</v>
      </c>
      <c r="B971" t="s">
        <v>373</v>
      </c>
      <c r="C971" t="s">
        <v>3</v>
      </c>
      <c r="D971" t="s">
        <v>214</v>
      </c>
      <c r="E971">
        <v>2022</v>
      </c>
      <c r="F971" t="s">
        <v>939</v>
      </c>
      <c r="G971" t="s">
        <v>1097</v>
      </c>
      <c r="H971">
        <v>535.95</v>
      </c>
      <c r="I971">
        <v>557.5</v>
      </c>
      <c r="J971">
        <v>4.485</v>
      </c>
      <c r="K971" t="s">
        <v>1154</v>
      </c>
    </row>
    <row r="972" spans="1:11">
      <c r="A972" t="s">
        <v>750</v>
      </c>
      <c r="B972" t="s">
        <v>373</v>
      </c>
      <c r="C972" t="s">
        <v>3</v>
      </c>
      <c r="D972" t="s">
        <v>214</v>
      </c>
      <c r="E972">
        <v>2023</v>
      </c>
      <c r="F972" t="s">
        <v>940</v>
      </c>
      <c r="G972" t="s">
        <v>1098</v>
      </c>
      <c r="H972">
        <v>534.85</v>
      </c>
      <c r="I972">
        <v>540.35</v>
      </c>
      <c r="J972">
        <v>1.55</v>
      </c>
      <c r="K972" t="s">
        <v>1154</v>
      </c>
    </row>
    <row r="973" spans="1:11">
      <c r="A973" t="s">
        <v>750</v>
      </c>
      <c r="B973" t="s">
        <v>373</v>
      </c>
      <c r="C973" t="s">
        <v>3</v>
      </c>
      <c r="D973" t="s">
        <v>214</v>
      </c>
      <c r="E973">
        <v>2024</v>
      </c>
      <c r="F973" t="s">
        <v>941</v>
      </c>
      <c r="G973" t="s">
        <v>735</v>
      </c>
      <c r="H973">
        <v>546.65</v>
      </c>
      <c r="I973">
        <v>510.85</v>
      </c>
      <c r="J973">
        <v>-6.066</v>
      </c>
      <c r="K973" t="s">
        <v>1155</v>
      </c>
    </row>
    <row r="974" spans="1:11">
      <c r="A974" t="s">
        <v>750</v>
      </c>
      <c r="B974" t="s">
        <v>373</v>
      </c>
      <c r="C974" t="s">
        <v>3</v>
      </c>
      <c r="D974" t="s">
        <v>214</v>
      </c>
      <c r="E974">
        <v>2025</v>
      </c>
      <c r="F974" t="s">
        <v>942</v>
      </c>
      <c r="G974" t="s">
        <v>1099</v>
      </c>
      <c r="H974">
        <v>508.35</v>
      </c>
      <c r="I974">
        <v>503.3</v>
      </c>
      <c r="J974">
        <v>-0.993</v>
      </c>
      <c r="K974" t="s">
        <v>1155</v>
      </c>
    </row>
    <row r="975" spans="1:11">
      <c r="A975" t="s">
        <v>750</v>
      </c>
      <c r="B975" t="s">
        <v>359</v>
      </c>
      <c r="C975" t="s">
        <v>3</v>
      </c>
      <c r="D975" t="s">
        <v>219</v>
      </c>
      <c r="E975">
        <v>2003</v>
      </c>
      <c r="F975" t="s">
        <v>945</v>
      </c>
      <c r="G975" t="s">
        <v>1133</v>
      </c>
      <c r="H975">
        <v>39.98</v>
      </c>
      <c r="I975">
        <v>42.98</v>
      </c>
      <c r="J975">
        <v>7.503</v>
      </c>
      <c r="K975" t="s">
        <v>1154</v>
      </c>
    </row>
    <row r="976" spans="1:11">
      <c r="A976" t="s">
        <v>750</v>
      </c>
      <c r="B976" t="s">
        <v>359</v>
      </c>
      <c r="C976" t="s">
        <v>3</v>
      </c>
      <c r="D976" t="s">
        <v>219</v>
      </c>
      <c r="E976">
        <v>2004</v>
      </c>
      <c r="F976" t="s">
        <v>884</v>
      </c>
      <c r="G976" t="s">
        <v>1134</v>
      </c>
      <c r="H976">
        <v>53.01</v>
      </c>
      <c r="I976">
        <v>59.17</v>
      </c>
      <c r="J976">
        <v>11.631</v>
      </c>
      <c r="K976" t="s">
        <v>1154</v>
      </c>
    </row>
    <row r="977" spans="1:11">
      <c r="A977" t="s">
        <v>750</v>
      </c>
      <c r="B977" t="s">
        <v>359</v>
      </c>
      <c r="C977" t="s">
        <v>3</v>
      </c>
      <c r="D977" t="s">
        <v>219</v>
      </c>
      <c r="E977">
        <v>2005</v>
      </c>
      <c r="F977" t="s">
        <v>885</v>
      </c>
      <c r="G977" t="s">
        <v>1135</v>
      </c>
      <c r="H977">
        <v>65.45999999999999</v>
      </c>
      <c r="I977">
        <v>69.56999999999999</v>
      </c>
      <c r="J977">
        <v>6.279</v>
      </c>
      <c r="K977" t="s">
        <v>1154</v>
      </c>
    </row>
    <row r="978" spans="1:11">
      <c r="A978" t="s">
        <v>750</v>
      </c>
      <c r="B978" t="s">
        <v>359</v>
      </c>
      <c r="C978" t="s">
        <v>3</v>
      </c>
      <c r="D978" t="s">
        <v>219</v>
      </c>
      <c r="E978">
        <v>2006</v>
      </c>
      <c r="F978" t="s">
        <v>886</v>
      </c>
      <c r="G978" t="s">
        <v>1136</v>
      </c>
      <c r="H978">
        <v>119.66</v>
      </c>
      <c r="I978">
        <v>142.88</v>
      </c>
      <c r="J978">
        <v>19.398</v>
      </c>
      <c r="K978" t="s">
        <v>1154</v>
      </c>
    </row>
    <row r="979" spans="1:11">
      <c r="A979" t="s">
        <v>750</v>
      </c>
      <c r="B979" t="s">
        <v>359</v>
      </c>
      <c r="C979" t="s">
        <v>3</v>
      </c>
      <c r="D979" t="s">
        <v>219</v>
      </c>
      <c r="E979">
        <v>2007</v>
      </c>
      <c r="F979" t="s">
        <v>887</v>
      </c>
      <c r="G979" t="s">
        <v>1137</v>
      </c>
      <c r="H979">
        <v>406.4</v>
      </c>
      <c r="I979">
        <v>428.61</v>
      </c>
      <c r="J979">
        <v>5.466</v>
      </c>
      <c r="K979" t="s">
        <v>1154</v>
      </c>
    </row>
    <row r="980" spans="1:11">
      <c r="A980" t="s">
        <v>750</v>
      </c>
      <c r="B980" t="s">
        <v>359</v>
      </c>
      <c r="C980" t="s">
        <v>3</v>
      </c>
      <c r="D980" t="s">
        <v>219</v>
      </c>
      <c r="E980">
        <v>2008</v>
      </c>
      <c r="F980" t="s">
        <v>888</v>
      </c>
      <c r="G980" t="s">
        <v>1138</v>
      </c>
      <c r="H980">
        <v>265.89</v>
      </c>
      <c r="I980">
        <v>313.74</v>
      </c>
      <c r="J980">
        <v>17.996</v>
      </c>
      <c r="K980" t="s">
        <v>1154</v>
      </c>
    </row>
    <row r="981" spans="1:11">
      <c r="A981" t="s">
        <v>750</v>
      </c>
      <c r="B981" t="s">
        <v>359</v>
      </c>
      <c r="C981" t="s">
        <v>3</v>
      </c>
      <c r="D981" t="s">
        <v>219</v>
      </c>
      <c r="E981">
        <v>2009</v>
      </c>
      <c r="F981" t="s">
        <v>889</v>
      </c>
      <c r="G981" t="s">
        <v>1139</v>
      </c>
      <c r="H981">
        <v>308.92</v>
      </c>
      <c r="I981">
        <v>270.77</v>
      </c>
      <c r="J981">
        <v>-12.349</v>
      </c>
      <c r="K981" t="s">
        <v>1155</v>
      </c>
    </row>
    <row r="982" spans="1:11">
      <c r="A982" t="s">
        <v>750</v>
      </c>
      <c r="B982" t="s">
        <v>359</v>
      </c>
      <c r="C982" t="s">
        <v>3</v>
      </c>
      <c r="D982" t="s">
        <v>219</v>
      </c>
      <c r="E982">
        <v>2010</v>
      </c>
      <c r="F982" t="s">
        <v>890</v>
      </c>
      <c r="G982" t="s">
        <v>1140</v>
      </c>
      <c r="H982">
        <v>348.12</v>
      </c>
      <c r="I982">
        <v>349.48</v>
      </c>
      <c r="J982">
        <v>0.388</v>
      </c>
      <c r="K982" t="s">
        <v>1154</v>
      </c>
    </row>
    <row r="983" spans="1:11">
      <c r="A983" t="s">
        <v>750</v>
      </c>
      <c r="B983" t="s">
        <v>359</v>
      </c>
      <c r="C983" t="s">
        <v>3</v>
      </c>
      <c r="D983" t="s">
        <v>219</v>
      </c>
      <c r="E983">
        <v>2011</v>
      </c>
      <c r="F983" t="s">
        <v>891</v>
      </c>
      <c r="G983" t="s">
        <v>1141</v>
      </c>
      <c r="H983">
        <v>363.15</v>
      </c>
      <c r="I983">
        <v>382.5</v>
      </c>
      <c r="J983">
        <v>5.328</v>
      </c>
      <c r="K983" t="s">
        <v>1154</v>
      </c>
    </row>
    <row r="984" spans="1:11">
      <c r="A984" t="s">
        <v>750</v>
      </c>
      <c r="B984" t="s">
        <v>359</v>
      </c>
      <c r="C984" t="s">
        <v>3</v>
      </c>
      <c r="D984" t="s">
        <v>219</v>
      </c>
      <c r="E984">
        <v>2012</v>
      </c>
      <c r="F984" t="s">
        <v>892</v>
      </c>
      <c r="G984" t="s">
        <v>1142</v>
      </c>
      <c r="H984">
        <v>582.2</v>
      </c>
      <c r="I984">
        <v>585.85</v>
      </c>
      <c r="J984">
        <v>0.627</v>
      </c>
      <c r="K984" t="s">
        <v>1154</v>
      </c>
    </row>
    <row r="985" spans="1:11">
      <c r="A985" t="s">
        <v>750</v>
      </c>
      <c r="B985" t="s">
        <v>359</v>
      </c>
      <c r="C985" t="s">
        <v>3</v>
      </c>
      <c r="D985" t="s">
        <v>219</v>
      </c>
      <c r="E985">
        <v>2013</v>
      </c>
      <c r="F985" t="s">
        <v>893</v>
      </c>
      <c r="G985" t="s">
        <v>1143</v>
      </c>
      <c r="H985">
        <v>486.45</v>
      </c>
      <c r="I985">
        <v>569.72</v>
      </c>
      <c r="J985">
        <v>17.119</v>
      </c>
      <c r="K985" t="s">
        <v>1154</v>
      </c>
    </row>
    <row r="986" spans="1:11">
      <c r="A986" t="s">
        <v>750</v>
      </c>
      <c r="B986" t="s">
        <v>359</v>
      </c>
      <c r="C986" t="s">
        <v>3</v>
      </c>
      <c r="D986" t="s">
        <v>219</v>
      </c>
      <c r="E986">
        <v>2014</v>
      </c>
      <c r="F986" t="s">
        <v>894</v>
      </c>
      <c r="G986" t="s">
        <v>1144</v>
      </c>
      <c r="H986">
        <v>871.62</v>
      </c>
      <c r="I986">
        <v>860.58</v>
      </c>
      <c r="J986">
        <v>-1.268</v>
      </c>
      <c r="K986" t="s">
        <v>1155</v>
      </c>
    </row>
    <row r="987" spans="1:11">
      <c r="A987" t="s">
        <v>750</v>
      </c>
      <c r="B987" t="s">
        <v>359</v>
      </c>
      <c r="C987" t="s">
        <v>3</v>
      </c>
      <c r="D987" t="s">
        <v>219</v>
      </c>
      <c r="E987">
        <v>2015</v>
      </c>
      <c r="F987" t="s">
        <v>640</v>
      </c>
      <c r="G987" t="s">
        <v>1145</v>
      </c>
      <c r="H987">
        <v>1121.35</v>
      </c>
      <c r="I987">
        <v>1150.3</v>
      </c>
      <c r="J987">
        <v>2.582</v>
      </c>
      <c r="K987" t="s">
        <v>1154</v>
      </c>
    </row>
    <row r="988" spans="1:11">
      <c r="A988" t="s">
        <v>750</v>
      </c>
      <c r="B988" t="s">
        <v>359</v>
      </c>
      <c r="C988" t="s">
        <v>3</v>
      </c>
      <c r="D988" t="s">
        <v>219</v>
      </c>
      <c r="E988">
        <v>2016</v>
      </c>
      <c r="F988" t="s">
        <v>895</v>
      </c>
      <c r="G988" t="s">
        <v>1033</v>
      </c>
      <c r="H988">
        <v>1275.4</v>
      </c>
      <c r="I988">
        <v>1251.6</v>
      </c>
      <c r="J988">
        <v>-1.866</v>
      </c>
      <c r="K988" t="s">
        <v>1155</v>
      </c>
    </row>
    <row r="989" spans="1:11">
      <c r="A989" t="s">
        <v>750</v>
      </c>
      <c r="B989" t="s">
        <v>359</v>
      </c>
      <c r="C989" t="s">
        <v>3</v>
      </c>
      <c r="D989" t="s">
        <v>219</v>
      </c>
      <c r="E989">
        <v>2017</v>
      </c>
      <c r="F989" t="s">
        <v>896</v>
      </c>
      <c r="G989" t="s">
        <v>1034</v>
      </c>
      <c r="H989">
        <v>873.7</v>
      </c>
      <c r="I989">
        <v>882.5</v>
      </c>
      <c r="J989">
        <v>1.007</v>
      </c>
      <c r="K989" t="s">
        <v>1154</v>
      </c>
    </row>
    <row r="990" spans="1:11">
      <c r="A990" t="s">
        <v>750</v>
      </c>
      <c r="B990" t="s">
        <v>359</v>
      </c>
      <c r="C990" t="s">
        <v>3</v>
      </c>
      <c r="D990" t="s">
        <v>219</v>
      </c>
      <c r="E990">
        <v>2018</v>
      </c>
      <c r="F990" t="s">
        <v>897</v>
      </c>
      <c r="G990" t="s">
        <v>1035</v>
      </c>
      <c r="H990">
        <v>1499.25</v>
      </c>
      <c r="I990">
        <v>1562.25</v>
      </c>
      <c r="J990">
        <v>4.202</v>
      </c>
      <c r="K990" t="s">
        <v>1154</v>
      </c>
    </row>
    <row r="991" spans="1:11">
      <c r="A991" t="s">
        <v>750</v>
      </c>
      <c r="B991" t="s">
        <v>359</v>
      </c>
      <c r="C991" t="s">
        <v>3</v>
      </c>
      <c r="D991" t="s">
        <v>219</v>
      </c>
      <c r="E991">
        <v>2019</v>
      </c>
      <c r="F991" t="s">
        <v>898</v>
      </c>
      <c r="G991" t="s">
        <v>1036</v>
      </c>
      <c r="H991">
        <v>1735.35</v>
      </c>
      <c r="I991">
        <v>1705.35</v>
      </c>
      <c r="J991">
        <v>-1.729</v>
      </c>
      <c r="K991" t="s">
        <v>1155</v>
      </c>
    </row>
    <row r="992" spans="1:11">
      <c r="A992" t="s">
        <v>750</v>
      </c>
      <c r="B992" t="s">
        <v>359</v>
      </c>
      <c r="C992" t="s">
        <v>3</v>
      </c>
      <c r="D992" t="s">
        <v>219</v>
      </c>
      <c r="E992">
        <v>2020</v>
      </c>
      <c r="F992" t="s">
        <v>899</v>
      </c>
      <c r="G992" t="s">
        <v>1037</v>
      </c>
      <c r="H992">
        <v>3353.15</v>
      </c>
      <c r="I992">
        <v>3469.45</v>
      </c>
      <c r="J992">
        <v>3.468</v>
      </c>
      <c r="K992" t="s">
        <v>1154</v>
      </c>
    </row>
    <row r="993" spans="1:11">
      <c r="A993" t="s">
        <v>750</v>
      </c>
      <c r="B993" t="s">
        <v>359</v>
      </c>
      <c r="C993" t="s">
        <v>3</v>
      </c>
      <c r="D993" t="s">
        <v>219</v>
      </c>
      <c r="E993">
        <v>2021</v>
      </c>
      <c r="F993" t="s">
        <v>900</v>
      </c>
      <c r="G993" t="s">
        <v>1038</v>
      </c>
      <c r="H993">
        <v>5228.2</v>
      </c>
      <c r="I993">
        <v>4852.6</v>
      </c>
      <c r="J993">
        <v>-7.184</v>
      </c>
      <c r="K993" t="s">
        <v>1155</v>
      </c>
    </row>
    <row r="994" spans="1:11">
      <c r="A994" t="s">
        <v>750</v>
      </c>
      <c r="B994" t="s">
        <v>359</v>
      </c>
      <c r="C994" t="s">
        <v>3</v>
      </c>
      <c r="D994" t="s">
        <v>219</v>
      </c>
      <c r="E994">
        <v>2022</v>
      </c>
      <c r="F994" t="s">
        <v>901</v>
      </c>
      <c r="G994" t="s">
        <v>1039</v>
      </c>
      <c r="H994">
        <v>3608.05</v>
      </c>
      <c r="I994">
        <v>3781.45</v>
      </c>
      <c r="J994">
        <v>4.806</v>
      </c>
      <c r="K994" t="s">
        <v>1154</v>
      </c>
    </row>
    <row r="995" spans="1:11">
      <c r="A995" t="s">
        <v>750</v>
      </c>
      <c r="B995" t="s">
        <v>359</v>
      </c>
      <c r="C995" t="s">
        <v>3</v>
      </c>
      <c r="D995" t="s">
        <v>219</v>
      </c>
      <c r="E995">
        <v>2023</v>
      </c>
      <c r="F995" t="s">
        <v>902</v>
      </c>
      <c r="G995" t="s">
        <v>1040</v>
      </c>
      <c r="H995">
        <v>3490.9</v>
      </c>
      <c r="I995">
        <v>3701.7</v>
      </c>
      <c r="J995">
        <v>6.039</v>
      </c>
      <c r="K995" t="s">
        <v>1154</v>
      </c>
    </row>
    <row r="996" spans="1:11">
      <c r="A996" t="s">
        <v>750</v>
      </c>
      <c r="B996" t="s">
        <v>359</v>
      </c>
      <c r="C996" t="s">
        <v>3</v>
      </c>
      <c r="D996" t="s">
        <v>219</v>
      </c>
      <c r="E996">
        <v>2024</v>
      </c>
      <c r="F996" t="s">
        <v>903</v>
      </c>
      <c r="G996" t="s">
        <v>732</v>
      </c>
      <c r="H996">
        <v>5803.35</v>
      </c>
      <c r="I996">
        <v>5810.7</v>
      </c>
      <c r="J996">
        <v>0.127</v>
      </c>
      <c r="K996" t="s">
        <v>1154</v>
      </c>
    </row>
    <row r="997" spans="1:11">
      <c r="A997" t="s">
        <v>750</v>
      </c>
      <c r="B997" t="s">
        <v>359</v>
      </c>
      <c r="C997" t="s">
        <v>3</v>
      </c>
      <c r="D997" t="s">
        <v>219</v>
      </c>
      <c r="E997">
        <v>2025</v>
      </c>
      <c r="F997" t="s">
        <v>904</v>
      </c>
      <c r="G997" t="s">
        <v>1041</v>
      </c>
      <c r="H997">
        <v>6600.5</v>
      </c>
      <c r="I997">
        <v>6738</v>
      </c>
      <c r="J997">
        <v>2.083</v>
      </c>
      <c r="K997" t="s">
        <v>1154</v>
      </c>
    </row>
    <row r="998" spans="1:11">
      <c r="A998" t="s">
        <v>750</v>
      </c>
      <c r="B998" t="s">
        <v>306</v>
      </c>
      <c r="C998" t="s">
        <v>3</v>
      </c>
      <c r="D998" t="s">
        <v>610</v>
      </c>
      <c r="E998">
        <v>2017</v>
      </c>
      <c r="F998" t="s">
        <v>840</v>
      </c>
      <c r="G998" t="s">
        <v>1064</v>
      </c>
      <c r="H998">
        <v>546.8099999999999</v>
      </c>
      <c r="I998">
        <v>550.85</v>
      </c>
      <c r="J998">
        <v>0.739</v>
      </c>
      <c r="K998" t="s">
        <v>1154</v>
      </c>
    </row>
    <row r="999" spans="1:11">
      <c r="A999" t="s">
        <v>750</v>
      </c>
      <c r="B999" t="s">
        <v>306</v>
      </c>
      <c r="C999" t="s">
        <v>3</v>
      </c>
      <c r="D999" t="s">
        <v>610</v>
      </c>
      <c r="E999">
        <v>2018</v>
      </c>
      <c r="F999" t="s">
        <v>841</v>
      </c>
      <c r="G999" t="s">
        <v>1065</v>
      </c>
      <c r="H999">
        <v>419.77</v>
      </c>
      <c r="I999">
        <v>420.9</v>
      </c>
      <c r="J999">
        <v>0.269</v>
      </c>
      <c r="K999" t="s">
        <v>1154</v>
      </c>
    </row>
    <row r="1000" spans="1:11">
      <c r="A1000" t="s">
        <v>750</v>
      </c>
      <c r="B1000" t="s">
        <v>306</v>
      </c>
      <c r="C1000" t="s">
        <v>3</v>
      </c>
      <c r="D1000" t="s">
        <v>610</v>
      </c>
      <c r="E1000">
        <v>2019</v>
      </c>
      <c r="F1000" t="s">
        <v>842</v>
      </c>
      <c r="G1000" t="s">
        <v>1066</v>
      </c>
      <c r="H1000">
        <v>598.27</v>
      </c>
      <c r="I1000">
        <v>602.67</v>
      </c>
      <c r="J1000">
        <v>0.735</v>
      </c>
      <c r="K1000" t="s">
        <v>1154</v>
      </c>
    </row>
    <row r="1001" spans="1:11">
      <c r="A1001" t="s">
        <v>750</v>
      </c>
      <c r="B1001" t="s">
        <v>306</v>
      </c>
      <c r="C1001" t="s">
        <v>3</v>
      </c>
      <c r="D1001" t="s">
        <v>610</v>
      </c>
      <c r="E1001">
        <v>2020</v>
      </c>
      <c r="F1001" t="s">
        <v>843</v>
      </c>
      <c r="G1001" t="s">
        <v>1067</v>
      </c>
      <c r="H1001">
        <v>1986.41</v>
      </c>
      <c r="I1001">
        <v>2070.79</v>
      </c>
      <c r="J1001">
        <v>4.248</v>
      </c>
      <c r="K1001" t="s">
        <v>1154</v>
      </c>
    </row>
    <row r="1002" spans="1:11">
      <c r="A1002" t="s">
        <v>750</v>
      </c>
      <c r="B1002" t="s">
        <v>306</v>
      </c>
      <c r="C1002" t="s">
        <v>3</v>
      </c>
      <c r="D1002" t="s">
        <v>610</v>
      </c>
      <c r="E1002">
        <v>2021</v>
      </c>
      <c r="F1002" t="s">
        <v>844</v>
      </c>
      <c r="G1002" t="s">
        <v>1068</v>
      </c>
      <c r="H1002">
        <v>4993.55</v>
      </c>
      <c r="I1002">
        <v>5382.65</v>
      </c>
      <c r="J1002">
        <v>7.792</v>
      </c>
      <c r="K1002" t="s">
        <v>1154</v>
      </c>
    </row>
    <row r="1003" spans="1:11">
      <c r="A1003" t="s">
        <v>750</v>
      </c>
      <c r="B1003" t="s">
        <v>306</v>
      </c>
      <c r="C1003" t="s">
        <v>3</v>
      </c>
      <c r="D1003" t="s">
        <v>610</v>
      </c>
      <c r="E1003">
        <v>2022</v>
      </c>
      <c r="F1003" t="s">
        <v>845</v>
      </c>
      <c r="G1003" t="s">
        <v>1069</v>
      </c>
      <c r="H1003">
        <v>4295.8</v>
      </c>
      <c r="I1003">
        <v>4516.6</v>
      </c>
      <c r="J1003">
        <v>5.14</v>
      </c>
      <c r="K1003" t="s">
        <v>1154</v>
      </c>
    </row>
    <row r="1004" spans="1:11">
      <c r="A1004" t="s">
        <v>750</v>
      </c>
      <c r="B1004" t="s">
        <v>306</v>
      </c>
      <c r="C1004" t="s">
        <v>3</v>
      </c>
      <c r="D1004" t="s">
        <v>610</v>
      </c>
      <c r="E1004">
        <v>2023</v>
      </c>
      <c r="F1004" t="s">
        <v>846</v>
      </c>
      <c r="G1004" t="s">
        <v>1070</v>
      </c>
      <c r="H1004">
        <v>5253.05</v>
      </c>
      <c r="I1004">
        <v>5426.85</v>
      </c>
      <c r="J1004">
        <v>3.309</v>
      </c>
      <c r="K1004" t="s">
        <v>1154</v>
      </c>
    </row>
    <row r="1005" spans="1:11">
      <c r="A1005" t="s">
        <v>750</v>
      </c>
      <c r="B1005" t="s">
        <v>306</v>
      </c>
      <c r="C1005" t="s">
        <v>3</v>
      </c>
      <c r="D1005" t="s">
        <v>610</v>
      </c>
      <c r="E1005">
        <v>2024</v>
      </c>
      <c r="F1005" t="s">
        <v>738</v>
      </c>
      <c r="G1005" t="s">
        <v>1071</v>
      </c>
      <c r="H1005">
        <v>14236.55</v>
      </c>
      <c r="I1005">
        <v>15698.5</v>
      </c>
      <c r="J1005">
        <v>10.269</v>
      </c>
      <c r="K1005" t="s">
        <v>1154</v>
      </c>
    </row>
    <row r="1006" spans="1:11">
      <c r="A1006" t="s">
        <v>750</v>
      </c>
      <c r="B1006" t="s">
        <v>306</v>
      </c>
      <c r="C1006" t="s">
        <v>3</v>
      </c>
      <c r="D1006" t="s">
        <v>610</v>
      </c>
      <c r="E1006">
        <v>2025</v>
      </c>
      <c r="F1006" t="s">
        <v>847</v>
      </c>
      <c r="G1006" t="s">
        <v>1072</v>
      </c>
      <c r="H1006">
        <v>16777</v>
      </c>
      <c r="I1006">
        <v>15372</v>
      </c>
      <c r="J1006">
        <v>-8.375</v>
      </c>
      <c r="K1006" t="s">
        <v>1155</v>
      </c>
    </row>
    <row r="1007" spans="1:11">
      <c r="A1007" t="s">
        <v>750</v>
      </c>
      <c r="B1007" t="s">
        <v>355</v>
      </c>
      <c r="C1007" t="s">
        <v>3</v>
      </c>
      <c r="D1007" t="s">
        <v>224</v>
      </c>
      <c r="E1007">
        <v>2007</v>
      </c>
      <c r="F1007" t="s">
        <v>798</v>
      </c>
      <c r="G1007" t="s">
        <v>1054</v>
      </c>
      <c r="H1007">
        <v>934.3</v>
      </c>
      <c r="I1007">
        <v>949.1</v>
      </c>
      <c r="J1007">
        <v>1.803</v>
      </c>
      <c r="K1007" t="s">
        <v>1154</v>
      </c>
    </row>
    <row r="1008" spans="1:11">
      <c r="A1008" t="s">
        <v>750</v>
      </c>
      <c r="B1008" t="s">
        <v>355</v>
      </c>
      <c r="C1008" t="s">
        <v>3</v>
      </c>
      <c r="D1008" t="s">
        <v>224</v>
      </c>
      <c r="E1008">
        <v>2008</v>
      </c>
      <c r="F1008" t="s">
        <v>799</v>
      </c>
      <c r="G1008" t="s">
        <v>1055</v>
      </c>
      <c r="H1008">
        <v>272.65</v>
      </c>
      <c r="I1008">
        <v>289.75</v>
      </c>
      <c r="J1008">
        <v>6.272</v>
      </c>
      <c r="K1008" t="s">
        <v>1154</v>
      </c>
    </row>
    <row r="1009" spans="1:11">
      <c r="A1009" t="s">
        <v>750</v>
      </c>
      <c r="B1009" t="s">
        <v>355</v>
      </c>
      <c r="C1009" t="s">
        <v>3</v>
      </c>
      <c r="D1009" t="s">
        <v>224</v>
      </c>
      <c r="E1009">
        <v>2009</v>
      </c>
      <c r="F1009" t="s">
        <v>800</v>
      </c>
      <c r="G1009" t="s">
        <v>1056</v>
      </c>
      <c r="H1009">
        <v>418.35</v>
      </c>
      <c r="I1009">
        <v>454.55</v>
      </c>
      <c r="J1009">
        <v>8.653</v>
      </c>
      <c r="K1009" t="s">
        <v>1154</v>
      </c>
    </row>
    <row r="1010" spans="1:11">
      <c r="A1010" t="s">
        <v>750</v>
      </c>
      <c r="B1010" t="s">
        <v>355</v>
      </c>
      <c r="C1010" t="s">
        <v>3</v>
      </c>
      <c r="D1010" t="s">
        <v>224</v>
      </c>
      <c r="E1010">
        <v>2010</v>
      </c>
      <c r="F1010" t="s">
        <v>801</v>
      </c>
      <c r="G1010" t="s">
        <v>1057</v>
      </c>
      <c r="H1010">
        <v>354.8</v>
      </c>
      <c r="I1010">
        <v>346.45</v>
      </c>
      <c r="J1010">
        <v>-2.353</v>
      </c>
      <c r="K1010" t="s">
        <v>1155</v>
      </c>
    </row>
    <row r="1011" spans="1:11">
      <c r="A1011" t="s">
        <v>750</v>
      </c>
      <c r="B1011" t="s">
        <v>355</v>
      </c>
      <c r="C1011" t="s">
        <v>3</v>
      </c>
      <c r="D1011" t="s">
        <v>224</v>
      </c>
      <c r="E1011">
        <v>2011</v>
      </c>
      <c r="F1011" t="s">
        <v>802</v>
      </c>
      <c r="G1011" t="s">
        <v>1058</v>
      </c>
      <c r="H1011">
        <v>229.7</v>
      </c>
      <c r="I1011">
        <v>235.45</v>
      </c>
      <c r="J1011">
        <v>2.503</v>
      </c>
      <c r="K1011" t="s">
        <v>1154</v>
      </c>
    </row>
    <row r="1012" spans="1:11">
      <c r="A1012" t="s">
        <v>750</v>
      </c>
      <c r="B1012" t="s">
        <v>355</v>
      </c>
      <c r="C1012" t="s">
        <v>3</v>
      </c>
      <c r="D1012" t="s">
        <v>224</v>
      </c>
      <c r="E1012">
        <v>2012</v>
      </c>
      <c r="F1012" t="s">
        <v>803</v>
      </c>
      <c r="G1012" t="s">
        <v>1059</v>
      </c>
      <c r="H1012">
        <v>202.8</v>
      </c>
      <c r="I1012">
        <v>199.7</v>
      </c>
      <c r="J1012">
        <v>-1.529</v>
      </c>
      <c r="K1012" t="s">
        <v>1155</v>
      </c>
    </row>
    <row r="1013" spans="1:11">
      <c r="A1013" t="s">
        <v>750</v>
      </c>
      <c r="B1013" t="s">
        <v>355</v>
      </c>
      <c r="C1013" t="s">
        <v>3</v>
      </c>
      <c r="D1013" t="s">
        <v>224</v>
      </c>
      <c r="E1013">
        <v>2013</v>
      </c>
      <c r="F1013" t="s">
        <v>804</v>
      </c>
      <c r="G1013" t="s">
        <v>1060</v>
      </c>
      <c r="H1013">
        <v>151.45</v>
      </c>
      <c r="I1013">
        <v>152.6</v>
      </c>
      <c r="J1013">
        <v>0.759</v>
      </c>
      <c r="K1013" t="s">
        <v>1154</v>
      </c>
    </row>
    <row r="1014" spans="1:11">
      <c r="A1014" t="s">
        <v>750</v>
      </c>
      <c r="B1014" t="s">
        <v>355</v>
      </c>
      <c r="C1014" t="s">
        <v>3</v>
      </c>
      <c r="D1014" t="s">
        <v>224</v>
      </c>
      <c r="E1014">
        <v>2014</v>
      </c>
      <c r="F1014" t="s">
        <v>805</v>
      </c>
      <c r="G1014" t="s">
        <v>1061</v>
      </c>
      <c r="H1014">
        <v>104.95</v>
      </c>
      <c r="I1014">
        <v>124.15</v>
      </c>
      <c r="J1014">
        <v>18.294</v>
      </c>
      <c r="K1014" t="s">
        <v>1154</v>
      </c>
    </row>
    <row r="1015" spans="1:11">
      <c r="A1015" t="s">
        <v>750</v>
      </c>
      <c r="B1015" t="s">
        <v>355</v>
      </c>
      <c r="C1015" t="s">
        <v>3</v>
      </c>
      <c r="D1015" t="s">
        <v>224</v>
      </c>
      <c r="E1015">
        <v>2015</v>
      </c>
      <c r="F1015" t="s">
        <v>806</v>
      </c>
      <c r="G1015" t="s">
        <v>1062</v>
      </c>
      <c r="H1015">
        <v>120.1</v>
      </c>
      <c r="I1015">
        <v>106.5</v>
      </c>
      <c r="J1015">
        <v>-11.324</v>
      </c>
      <c r="K1015" t="s">
        <v>1155</v>
      </c>
    </row>
    <row r="1016" spans="1:11">
      <c r="A1016" t="s">
        <v>750</v>
      </c>
      <c r="B1016" t="s">
        <v>355</v>
      </c>
      <c r="C1016" t="s">
        <v>3</v>
      </c>
      <c r="D1016" t="s">
        <v>224</v>
      </c>
      <c r="E1016">
        <v>2016</v>
      </c>
      <c r="F1016" t="s">
        <v>807</v>
      </c>
      <c r="G1016" t="s">
        <v>1063</v>
      </c>
      <c r="H1016">
        <v>156.15</v>
      </c>
      <c r="I1016">
        <v>139.3</v>
      </c>
      <c r="J1016">
        <v>-10.791</v>
      </c>
      <c r="K1016" t="s">
        <v>1155</v>
      </c>
    </row>
    <row r="1017" spans="1:11">
      <c r="A1017" t="s">
        <v>750</v>
      </c>
      <c r="B1017" t="s">
        <v>355</v>
      </c>
      <c r="C1017" t="s">
        <v>3</v>
      </c>
      <c r="D1017" t="s">
        <v>224</v>
      </c>
      <c r="E1017">
        <v>2017</v>
      </c>
      <c r="F1017" t="s">
        <v>808</v>
      </c>
      <c r="G1017" t="s">
        <v>1064</v>
      </c>
      <c r="H1017">
        <v>170.4</v>
      </c>
      <c r="I1017">
        <v>182.05</v>
      </c>
      <c r="J1017">
        <v>6.837</v>
      </c>
      <c r="K1017" t="s">
        <v>1154</v>
      </c>
    </row>
    <row r="1018" spans="1:11">
      <c r="A1018" t="s">
        <v>750</v>
      </c>
      <c r="B1018" t="s">
        <v>355</v>
      </c>
      <c r="C1018" t="s">
        <v>3</v>
      </c>
      <c r="D1018" t="s">
        <v>224</v>
      </c>
      <c r="E1018">
        <v>2018</v>
      </c>
      <c r="F1018" t="s">
        <v>809</v>
      </c>
      <c r="G1018" t="s">
        <v>1065</v>
      </c>
      <c r="H1018">
        <v>161.85</v>
      </c>
      <c r="I1018">
        <v>162.65</v>
      </c>
      <c r="J1018">
        <v>0.494</v>
      </c>
      <c r="K1018" t="s">
        <v>1154</v>
      </c>
    </row>
    <row r="1019" spans="1:11">
      <c r="A1019" t="s">
        <v>750</v>
      </c>
      <c r="B1019" t="s">
        <v>355</v>
      </c>
      <c r="C1019" t="s">
        <v>3</v>
      </c>
      <c r="D1019" t="s">
        <v>224</v>
      </c>
      <c r="E1019">
        <v>2019</v>
      </c>
      <c r="F1019" t="s">
        <v>810</v>
      </c>
      <c r="G1019" t="s">
        <v>1066</v>
      </c>
      <c r="H1019">
        <v>163.85</v>
      </c>
      <c r="I1019">
        <v>185.15</v>
      </c>
      <c r="J1019">
        <v>13</v>
      </c>
      <c r="K1019" t="s">
        <v>1154</v>
      </c>
    </row>
    <row r="1020" spans="1:11">
      <c r="A1020" t="s">
        <v>750</v>
      </c>
      <c r="B1020" t="s">
        <v>355</v>
      </c>
      <c r="C1020" t="s">
        <v>3</v>
      </c>
      <c r="D1020" t="s">
        <v>224</v>
      </c>
      <c r="E1020">
        <v>2020</v>
      </c>
      <c r="F1020" t="s">
        <v>811</v>
      </c>
      <c r="G1020" t="s">
        <v>1067</v>
      </c>
      <c r="H1020">
        <v>167.9</v>
      </c>
      <c r="I1020">
        <v>181.95</v>
      </c>
      <c r="J1020">
        <v>8.368</v>
      </c>
      <c r="K1020" t="s">
        <v>1154</v>
      </c>
    </row>
    <row r="1021" spans="1:11">
      <c r="A1021" t="s">
        <v>750</v>
      </c>
      <c r="B1021" t="s">
        <v>355</v>
      </c>
      <c r="C1021" t="s">
        <v>3</v>
      </c>
      <c r="D1021" t="s">
        <v>224</v>
      </c>
      <c r="E1021">
        <v>2021</v>
      </c>
      <c r="F1021" t="s">
        <v>812</v>
      </c>
      <c r="G1021" t="s">
        <v>1068</v>
      </c>
      <c r="H1021">
        <v>414.4</v>
      </c>
      <c r="I1021">
        <v>416</v>
      </c>
      <c r="J1021">
        <v>0.386</v>
      </c>
      <c r="K1021" t="s">
        <v>1154</v>
      </c>
    </row>
    <row r="1022" spans="1:11">
      <c r="A1022" t="s">
        <v>750</v>
      </c>
      <c r="B1022" t="s">
        <v>355</v>
      </c>
      <c r="C1022" t="s">
        <v>3</v>
      </c>
      <c r="D1022" t="s">
        <v>224</v>
      </c>
      <c r="E1022">
        <v>2022</v>
      </c>
      <c r="F1022" t="s">
        <v>813</v>
      </c>
      <c r="G1022" t="s">
        <v>1069</v>
      </c>
      <c r="H1022">
        <v>358.7</v>
      </c>
      <c r="I1022">
        <v>385.5</v>
      </c>
      <c r="J1022">
        <v>7.471</v>
      </c>
      <c r="K1022" t="s">
        <v>1154</v>
      </c>
    </row>
    <row r="1023" spans="1:11">
      <c r="A1023" t="s">
        <v>750</v>
      </c>
      <c r="B1023" t="s">
        <v>355</v>
      </c>
      <c r="C1023" t="s">
        <v>3</v>
      </c>
      <c r="D1023" t="s">
        <v>224</v>
      </c>
      <c r="E1023">
        <v>2023</v>
      </c>
      <c r="F1023" t="s">
        <v>814</v>
      </c>
      <c r="G1023" t="s">
        <v>1070</v>
      </c>
      <c r="H1023">
        <v>595.85</v>
      </c>
      <c r="I1023">
        <v>631.15</v>
      </c>
      <c r="J1023">
        <v>5.924</v>
      </c>
      <c r="K1023" t="s">
        <v>1154</v>
      </c>
    </row>
    <row r="1024" spans="1:11">
      <c r="A1024" t="s">
        <v>750</v>
      </c>
      <c r="B1024" t="s">
        <v>355</v>
      </c>
      <c r="C1024" t="s">
        <v>3</v>
      </c>
      <c r="D1024" t="s">
        <v>224</v>
      </c>
      <c r="E1024">
        <v>2024</v>
      </c>
      <c r="F1024" t="s">
        <v>815</v>
      </c>
      <c r="G1024" t="s">
        <v>1071</v>
      </c>
      <c r="H1024">
        <v>801.4</v>
      </c>
      <c r="I1024">
        <v>803.4</v>
      </c>
      <c r="J1024">
        <v>0.25</v>
      </c>
      <c r="K1024" t="s">
        <v>1154</v>
      </c>
    </row>
    <row r="1025" spans="1:11">
      <c r="A1025" t="s">
        <v>750</v>
      </c>
      <c r="B1025" t="s">
        <v>355</v>
      </c>
      <c r="C1025" t="s">
        <v>3</v>
      </c>
      <c r="D1025" t="s">
        <v>224</v>
      </c>
      <c r="E1025">
        <v>2025</v>
      </c>
      <c r="F1025" t="s">
        <v>816</v>
      </c>
      <c r="G1025" t="s">
        <v>1072</v>
      </c>
      <c r="H1025">
        <v>741.2</v>
      </c>
      <c r="I1025">
        <v>774.05</v>
      </c>
      <c r="J1025">
        <v>4.432</v>
      </c>
      <c r="K1025" t="s">
        <v>1154</v>
      </c>
    </row>
    <row r="1026" spans="1:11">
      <c r="A1026" t="s">
        <v>750</v>
      </c>
      <c r="B1026" t="s">
        <v>362</v>
      </c>
      <c r="C1026" t="s">
        <v>3</v>
      </c>
      <c r="D1026" t="s">
        <v>618</v>
      </c>
      <c r="E1026">
        <v>2017</v>
      </c>
      <c r="F1026" t="s">
        <v>808</v>
      </c>
      <c r="G1026" t="s">
        <v>1031</v>
      </c>
      <c r="H1026">
        <v>1213.1</v>
      </c>
      <c r="I1026">
        <v>1143.7</v>
      </c>
      <c r="J1026">
        <v>-5.721</v>
      </c>
      <c r="K1026" t="s">
        <v>1155</v>
      </c>
    </row>
    <row r="1027" spans="1:11">
      <c r="A1027" t="s">
        <v>750</v>
      </c>
      <c r="B1027" t="s">
        <v>362</v>
      </c>
      <c r="C1027" t="s">
        <v>3</v>
      </c>
      <c r="D1027" t="s">
        <v>618</v>
      </c>
      <c r="E1027">
        <v>2018</v>
      </c>
      <c r="F1027" t="s">
        <v>809</v>
      </c>
      <c r="G1027" t="s">
        <v>1032</v>
      </c>
      <c r="H1027">
        <v>1273.6</v>
      </c>
      <c r="I1027">
        <v>1374.35</v>
      </c>
      <c r="J1027">
        <v>7.911</v>
      </c>
      <c r="K1027" t="s">
        <v>1154</v>
      </c>
    </row>
    <row r="1028" spans="1:11">
      <c r="A1028" t="s">
        <v>750</v>
      </c>
      <c r="B1028" t="s">
        <v>362</v>
      </c>
      <c r="C1028" t="s">
        <v>3</v>
      </c>
      <c r="D1028" t="s">
        <v>618</v>
      </c>
      <c r="E1028">
        <v>2019</v>
      </c>
      <c r="F1028" t="s">
        <v>810</v>
      </c>
      <c r="G1028" t="s">
        <v>953</v>
      </c>
      <c r="H1028">
        <v>1925.6</v>
      </c>
      <c r="I1028">
        <v>1994.65</v>
      </c>
      <c r="J1028">
        <v>3.586</v>
      </c>
      <c r="K1028" t="s">
        <v>1154</v>
      </c>
    </row>
    <row r="1029" spans="1:11">
      <c r="A1029" t="s">
        <v>750</v>
      </c>
      <c r="B1029" t="s">
        <v>362</v>
      </c>
      <c r="C1029" t="s">
        <v>3</v>
      </c>
      <c r="D1029" t="s">
        <v>618</v>
      </c>
      <c r="E1029">
        <v>2020</v>
      </c>
      <c r="F1029" t="s">
        <v>811</v>
      </c>
      <c r="G1029" t="s">
        <v>954</v>
      </c>
      <c r="H1029">
        <v>2294.6</v>
      </c>
      <c r="I1029">
        <v>2392.2</v>
      </c>
      <c r="J1029">
        <v>4.253</v>
      </c>
      <c r="K1029" t="s">
        <v>1154</v>
      </c>
    </row>
    <row r="1030" spans="1:11">
      <c r="A1030" t="s">
        <v>750</v>
      </c>
      <c r="B1030" t="s">
        <v>362</v>
      </c>
      <c r="C1030" t="s">
        <v>3</v>
      </c>
      <c r="D1030" t="s">
        <v>618</v>
      </c>
      <c r="E1030">
        <v>2021</v>
      </c>
      <c r="F1030" t="s">
        <v>812</v>
      </c>
      <c r="G1030" t="s">
        <v>727</v>
      </c>
      <c r="H1030">
        <v>4733</v>
      </c>
      <c r="I1030">
        <v>4960.3</v>
      </c>
      <c r="J1030">
        <v>4.802</v>
      </c>
      <c r="K1030" t="s">
        <v>1154</v>
      </c>
    </row>
    <row r="1031" spans="1:11">
      <c r="A1031" t="s">
        <v>750</v>
      </c>
      <c r="B1031" t="s">
        <v>362</v>
      </c>
      <c r="C1031" t="s">
        <v>3</v>
      </c>
      <c r="D1031" t="s">
        <v>618</v>
      </c>
      <c r="E1031">
        <v>2022</v>
      </c>
      <c r="F1031" t="s">
        <v>813</v>
      </c>
      <c r="G1031" t="s">
        <v>955</v>
      </c>
      <c r="H1031">
        <v>4306.15</v>
      </c>
      <c r="I1031">
        <v>4307.35</v>
      </c>
      <c r="J1031">
        <v>0.028</v>
      </c>
      <c r="K1031" t="s">
        <v>1154</v>
      </c>
    </row>
    <row r="1032" spans="1:11">
      <c r="A1032" t="s">
        <v>750</v>
      </c>
      <c r="B1032" t="s">
        <v>362</v>
      </c>
      <c r="C1032" t="s">
        <v>3</v>
      </c>
      <c r="D1032" t="s">
        <v>618</v>
      </c>
      <c r="E1032">
        <v>2023</v>
      </c>
      <c r="F1032" t="s">
        <v>814</v>
      </c>
      <c r="G1032" t="s">
        <v>956</v>
      </c>
      <c r="H1032">
        <v>3649.7</v>
      </c>
      <c r="I1032">
        <v>3790.25</v>
      </c>
      <c r="J1032">
        <v>3.851</v>
      </c>
      <c r="K1032" t="s">
        <v>1154</v>
      </c>
    </row>
    <row r="1033" spans="1:11">
      <c r="A1033" t="s">
        <v>750</v>
      </c>
      <c r="B1033" t="s">
        <v>362</v>
      </c>
      <c r="C1033" t="s">
        <v>3</v>
      </c>
      <c r="D1033" t="s">
        <v>618</v>
      </c>
      <c r="E1033">
        <v>2024</v>
      </c>
      <c r="F1033" t="s">
        <v>815</v>
      </c>
      <c r="G1033" t="s">
        <v>957</v>
      </c>
      <c r="H1033">
        <v>4060.1</v>
      </c>
      <c r="I1033">
        <v>3922.3</v>
      </c>
      <c r="J1033">
        <v>-3.394</v>
      </c>
      <c r="K1033" t="s">
        <v>1155</v>
      </c>
    </row>
    <row r="1034" spans="1:11">
      <c r="A1034" t="s">
        <v>750</v>
      </c>
      <c r="B1034" t="s">
        <v>362</v>
      </c>
      <c r="C1034" t="s">
        <v>3</v>
      </c>
      <c r="D1034" t="s">
        <v>618</v>
      </c>
      <c r="E1034">
        <v>2025</v>
      </c>
      <c r="F1034" t="s">
        <v>816</v>
      </c>
      <c r="G1034" t="s">
        <v>958</v>
      </c>
      <c r="H1034">
        <v>4202.6</v>
      </c>
      <c r="I1034">
        <v>4257.9</v>
      </c>
      <c r="J1034">
        <v>1.316</v>
      </c>
      <c r="K1034" t="s">
        <v>1154</v>
      </c>
    </row>
    <row r="1035" spans="1:11">
      <c r="A1035" t="s">
        <v>751</v>
      </c>
      <c r="B1035" t="s">
        <v>75</v>
      </c>
      <c r="C1035" t="s">
        <v>3</v>
      </c>
      <c r="D1035" t="s">
        <v>181</v>
      </c>
      <c r="E1035">
        <v>2000</v>
      </c>
      <c r="F1035" t="s">
        <v>907</v>
      </c>
      <c r="G1035" t="s">
        <v>1148</v>
      </c>
      <c r="H1035">
        <v>68.59</v>
      </c>
      <c r="I1035">
        <v>71.97</v>
      </c>
      <c r="J1035">
        <v>4.932</v>
      </c>
      <c r="K1035" t="s">
        <v>1154</v>
      </c>
    </row>
    <row r="1036" spans="1:11">
      <c r="A1036" t="s">
        <v>751</v>
      </c>
      <c r="B1036" t="s">
        <v>75</v>
      </c>
      <c r="C1036" t="s">
        <v>3</v>
      </c>
      <c r="D1036" t="s">
        <v>181</v>
      </c>
      <c r="E1036">
        <v>2001</v>
      </c>
      <c r="F1036" t="s">
        <v>908</v>
      </c>
      <c r="G1036" t="s">
        <v>1149</v>
      </c>
      <c r="H1036">
        <v>105.15</v>
      </c>
      <c r="I1036">
        <v>95.23999999999999</v>
      </c>
      <c r="J1036">
        <v>-9.429</v>
      </c>
      <c r="K1036" t="s">
        <v>1155</v>
      </c>
    </row>
    <row r="1037" spans="1:11">
      <c r="A1037" t="s">
        <v>751</v>
      </c>
      <c r="B1037" t="s">
        <v>75</v>
      </c>
      <c r="C1037" t="s">
        <v>3</v>
      </c>
      <c r="D1037" t="s">
        <v>181</v>
      </c>
      <c r="E1037">
        <v>2002</v>
      </c>
      <c r="F1037" t="s">
        <v>909</v>
      </c>
      <c r="G1037" t="s">
        <v>1132</v>
      </c>
      <c r="H1037">
        <v>70.01000000000001</v>
      </c>
      <c r="I1037">
        <v>70.44</v>
      </c>
      <c r="J1037">
        <v>0.614</v>
      </c>
      <c r="K1037" t="s">
        <v>1154</v>
      </c>
    </row>
    <row r="1038" spans="1:11">
      <c r="A1038" t="s">
        <v>751</v>
      </c>
      <c r="B1038" t="s">
        <v>75</v>
      </c>
      <c r="C1038" t="s">
        <v>3</v>
      </c>
      <c r="D1038" t="s">
        <v>181</v>
      </c>
      <c r="E1038">
        <v>2003</v>
      </c>
      <c r="F1038" t="s">
        <v>910</v>
      </c>
      <c r="G1038" t="s">
        <v>1133</v>
      </c>
      <c r="H1038">
        <v>113.01</v>
      </c>
      <c r="I1038">
        <v>141.84</v>
      </c>
      <c r="J1038">
        <v>25.511</v>
      </c>
      <c r="K1038" t="s">
        <v>1154</v>
      </c>
    </row>
    <row r="1039" spans="1:11">
      <c r="A1039" t="s">
        <v>751</v>
      </c>
      <c r="B1039" t="s">
        <v>75</v>
      </c>
      <c r="C1039" t="s">
        <v>3</v>
      </c>
      <c r="D1039" t="s">
        <v>181</v>
      </c>
      <c r="E1039">
        <v>2004</v>
      </c>
      <c r="F1039" t="s">
        <v>911</v>
      </c>
      <c r="G1039" t="s">
        <v>1134</v>
      </c>
      <c r="H1039">
        <v>78.06999999999999</v>
      </c>
      <c r="I1039">
        <v>79.53</v>
      </c>
      <c r="J1039">
        <v>1.857</v>
      </c>
      <c r="K1039" t="s">
        <v>1154</v>
      </c>
    </row>
    <row r="1040" spans="1:11">
      <c r="A1040" t="s">
        <v>751</v>
      </c>
      <c r="B1040" t="s">
        <v>75</v>
      </c>
      <c r="C1040" t="s">
        <v>3</v>
      </c>
      <c r="D1040" t="s">
        <v>181</v>
      </c>
      <c r="E1040">
        <v>2005</v>
      </c>
      <c r="F1040" t="s">
        <v>912</v>
      </c>
      <c r="G1040" t="s">
        <v>1135</v>
      </c>
      <c r="H1040">
        <v>82.25</v>
      </c>
      <c r="I1040">
        <v>94</v>
      </c>
      <c r="J1040">
        <v>14.292</v>
      </c>
      <c r="K1040" t="s">
        <v>1154</v>
      </c>
    </row>
    <row r="1041" spans="1:11">
      <c r="A1041" t="s">
        <v>751</v>
      </c>
      <c r="B1041" t="s">
        <v>75</v>
      </c>
      <c r="C1041" t="s">
        <v>3</v>
      </c>
      <c r="D1041" t="s">
        <v>181</v>
      </c>
      <c r="E1041">
        <v>2006</v>
      </c>
      <c r="F1041" t="s">
        <v>913</v>
      </c>
      <c r="G1041" t="s">
        <v>1136</v>
      </c>
      <c r="H1041">
        <v>142.96</v>
      </c>
      <c r="I1041">
        <v>152.15</v>
      </c>
      <c r="J1041">
        <v>6.428</v>
      </c>
      <c r="K1041" t="s">
        <v>1154</v>
      </c>
    </row>
    <row r="1042" spans="1:11">
      <c r="A1042" t="s">
        <v>751</v>
      </c>
      <c r="B1042" t="s">
        <v>75</v>
      </c>
      <c r="C1042" t="s">
        <v>3</v>
      </c>
      <c r="D1042" t="s">
        <v>181</v>
      </c>
      <c r="E1042">
        <v>2007</v>
      </c>
      <c r="F1042" t="s">
        <v>914</v>
      </c>
      <c r="G1042" t="s">
        <v>1137</v>
      </c>
      <c r="H1042">
        <v>120.66</v>
      </c>
      <c r="I1042">
        <v>123.71</v>
      </c>
      <c r="J1042">
        <v>2.528</v>
      </c>
      <c r="K1042" t="s">
        <v>1154</v>
      </c>
    </row>
    <row r="1043" spans="1:11">
      <c r="A1043" t="s">
        <v>751</v>
      </c>
      <c r="B1043" t="s">
        <v>75</v>
      </c>
      <c r="C1043" t="s">
        <v>3</v>
      </c>
      <c r="D1043" t="s">
        <v>181</v>
      </c>
      <c r="E1043">
        <v>2008</v>
      </c>
      <c r="F1043" t="s">
        <v>915</v>
      </c>
      <c r="G1043" t="s">
        <v>1138</v>
      </c>
      <c r="H1043">
        <v>96.04000000000001</v>
      </c>
      <c r="I1043">
        <v>81.63</v>
      </c>
      <c r="J1043">
        <v>-15.004</v>
      </c>
      <c r="K1043" t="s">
        <v>1155</v>
      </c>
    </row>
    <row r="1044" spans="1:11">
      <c r="A1044" t="s">
        <v>751</v>
      </c>
      <c r="B1044" t="s">
        <v>75</v>
      </c>
      <c r="C1044" t="s">
        <v>3</v>
      </c>
      <c r="D1044" t="s">
        <v>181</v>
      </c>
      <c r="E1044">
        <v>2009</v>
      </c>
      <c r="F1044" t="s">
        <v>916</v>
      </c>
      <c r="G1044" t="s">
        <v>1139</v>
      </c>
      <c r="H1044">
        <v>192.48</v>
      </c>
      <c r="I1044">
        <v>199.92</v>
      </c>
      <c r="J1044">
        <v>3.865</v>
      </c>
      <c r="K1044" t="s">
        <v>1154</v>
      </c>
    </row>
    <row r="1045" spans="1:11">
      <c r="A1045" t="s">
        <v>751</v>
      </c>
      <c r="B1045" t="s">
        <v>75</v>
      </c>
      <c r="C1045" t="s">
        <v>3</v>
      </c>
      <c r="D1045" t="s">
        <v>181</v>
      </c>
      <c r="E1045">
        <v>2010</v>
      </c>
      <c r="F1045" t="s">
        <v>917</v>
      </c>
      <c r="G1045" t="s">
        <v>1140</v>
      </c>
      <c r="H1045">
        <v>335.78</v>
      </c>
      <c r="I1045">
        <v>350.34</v>
      </c>
      <c r="J1045">
        <v>4.336</v>
      </c>
      <c r="K1045" t="s">
        <v>1154</v>
      </c>
    </row>
    <row r="1046" spans="1:11">
      <c r="A1046" t="s">
        <v>751</v>
      </c>
      <c r="B1046" t="s">
        <v>75</v>
      </c>
      <c r="C1046" t="s">
        <v>3</v>
      </c>
      <c r="D1046" t="s">
        <v>181</v>
      </c>
      <c r="E1046">
        <v>2011</v>
      </c>
      <c r="F1046" t="s">
        <v>918</v>
      </c>
      <c r="G1046" t="s">
        <v>1141</v>
      </c>
      <c r="H1046">
        <v>304.31</v>
      </c>
      <c r="I1046">
        <v>324.62</v>
      </c>
      <c r="J1046">
        <v>6.674</v>
      </c>
      <c r="K1046" t="s">
        <v>1154</v>
      </c>
    </row>
    <row r="1047" spans="1:11">
      <c r="A1047" t="s">
        <v>751</v>
      </c>
      <c r="B1047" t="s">
        <v>75</v>
      </c>
      <c r="C1047" t="s">
        <v>3</v>
      </c>
      <c r="D1047" t="s">
        <v>181</v>
      </c>
      <c r="E1047">
        <v>2012</v>
      </c>
      <c r="F1047" t="s">
        <v>835</v>
      </c>
      <c r="G1047" t="s">
        <v>1142</v>
      </c>
      <c r="H1047">
        <v>358.82</v>
      </c>
      <c r="I1047">
        <v>348.6</v>
      </c>
      <c r="J1047">
        <v>-2.848</v>
      </c>
      <c r="K1047" t="s">
        <v>1155</v>
      </c>
    </row>
    <row r="1048" spans="1:11">
      <c r="A1048" t="s">
        <v>751</v>
      </c>
      <c r="B1048" t="s">
        <v>75</v>
      </c>
      <c r="C1048" t="s">
        <v>3</v>
      </c>
      <c r="D1048" t="s">
        <v>181</v>
      </c>
      <c r="E1048">
        <v>2013</v>
      </c>
      <c r="F1048" t="s">
        <v>836</v>
      </c>
      <c r="G1048" t="s">
        <v>1143</v>
      </c>
      <c r="H1048">
        <v>485.87</v>
      </c>
      <c r="I1048">
        <v>494.01</v>
      </c>
      <c r="J1048">
        <v>1.675</v>
      </c>
      <c r="K1048" t="s">
        <v>1154</v>
      </c>
    </row>
    <row r="1049" spans="1:11">
      <c r="A1049" t="s">
        <v>751</v>
      </c>
      <c r="B1049" t="s">
        <v>75</v>
      </c>
      <c r="C1049" t="s">
        <v>3</v>
      </c>
      <c r="D1049" t="s">
        <v>181</v>
      </c>
      <c r="E1049">
        <v>2014</v>
      </c>
      <c r="F1049" t="s">
        <v>837</v>
      </c>
      <c r="G1049" t="s">
        <v>1144</v>
      </c>
      <c r="H1049">
        <v>583.72</v>
      </c>
      <c r="I1049">
        <v>650.41</v>
      </c>
      <c r="J1049">
        <v>11.425</v>
      </c>
      <c r="K1049" t="s">
        <v>1154</v>
      </c>
    </row>
    <row r="1050" spans="1:11">
      <c r="A1050" t="s">
        <v>751</v>
      </c>
      <c r="B1050" t="s">
        <v>75</v>
      </c>
      <c r="C1050" t="s">
        <v>3</v>
      </c>
      <c r="D1050" t="s">
        <v>181</v>
      </c>
      <c r="E1050">
        <v>2015</v>
      </c>
      <c r="F1050" t="s">
        <v>838</v>
      </c>
      <c r="G1050" t="s">
        <v>1145</v>
      </c>
      <c r="H1050">
        <v>849.88</v>
      </c>
      <c r="I1050">
        <v>681.85</v>
      </c>
      <c r="J1050">
        <v>-19.771</v>
      </c>
      <c r="K1050" t="s">
        <v>1155</v>
      </c>
    </row>
    <row r="1051" spans="1:11">
      <c r="A1051" t="s">
        <v>751</v>
      </c>
      <c r="B1051" t="s">
        <v>75</v>
      </c>
      <c r="C1051" t="s">
        <v>3</v>
      </c>
      <c r="D1051" t="s">
        <v>181</v>
      </c>
      <c r="E1051">
        <v>2016</v>
      </c>
      <c r="F1051" t="s">
        <v>839</v>
      </c>
      <c r="G1051" t="s">
        <v>1033</v>
      </c>
      <c r="H1051">
        <v>640.12</v>
      </c>
      <c r="I1051">
        <v>656.51</v>
      </c>
      <c r="J1051">
        <v>2.56</v>
      </c>
      <c r="K1051" t="s">
        <v>1154</v>
      </c>
    </row>
    <row r="1052" spans="1:11">
      <c r="A1052" t="s">
        <v>751</v>
      </c>
      <c r="B1052" t="s">
        <v>75</v>
      </c>
      <c r="C1052" t="s">
        <v>3</v>
      </c>
      <c r="D1052" t="s">
        <v>181</v>
      </c>
      <c r="E1052">
        <v>2017</v>
      </c>
      <c r="F1052" t="s">
        <v>840</v>
      </c>
      <c r="G1052" t="s">
        <v>1034</v>
      </c>
      <c r="H1052">
        <v>470.89</v>
      </c>
      <c r="I1052">
        <v>485.63</v>
      </c>
      <c r="J1052">
        <v>3.13</v>
      </c>
      <c r="K1052" t="s">
        <v>1154</v>
      </c>
    </row>
    <row r="1053" spans="1:11">
      <c r="A1053" t="s">
        <v>751</v>
      </c>
      <c r="B1053" t="s">
        <v>75</v>
      </c>
      <c r="C1053" t="s">
        <v>3</v>
      </c>
      <c r="D1053" t="s">
        <v>181</v>
      </c>
      <c r="E1053">
        <v>2018</v>
      </c>
      <c r="F1053" t="s">
        <v>841</v>
      </c>
      <c r="G1053" t="s">
        <v>1035</v>
      </c>
      <c r="H1053">
        <v>492.32</v>
      </c>
      <c r="I1053">
        <v>505.72</v>
      </c>
      <c r="J1053">
        <v>2.722</v>
      </c>
      <c r="K1053" t="s">
        <v>1154</v>
      </c>
    </row>
    <row r="1054" spans="1:11">
      <c r="A1054" t="s">
        <v>751</v>
      </c>
      <c r="B1054" t="s">
        <v>75</v>
      </c>
      <c r="C1054" t="s">
        <v>3</v>
      </c>
      <c r="D1054" t="s">
        <v>181</v>
      </c>
      <c r="E1054">
        <v>2019</v>
      </c>
      <c r="F1054" t="s">
        <v>842</v>
      </c>
      <c r="G1054" t="s">
        <v>1036</v>
      </c>
      <c r="H1054">
        <v>562.15</v>
      </c>
      <c r="I1054">
        <v>572.54</v>
      </c>
      <c r="J1054">
        <v>1.848</v>
      </c>
      <c r="K1054" t="s">
        <v>1154</v>
      </c>
    </row>
    <row r="1055" spans="1:11">
      <c r="A1055" t="s">
        <v>751</v>
      </c>
      <c r="B1055" t="s">
        <v>75</v>
      </c>
      <c r="C1055" t="s">
        <v>3</v>
      </c>
      <c r="D1055" t="s">
        <v>181</v>
      </c>
      <c r="E1055">
        <v>2020</v>
      </c>
      <c r="F1055" t="s">
        <v>843</v>
      </c>
      <c r="G1055" t="s">
        <v>1037</v>
      </c>
      <c r="H1055">
        <v>939.6</v>
      </c>
      <c r="I1055">
        <v>961.26</v>
      </c>
      <c r="J1055">
        <v>2.305</v>
      </c>
      <c r="K1055" t="s">
        <v>1154</v>
      </c>
    </row>
    <row r="1056" spans="1:11">
      <c r="A1056" t="s">
        <v>751</v>
      </c>
      <c r="B1056" t="s">
        <v>75</v>
      </c>
      <c r="C1056" t="s">
        <v>3</v>
      </c>
      <c r="D1056" t="s">
        <v>181</v>
      </c>
      <c r="E1056">
        <v>2021</v>
      </c>
      <c r="F1056" t="s">
        <v>844</v>
      </c>
      <c r="G1056" t="s">
        <v>1038</v>
      </c>
      <c r="H1056">
        <v>931.84</v>
      </c>
      <c r="I1056">
        <v>963.52</v>
      </c>
      <c r="J1056">
        <v>3.4</v>
      </c>
      <c r="K1056" t="s">
        <v>1154</v>
      </c>
    </row>
    <row r="1057" spans="1:11">
      <c r="A1057" t="s">
        <v>751</v>
      </c>
      <c r="B1057" t="s">
        <v>75</v>
      </c>
      <c r="C1057" t="s">
        <v>3</v>
      </c>
      <c r="D1057" t="s">
        <v>181</v>
      </c>
      <c r="E1057">
        <v>2022</v>
      </c>
      <c r="F1057" t="s">
        <v>845</v>
      </c>
      <c r="G1057" t="s">
        <v>1039</v>
      </c>
      <c r="H1057">
        <v>871.3099999999999</v>
      </c>
      <c r="I1057">
        <v>917.98</v>
      </c>
      <c r="J1057">
        <v>5.356</v>
      </c>
      <c r="K1057" t="s">
        <v>1154</v>
      </c>
    </row>
    <row r="1058" spans="1:11">
      <c r="A1058" t="s">
        <v>751</v>
      </c>
      <c r="B1058" t="s">
        <v>75</v>
      </c>
      <c r="C1058" t="s">
        <v>3</v>
      </c>
      <c r="D1058" t="s">
        <v>181</v>
      </c>
      <c r="E1058">
        <v>2023</v>
      </c>
      <c r="F1058" t="s">
        <v>846</v>
      </c>
      <c r="G1058" t="s">
        <v>1040</v>
      </c>
      <c r="H1058">
        <v>1080.87</v>
      </c>
      <c r="I1058">
        <v>1132.91</v>
      </c>
      <c r="J1058">
        <v>4.815</v>
      </c>
      <c r="K1058" t="s">
        <v>1154</v>
      </c>
    </row>
    <row r="1059" spans="1:11">
      <c r="A1059" t="s">
        <v>751</v>
      </c>
      <c r="B1059" t="s">
        <v>75</v>
      </c>
      <c r="C1059" t="s">
        <v>3</v>
      </c>
      <c r="D1059" t="s">
        <v>181</v>
      </c>
      <c r="E1059">
        <v>2024</v>
      </c>
      <c r="F1059" t="s">
        <v>738</v>
      </c>
      <c r="G1059" t="s">
        <v>732</v>
      </c>
      <c r="H1059">
        <v>1311.5</v>
      </c>
      <c r="I1059">
        <v>1263.9</v>
      </c>
      <c r="J1059">
        <v>-3.629</v>
      </c>
      <c r="K1059" t="s">
        <v>1155</v>
      </c>
    </row>
    <row r="1060" spans="1:11">
      <c r="A1060" t="s">
        <v>751</v>
      </c>
      <c r="B1060" t="s">
        <v>75</v>
      </c>
      <c r="C1060" t="s">
        <v>3</v>
      </c>
      <c r="D1060" t="s">
        <v>181</v>
      </c>
      <c r="E1060">
        <v>2025</v>
      </c>
      <c r="F1060" t="s">
        <v>847</v>
      </c>
      <c r="G1060" t="s">
        <v>1041</v>
      </c>
      <c r="H1060">
        <v>1232.4</v>
      </c>
      <c r="I1060">
        <v>1197.6</v>
      </c>
      <c r="J1060">
        <v>-2.824</v>
      </c>
      <c r="K1060" t="s">
        <v>1155</v>
      </c>
    </row>
    <row r="1061" spans="1:11">
      <c r="A1061" t="s">
        <v>751</v>
      </c>
      <c r="B1061" t="s">
        <v>62</v>
      </c>
      <c r="C1061" t="s">
        <v>3</v>
      </c>
      <c r="D1061" t="s">
        <v>172</v>
      </c>
      <c r="E1061">
        <v>2000</v>
      </c>
      <c r="F1061" t="s">
        <v>905</v>
      </c>
      <c r="G1061" t="s">
        <v>1148</v>
      </c>
      <c r="H1061">
        <v>2.22</v>
      </c>
      <c r="I1061">
        <v>2.69</v>
      </c>
      <c r="J1061">
        <v>21.171</v>
      </c>
      <c r="K1061" t="s">
        <v>1154</v>
      </c>
    </row>
    <row r="1062" spans="1:11">
      <c r="A1062" t="s">
        <v>751</v>
      </c>
      <c r="B1062" t="s">
        <v>62</v>
      </c>
      <c r="C1062" t="s">
        <v>3</v>
      </c>
      <c r="D1062" t="s">
        <v>172</v>
      </c>
      <c r="E1062">
        <v>2001</v>
      </c>
      <c r="F1062" t="s">
        <v>906</v>
      </c>
      <c r="G1062" t="s">
        <v>1149</v>
      </c>
      <c r="H1062">
        <v>2.1</v>
      </c>
      <c r="I1062">
        <v>2.71</v>
      </c>
      <c r="J1062">
        <v>29.286</v>
      </c>
      <c r="K1062" t="s">
        <v>1154</v>
      </c>
    </row>
    <row r="1063" spans="1:11">
      <c r="A1063" t="s">
        <v>751</v>
      </c>
      <c r="B1063" t="s">
        <v>62</v>
      </c>
      <c r="C1063" t="s">
        <v>3</v>
      </c>
      <c r="D1063" t="s">
        <v>172</v>
      </c>
      <c r="E1063">
        <v>2002</v>
      </c>
      <c r="F1063" t="s">
        <v>793</v>
      </c>
      <c r="G1063" t="s">
        <v>1132</v>
      </c>
      <c r="H1063">
        <v>8.02</v>
      </c>
      <c r="I1063">
        <v>8.109999999999999</v>
      </c>
      <c r="J1063">
        <v>1.122</v>
      </c>
      <c r="K1063" t="s">
        <v>1154</v>
      </c>
    </row>
    <row r="1064" spans="1:11">
      <c r="A1064" t="s">
        <v>751</v>
      </c>
      <c r="B1064" t="s">
        <v>62</v>
      </c>
      <c r="C1064" t="s">
        <v>3</v>
      </c>
      <c r="D1064" t="s">
        <v>172</v>
      </c>
      <c r="E1064">
        <v>2003</v>
      </c>
      <c r="F1064" t="s">
        <v>794</v>
      </c>
      <c r="G1064" t="s">
        <v>1133</v>
      </c>
      <c r="H1064">
        <v>15.34</v>
      </c>
      <c r="I1064">
        <v>17.45</v>
      </c>
      <c r="J1064">
        <v>13.825</v>
      </c>
      <c r="K1064" t="s">
        <v>1154</v>
      </c>
    </row>
    <row r="1065" spans="1:11">
      <c r="A1065" t="s">
        <v>751</v>
      </c>
      <c r="B1065" t="s">
        <v>62</v>
      </c>
      <c r="C1065" t="s">
        <v>3</v>
      </c>
      <c r="D1065" t="s">
        <v>172</v>
      </c>
      <c r="E1065">
        <v>2004</v>
      </c>
      <c r="F1065" t="s">
        <v>795</v>
      </c>
      <c r="G1065" t="s">
        <v>1134</v>
      </c>
      <c r="H1065">
        <v>22.86</v>
      </c>
      <c r="I1065">
        <v>22.62</v>
      </c>
      <c r="J1065">
        <v>-1.05</v>
      </c>
      <c r="K1065" t="s">
        <v>1155</v>
      </c>
    </row>
    <row r="1066" spans="1:11">
      <c r="A1066" t="s">
        <v>751</v>
      </c>
      <c r="B1066" t="s">
        <v>62</v>
      </c>
      <c r="C1066" t="s">
        <v>3</v>
      </c>
      <c r="D1066" t="s">
        <v>172</v>
      </c>
      <c r="E1066">
        <v>2005</v>
      </c>
      <c r="F1066" t="s">
        <v>796</v>
      </c>
      <c r="G1066" t="s">
        <v>1135</v>
      </c>
      <c r="H1066">
        <v>25.63</v>
      </c>
      <c r="I1066">
        <v>25.02</v>
      </c>
      <c r="J1066">
        <v>-2.361</v>
      </c>
      <c r="K1066" t="s">
        <v>1155</v>
      </c>
    </row>
    <row r="1067" spans="1:11">
      <c r="A1067" t="s">
        <v>751</v>
      </c>
      <c r="B1067" t="s">
        <v>62</v>
      </c>
      <c r="C1067" t="s">
        <v>3</v>
      </c>
      <c r="D1067" t="s">
        <v>172</v>
      </c>
      <c r="E1067">
        <v>2006</v>
      </c>
      <c r="F1067" t="s">
        <v>797</v>
      </c>
      <c r="G1067" t="s">
        <v>1136</v>
      </c>
      <c r="H1067">
        <v>32.53</v>
      </c>
      <c r="I1067">
        <v>35.48</v>
      </c>
      <c r="J1067">
        <v>9.069000000000001</v>
      </c>
      <c r="K1067" t="s">
        <v>1154</v>
      </c>
    </row>
    <row r="1068" spans="1:11">
      <c r="A1068" t="s">
        <v>751</v>
      </c>
      <c r="B1068" t="s">
        <v>62</v>
      </c>
      <c r="C1068" t="s">
        <v>3</v>
      </c>
      <c r="D1068" t="s">
        <v>172</v>
      </c>
      <c r="E1068">
        <v>2007</v>
      </c>
      <c r="F1068" t="s">
        <v>798</v>
      </c>
      <c r="G1068" t="s">
        <v>1137</v>
      </c>
      <c r="H1068">
        <v>45.39</v>
      </c>
      <c r="I1068">
        <v>47</v>
      </c>
      <c r="J1068">
        <v>3.547</v>
      </c>
      <c r="K1068" t="s">
        <v>1154</v>
      </c>
    </row>
    <row r="1069" spans="1:11">
      <c r="A1069" t="s">
        <v>751</v>
      </c>
      <c r="B1069" t="s">
        <v>62</v>
      </c>
      <c r="C1069" t="s">
        <v>3</v>
      </c>
      <c r="D1069" t="s">
        <v>172</v>
      </c>
      <c r="E1069">
        <v>2008</v>
      </c>
      <c r="F1069" t="s">
        <v>799</v>
      </c>
      <c r="G1069" t="s">
        <v>1138</v>
      </c>
      <c r="H1069">
        <v>19.1</v>
      </c>
      <c r="I1069">
        <v>22.05</v>
      </c>
      <c r="J1069">
        <v>15.415</v>
      </c>
      <c r="K1069" t="s">
        <v>1154</v>
      </c>
    </row>
    <row r="1070" spans="1:11">
      <c r="A1070" t="s">
        <v>751</v>
      </c>
      <c r="B1070" t="s">
        <v>62</v>
      </c>
      <c r="C1070" t="s">
        <v>3</v>
      </c>
      <c r="D1070" t="s">
        <v>172</v>
      </c>
      <c r="E1070">
        <v>2009</v>
      </c>
      <c r="F1070" t="s">
        <v>800</v>
      </c>
      <c r="G1070" t="s">
        <v>1139</v>
      </c>
      <c r="H1070">
        <v>52.33</v>
      </c>
      <c r="I1070">
        <v>51.03</v>
      </c>
      <c r="J1070">
        <v>-2.475</v>
      </c>
      <c r="K1070" t="s">
        <v>1155</v>
      </c>
    </row>
    <row r="1071" spans="1:11">
      <c r="A1071" t="s">
        <v>751</v>
      </c>
      <c r="B1071" t="s">
        <v>62</v>
      </c>
      <c r="C1071" t="s">
        <v>3</v>
      </c>
      <c r="D1071" t="s">
        <v>172</v>
      </c>
      <c r="E1071">
        <v>2010</v>
      </c>
      <c r="F1071" t="s">
        <v>801</v>
      </c>
      <c r="G1071" t="s">
        <v>1140</v>
      </c>
      <c r="H1071">
        <v>127.46</v>
      </c>
      <c r="I1071">
        <v>127.93</v>
      </c>
      <c r="J1071">
        <v>0.377</v>
      </c>
      <c r="K1071" t="s">
        <v>1154</v>
      </c>
    </row>
    <row r="1072" spans="1:11">
      <c r="A1072" t="s">
        <v>751</v>
      </c>
      <c r="B1072" t="s">
        <v>62</v>
      </c>
      <c r="C1072" t="s">
        <v>3</v>
      </c>
      <c r="D1072" t="s">
        <v>172</v>
      </c>
      <c r="E1072">
        <v>2011</v>
      </c>
      <c r="F1072" t="s">
        <v>802</v>
      </c>
      <c r="G1072" t="s">
        <v>1141</v>
      </c>
      <c r="H1072">
        <v>164.77</v>
      </c>
      <c r="I1072">
        <v>173.52</v>
      </c>
      <c r="J1072">
        <v>5.313</v>
      </c>
      <c r="K1072" t="s">
        <v>1154</v>
      </c>
    </row>
    <row r="1073" spans="1:11">
      <c r="A1073" t="s">
        <v>751</v>
      </c>
      <c r="B1073" t="s">
        <v>62</v>
      </c>
      <c r="C1073" t="s">
        <v>3</v>
      </c>
      <c r="D1073" t="s">
        <v>172</v>
      </c>
      <c r="E1073">
        <v>2012</v>
      </c>
      <c r="F1073" t="s">
        <v>803</v>
      </c>
      <c r="G1073" t="s">
        <v>1142</v>
      </c>
      <c r="H1073">
        <v>241.04</v>
      </c>
      <c r="I1073">
        <v>242.7</v>
      </c>
      <c r="J1073">
        <v>0.6909999999999999</v>
      </c>
      <c r="K1073" t="s">
        <v>1154</v>
      </c>
    </row>
    <row r="1074" spans="1:11">
      <c r="A1074" t="s">
        <v>751</v>
      </c>
      <c r="B1074" t="s">
        <v>62</v>
      </c>
      <c r="C1074" t="s">
        <v>3</v>
      </c>
      <c r="D1074" t="s">
        <v>172</v>
      </c>
      <c r="E1074">
        <v>2013</v>
      </c>
      <c r="F1074" t="s">
        <v>804</v>
      </c>
      <c r="G1074" t="s">
        <v>1143</v>
      </c>
      <c r="H1074">
        <v>393.24</v>
      </c>
      <c r="I1074">
        <v>420.3</v>
      </c>
      <c r="J1074">
        <v>6.879</v>
      </c>
      <c r="K1074" t="s">
        <v>1154</v>
      </c>
    </row>
    <row r="1075" spans="1:11">
      <c r="A1075" t="s">
        <v>751</v>
      </c>
      <c r="B1075" t="s">
        <v>62</v>
      </c>
      <c r="C1075" t="s">
        <v>3</v>
      </c>
      <c r="D1075" t="s">
        <v>172</v>
      </c>
      <c r="E1075">
        <v>2014</v>
      </c>
      <c r="F1075" t="s">
        <v>805</v>
      </c>
      <c r="G1075" t="s">
        <v>1144</v>
      </c>
      <c r="H1075">
        <v>1121.16</v>
      </c>
      <c r="I1075">
        <v>1287.52</v>
      </c>
      <c r="J1075">
        <v>14.838</v>
      </c>
      <c r="K1075" t="s">
        <v>1154</v>
      </c>
    </row>
    <row r="1076" spans="1:11">
      <c r="A1076" t="s">
        <v>751</v>
      </c>
      <c r="B1076" t="s">
        <v>62</v>
      </c>
      <c r="C1076" t="s">
        <v>3</v>
      </c>
      <c r="D1076" t="s">
        <v>172</v>
      </c>
      <c r="E1076">
        <v>2015</v>
      </c>
      <c r="F1076" t="s">
        <v>806</v>
      </c>
      <c r="G1076" t="s">
        <v>1145</v>
      </c>
      <c r="H1076">
        <v>1801.08</v>
      </c>
      <c r="I1076">
        <v>1675.63</v>
      </c>
      <c r="J1076">
        <v>-6.966</v>
      </c>
      <c r="K1076" t="s">
        <v>1155</v>
      </c>
    </row>
    <row r="1077" spans="1:11">
      <c r="A1077" t="s">
        <v>751</v>
      </c>
      <c r="B1077" t="s">
        <v>62</v>
      </c>
      <c r="C1077" t="s">
        <v>3</v>
      </c>
      <c r="D1077" t="s">
        <v>172</v>
      </c>
      <c r="E1077">
        <v>2016</v>
      </c>
      <c r="F1077" t="s">
        <v>807</v>
      </c>
      <c r="G1077" t="s">
        <v>1033</v>
      </c>
      <c r="H1077">
        <v>2512.22</v>
      </c>
      <c r="I1077">
        <v>2333.12</v>
      </c>
      <c r="J1077">
        <v>-7.129</v>
      </c>
      <c r="K1077" t="s">
        <v>1155</v>
      </c>
    </row>
    <row r="1078" spans="1:11">
      <c r="A1078" t="s">
        <v>751</v>
      </c>
      <c r="B1078" t="s">
        <v>62</v>
      </c>
      <c r="C1078" t="s">
        <v>3</v>
      </c>
      <c r="D1078" t="s">
        <v>172</v>
      </c>
      <c r="E1078">
        <v>2017</v>
      </c>
      <c r="F1078" t="s">
        <v>808</v>
      </c>
      <c r="G1078" t="s">
        <v>1034</v>
      </c>
      <c r="H1078">
        <v>3124.32</v>
      </c>
      <c r="I1078">
        <v>3223.34</v>
      </c>
      <c r="J1078">
        <v>3.169</v>
      </c>
      <c r="K1078" t="s">
        <v>1154</v>
      </c>
    </row>
    <row r="1079" spans="1:11">
      <c r="A1079" t="s">
        <v>751</v>
      </c>
      <c r="B1079" t="s">
        <v>62</v>
      </c>
      <c r="C1079" t="s">
        <v>3</v>
      </c>
      <c r="D1079" t="s">
        <v>172</v>
      </c>
      <c r="E1079">
        <v>2018</v>
      </c>
      <c r="F1079" t="s">
        <v>809</v>
      </c>
      <c r="G1079" t="s">
        <v>1035</v>
      </c>
      <c r="H1079">
        <v>2102.61</v>
      </c>
      <c r="I1079">
        <v>2489.71</v>
      </c>
      <c r="J1079">
        <v>18.41</v>
      </c>
      <c r="K1079" t="s">
        <v>1154</v>
      </c>
    </row>
    <row r="1080" spans="1:11">
      <c r="A1080" t="s">
        <v>751</v>
      </c>
      <c r="B1080" t="s">
        <v>62</v>
      </c>
      <c r="C1080" t="s">
        <v>3</v>
      </c>
      <c r="D1080" t="s">
        <v>172</v>
      </c>
      <c r="E1080">
        <v>2019</v>
      </c>
      <c r="F1080" t="s">
        <v>810</v>
      </c>
      <c r="G1080" t="s">
        <v>1036</v>
      </c>
      <c r="H1080">
        <v>2049.19</v>
      </c>
      <c r="I1080">
        <v>2160.55</v>
      </c>
      <c r="J1080">
        <v>5.435</v>
      </c>
      <c r="K1080" t="s">
        <v>1154</v>
      </c>
    </row>
    <row r="1081" spans="1:11">
      <c r="A1081" t="s">
        <v>751</v>
      </c>
      <c r="B1081" t="s">
        <v>62</v>
      </c>
      <c r="C1081" t="s">
        <v>3</v>
      </c>
      <c r="D1081" t="s">
        <v>172</v>
      </c>
      <c r="E1081">
        <v>2020</v>
      </c>
      <c r="F1081" t="s">
        <v>811</v>
      </c>
      <c r="G1081" t="s">
        <v>1037</v>
      </c>
      <c r="H1081">
        <v>2139.05</v>
      </c>
      <c r="I1081">
        <v>2595.1</v>
      </c>
      <c r="J1081">
        <v>21.32</v>
      </c>
      <c r="K1081" t="s">
        <v>1154</v>
      </c>
    </row>
    <row r="1082" spans="1:11">
      <c r="A1082" t="s">
        <v>751</v>
      </c>
      <c r="B1082" t="s">
        <v>62</v>
      </c>
      <c r="C1082" t="s">
        <v>3</v>
      </c>
      <c r="D1082" t="s">
        <v>172</v>
      </c>
      <c r="E1082">
        <v>2021</v>
      </c>
      <c r="F1082" t="s">
        <v>812</v>
      </c>
      <c r="G1082" t="s">
        <v>1038</v>
      </c>
      <c r="H1082">
        <v>2583.9</v>
      </c>
      <c r="I1082">
        <v>2710.3</v>
      </c>
      <c r="J1082">
        <v>4.892</v>
      </c>
      <c r="K1082" t="s">
        <v>1154</v>
      </c>
    </row>
    <row r="1083" spans="1:11">
      <c r="A1083" t="s">
        <v>751</v>
      </c>
      <c r="B1083" t="s">
        <v>62</v>
      </c>
      <c r="C1083" t="s">
        <v>3</v>
      </c>
      <c r="D1083" t="s">
        <v>172</v>
      </c>
      <c r="E1083">
        <v>2022</v>
      </c>
      <c r="F1083" t="s">
        <v>813</v>
      </c>
      <c r="G1083" t="s">
        <v>1039</v>
      </c>
      <c r="H1083">
        <v>3477.2</v>
      </c>
      <c r="I1083">
        <v>3675.25</v>
      </c>
      <c r="J1083">
        <v>5.696</v>
      </c>
      <c r="K1083" t="s">
        <v>1154</v>
      </c>
    </row>
    <row r="1084" spans="1:11">
      <c r="A1084" t="s">
        <v>751</v>
      </c>
      <c r="B1084" t="s">
        <v>62</v>
      </c>
      <c r="C1084" t="s">
        <v>3</v>
      </c>
      <c r="D1084" t="s">
        <v>172</v>
      </c>
      <c r="E1084">
        <v>2023</v>
      </c>
      <c r="F1084" t="s">
        <v>814</v>
      </c>
      <c r="G1084" t="s">
        <v>1040</v>
      </c>
      <c r="H1084">
        <v>3428</v>
      </c>
      <c r="I1084">
        <v>3833.8</v>
      </c>
      <c r="J1084">
        <v>11.838</v>
      </c>
      <c r="K1084" t="s">
        <v>1154</v>
      </c>
    </row>
    <row r="1085" spans="1:11">
      <c r="A1085" t="s">
        <v>751</v>
      </c>
      <c r="B1085" t="s">
        <v>62</v>
      </c>
      <c r="C1085" t="s">
        <v>3</v>
      </c>
      <c r="D1085" t="s">
        <v>172</v>
      </c>
      <c r="E1085">
        <v>2024</v>
      </c>
      <c r="F1085" t="s">
        <v>815</v>
      </c>
      <c r="G1085" t="s">
        <v>732</v>
      </c>
      <c r="H1085">
        <v>4668.5</v>
      </c>
      <c r="I1085">
        <v>4738.2</v>
      </c>
      <c r="J1085">
        <v>1.493</v>
      </c>
      <c r="K1085" t="s">
        <v>1154</v>
      </c>
    </row>
    <row r="1086" spans="1:11">
      <c r="A1086" t="s">
        <v>751</v>
      </c>
      <c r="B1086" t="s">
        <v>62</v>
      </c>
      <c r="C1086" t="s">
        <v>3</v>
      </c>
      <c r="D1086" t="s">
        <v>172</v>
      </c>
      <c r="E1086">
        <v>2025</v>
      </c>
      <c r="F1086" t="s">
        <v>816</v>
      </c>
      <c r="G1086" t="s">
        <v>1041</v>
      </c>
      <c r="H1086">
        <v>6912</v>
      </c>
      <c r="I1086">
        <v>7007</v>
      </c>
      <c r="J1086">
        <v>1.374</v>
      </c>
      <c r="K1086" t="s">
        <v>1154</v>
      </c>
    </row>
    <row r="1087" spans="1:11">
      <c r="A1087" t="s">
        <v>750</v>
      </c>
      <c r="B1087" t="s">
        <v>365</v>
      </c>
      <c r="C1087" t="s">
        <v>3</v>
      </c>
      <c r="D1087" t="s">
        <v>608</v>
      </c>
      <c r="E1087">
        <v>2000</v>
      </c>
      <c r="F1087" t="s">
        <v>875</v>
      </c>
      <c r="G1087" t="s">
        <v>1073</v>
      </c>
      <c r="H1087">
        <v>1.33</v>
      </c>
      <c r="I1087">
        <v>1.33</v>
      </c>
      <c r="J1087">
        <v>0</v>
      </c>
      <c r="K1087" t="s">
        <v>1155</v>
      </c>
    </row>
    <row r="1088" spans="1:11">
      <c r="A1088" t="s">
        <v>750</v>
      </c>
      <c r="B1088" t="s">
        <v>365</v>
      </c>
      <c r="C1088" t="s">
        <v>3</v>
      </c>
      <c r="D1088" t="s">
        <v>608</v>
      </c>
      <c r="E1088">
        <v>2001</v>
      </c>
      <c r="F1088" t="s">
        <v>876</v>
      </c>
      <c r="G1088" t="s">
        <v>1074</v>
      </c>
      <c r="H1088">
        <v>1.06</v>
      </c>
      <c r="I1088">
        <v>1.1</v>
      </c>
      <c r="J1088">
        <v>3.976</v>
      </c>
      <c r="K1088" t="s">
        <v>1154</v>
      </c>
    </row>
    <row r="1089" spans="1:11">
      <c r="A1089" t="s">
        <v>750</v>
      </c>
      <c r="B1089" t="s">
        <v>365</v>
      </c>
      <c r="C1089" t="s">
        <v>3</v>
      </c>
      <c r="D1089" t="s">
        <v>608</v>
      </c>
      <c r="E1089">
        <v>2002</v>
      </c>
      <c r="F1089" t="s">
        <v>848</v>
      </c>
      <c r="G1089" t="s">
        <v>1049</v>
      </c>
      <c r="H1089">
        <v>1.77</v>
      </c>
      <c r="I1089">
        <v>1.79</v>
      </c>
      <c r="J1089">
        <v>0.9370000000000001</v>
      </c>
      <c r="K1089" t="s">
        <v>1154</v>
      </c>
    </row>
    <row r="1090" spans="1:11">
      <c r="A1090" t="s">
        <v>750</v>
      </c>
      <c r="B1090" t="s">
        <v>365</v>
      </c>
      <c r="C1090" t="s">
        <v>3</v>
      </c>
      <c r="D1090" t="s">
        <v>608</v>
      </c>
      <c r="E1090">
        <v>2003</v>
      </c>
      <c r="F1090" t="s">
        <v>849</v>
      </c>
      <c r="G1090" t="s">
        <v>1050</v>
      </c>
      <c r="H1090">
        <v>4.05</v>
      </c>
      <c r="I1090">
        <v>4.6</v>
      </c>
      <c r="J1090">
        <v>13.718</v>
      </c>
      <c r="K1090" t="s">
        <v>1154</v>
      </c>
    </row>
    <row r="1091" spans="1:11">
      <c r="A1091" t="s">
        <v>750</v>
      </c>
      <c r="B1091" t="s">
        <v>365</v>
      </c>
      <c r="C1091" t="s">
        <v>3</v>
      </c>
      <c r="D1091" t="s">
        <v>608</v>
      </c>
      <c r="E1091">
        <v>2004</v>
      </c>
      <c r="F1091" t="s">
        <v>850</v>
      </c>
      <c r="G1091" t="s">
        <v>1051</v>
      </c>
      <c r="H1091">
        <v>7.74</v>
      </c>
      <c r="I1091">
        <v>9.470000000000001</v>
      </c>
      <c r="J1091">
        <v>22.317</v>
      </c>
      <c r="K1091" t="s">
        <v>1154</v>
      </c>
    </row>
    <row r="1092" spans="1:11">
      <c r="A1092" t="s">
        <v>750</v>
      </c>
      <c r="B1092" t="s">
        <v>365</v>
      </c>
      <c r="C1092" t="s">
        <v>3</v>
      </c>
      <c r="D1092" t="s">
        <v>608</v>
      </c>
      <c r="E1092">
        <v>2005</v>
      </c>
      <c r="F1092" t="s">
        <v>851</v>
      </c>
      <c r="G1092" t="s">
        <v>1052</v>
      </c>
      <c r="H1092">
        <v>13.08</v>
      </c>
      <c r="I1092">
        <v>13.23</v>
      </c>
      <c r="J1092">
        <v>1.171</v>
      </c>
      <c r="K1092" t="s">
        <v>1154</v>
      </c>
    </row>
    <row r="1093" spans="1:11">
      <c r="A1093" t="s">
        <v>750</v>
      </c>
      <c r="B1093" t="s">
        <v>365</v>
      </c>
      <c r="C1093" t="s">
        <v>3</v>
      </c>
      <c r="D1093" t="s">
        <v>608</v>
      </c>
      <c r="E1093">
        <v>2006</v>
      </c>
      <c r="F1093" t="s">
        <v>852</v>
      </c>
      <c r="G1093" t="s">
        <v>1053</v>
      </c>
      <c r="H1093">
        <v>16.05</v>
      </c>
      <c r="I1093">
        <v>17.03</v>
      </c>
      <c r="J1093">
        <v>6.079</v>
      </c>
      <c r="K1093" t="s">
        <v>1154</v>
      </c>
    </row>
    <row r="1094" spans="1:11">
      <c r="A1094" t="s">
        <v>750</v>
      </c>
      <c r="B1094" t="s">
        <v>365</v>
      </c>
      <c r="C1094" t="s">
        <v>3</v>
      </c>
      <c r="D1094" t="s">
        <v>608</v>
      </c>
      <c r="E1094">
        <v>2007</v>
      </c>
      <c r="F1094" t="s">
        <v>853</v>
      </c>
      <c r="G1094" t="s">
        <v>1054</v>
      </c>
      <c r="H1094">
        <v>29.69</v>
      </c>
      <c r="I1094">
        <v>34.3</v>
      </c>
      <c r="J1094">
        <v>15.505</v>
      </c>
      <c r="K1094" t="s">
        <v>1154</v>
      </c>
    </row>
    <row r="1095" spans="1:11">
      <c r="A1095" t="s">
        <v>750</v>
      </c>
      <c r="B1095" t="s">
        <v>365</v>
      </c>
      <c r="C1095" t="s">
        <v>3</v>
      </c>
      <c r="D1095" t="s">
        <v>608</v>
      </c>
      <c r="E1095">
        <v>2008</v>
      </c>
      <c r="F1095" t="s">
        <v>854</v>
      </c>
      <c r="G1095" t="s">
        <v>1055</v>
      </c>
      <c r="H1095">
        <v>16.94</v>
      </c>
      <c r="I1095">
        <v>14.16</v>
      </c>
      <c r="J1095">
        <v>-16.381</v>
      </c>
      <c r="K1095" t="s">
        <v>1155</v>
      </c>
    </row>
    <row r="1096" spans="1:11">
      <c r="A1096" t="s">
        <v>750</v>
      </c>
      <c r="B1096" t="s">
        <v>365</v>
      </c>
      <c r="C1096" t="s">
        <v>3</v>
      </c>
      <c r="D1096" t="s">
        <v>608</v>
      </c>
      <c r="E1096">
        <v>2009</v>
      </c>
      <c r="F1096" t="s">
        <v>855</v>
      </c>
      <c r="G1096" t="s">
        <v>1056</v>
      </c>
      <c r="H1096">
        <v>23.58</v>
      </c>
      <c r="I1096">
        <v>26.08</v>
      </c>
      <c r="J1096">
        <v>10.581</v>
      </c>
      <c r="K1096" t="s">
        <v>1154</v>
      </c>
    </row>
    <row r="1097" spans="1:11">
      <c r="A1097" t="s">
        <v>750</v>
      </c>
      <c r="B1097" t="s">
        <v>365</v>
      </c>
      <c r="C1097" t="s">
        <v>3</v>
      </c>
      <c r="D1097" t="s">
        <v>608</v>
      </c>
      <c r="E1097">
        <v>2010</v>
      </c>
      <c r="F1097" t="s">
        <v>856</v>
      </c>
      <c r="G1097" t="s">
        <v>1057</v>
      </c>
      <c r="H1097">
        <v>46.47</v>
      </c>
      <c r="I1097">
        <v>46.72</v>
      </c>
      <c r="J1097">
        <v>0.516</v>
      </c>
      <c r="K1097" t="s">
        <v>1154</v>
      </c>
    </row>
    <row r="1098" spans="1:11">
      <c r="A1098" t="s">
        <v>750</v>
      </c>
      <c r="B1098" t="s">
        <v>365</v>
      </c>
      <c r="C1098" t="s">
        <v>3</v>
      </c>
      <c r="D1098" t="s">
        <v>608</v>
      </c>
      <c r="E1098">
        <v>2011</v>
      </c>
      <c r="F1098" t="s">
        <v>857</v>
      </c>
      <c r="G1098" t="s">
        <v>1058</v>
      </c>
      <c r="H1098">
        <v>38.74</v>
      </c>
      <c r="I1098">
        <v>41.14</v>
      </c>
      <c r="J1098">
        <v>6.195</v>
      </c>
      <c r="K1098" t="s">
        <v>1154</v>
      </c>
    </row>
    <row r="1099" spans="1:11">
      <c r="A1099" t="s">
        <v>750</v>
      </c>
      <c r="B1099" t="s">
        <v>365</v>
      </c>
      <c r="C1099" t="s">
        <v>3</v>
      </c>
      <c r="D1099" t="s">
        <v>608</v>
      </c>
      <c r="E1099">
        <v>2012</v>
      </c>
      <c r="F1099" t="s">
        <v>858</v>
      </c>
      <c r="G1099" t="s">
        <v>1059</v>
      </c>
      <c r="H1099">
        <v>48.4</v>
      </c>
      <c r="I1099">
        <v>45.89</v>
      </c>
      <c r="J1099">
        <v>-5.176</v>
      </c>
      <c r="K1099" t="s">
        <v>1155</v>
      </c>
    </row>
    <row r="1100" spans="1:11">
      <c r="A1100" t="s">
        <v>750</v>
      </c>
      <c r="B1100" t="s">
        <v>365</v>
      </c>
      <c r="C1100" t="s">
        <v>3</v>
      </c>
      <c r="D1100" t="s">
        <v>608</v>
      </c>
      <c r="E1100">
        <v>2013</v>
      </c>
      <c r="F1100" t="s">
        <v>859</v>
      </c>
      <c r="G1100" t="s">
        <v>1060</v>
      </c>
      <c r="H1100">
        <v>39.17</v>
      </c>
      <c r="I1100">
        <v>39.03</v>
      </c>
      <c r="J1100">
        <v>-0.383</v>
      </c>
      <c r="K1100" t="s">
        <v>1155</v>
      </c>
    </row>
    <row r="1101" spans="1:11">
      <c r="A1101" t="s">
        <v>750</v>
      </c>
      <c r="B1101" t="s">
        <v>365</v>
      </c>
      <c r="C1101" t="s">
        <v>3</v>
      </c>
      <c r="D1101" t="s">
        <v>608</v>
      </c>
      <c r="E1101">
        <v>2014</v>
      </c>
      <c r="F1101" t="s">
        <v>860</v>
      </c>
      <c r="G1101" t="s">
        <v>1061</v>
      </c>
      <c r="H1101">
        <v>64.2</v>
      </c>
      <c r="I1101">
        <v>69.8</v>
      </c>
      <c r="J1101">
        <v>8.723000000000001</v>
      </c>
      <c r="K1101" t="s">
        <v>1154</v>
      </c>
    </row>
    <row r="1102" spans="1:11">
      <c r="A1102" t="s">
        <v>750</v>
      </c>
      <c r="B1102" t="s">
        <v>365</v>
      </c>
      <c r="C1102" t="s">
        <v>3</v>
      </c>
      <c r="D1102" t="s">
        <v>608</v>
      </c>
      <c r="E1102">
        <v>2015</v>
      </c>
      <c r="F1102" t="s">
        <v>861</v>
      </c>
      <c r="G1102" t="s">
        <v>1062</v>
      </c>
      <c r="H1102">
        <v>54.25</v>
      </c>
      <c r="I1102">
        <v>55.55</v>
      </c>
      <c r="J1102">
        <v>2.396</v>
      </c>
      <c r="K1102" t="s">
        <v>1154</v>
      </c>
    </row>
    <row r="1103" spans="1:11">
      <c r="A1103" t="s">
        <v>750</v>
      </c>
      <c r="B1103" t="s">
        <v>365</v>
      </c>
      <c r="C1103" t="s">
        <v>3</v>
      </c>
      <c r="D1103" t="s">
        <v>608</v>
      </c>
      <c r="E1103">
        <v>2016</v>
      </c>
      <c r="F1103" t="s">
        <v>862</v>
      </c>
      <c r="G1103" t="s">
        <v>1063</v>
      </c>
      <c r="H1103">
        <v>70.59999999999999</v>
      </c>
      <c r="I1103">
        <v>76.59999999999999</v>
      </c>
      <c r="J1103">
        <v>8.499000000000001</v>
      </c>
      <c r="K1103" t="s">
        <v>1154</v>
      </c>
    </row>
    <row r="1104" spans="1:11">
      <c r="A1104" t="s">
        <v>750</v>
      </c>
      <c r="B1104" t="s">
        <v>365</v>
      </c>
      <c r="C1104" t="s">
        <v>3</v>
      </c>
      <c r="D1104" t="s">
        <v>608</v>
      </c>
      <c r="E1104">
        <v>2017</v>
      </c>
      <c r="F1104" t="s">
        <v>780</v>
      </c>
      <c r="G1104" t="s">
        <v>1064</v>
      </c>
      <c r="H1104">
        <v>117</v>
      </c>
      <c r="I1104">
        <v>119.45</v>
      </c>
      <c r="J1104">
        <v>2.094</v>
      </c>
      <c r="K1104" t="s">
        <v>1154</v>
      </c>
    </row>
    <row r="1105" spans="1:11">
      <c r="A1105" t="s">
        <v>750</v>
      </c>
      <c r="B1105" t="s">
        <v>365</v>
      </c>
      <c r="C1105" t="s">
        <v>3</v>
      </c>
      <c r="D1105" t="s">
        <v>608</v>
      </c>
      <c r="E1105">
        <v>2018</v>
      </c>
      <c r="F1105" t="s">
        <v>781</v>
      </c>
      <c r="G1105" t="s">
        <v>1065</v>
      </c>
      <c r="H1105">
        <v>79.45</v>
      </c>
      <c r="I1105">
        <v>78.5</v>
      </c>
      <c r="J1105">
        <v>-1.196</v>
      </c>
      <c r="K1105" t="s">
        <v>1155</v>
      </c>
    </row>
    <row r="1106" spans="1:11">
      <c r="A1106" t="s">
        <v>750</v>
      </c>
      <c r="B1106" t="s">
        <v>365</v>
      </c>
      <c r="C1106" t="s">
        <v>3</v>
      </c>
      <c r="D1106" t="s">
        <v>608</v>
      </c>
      <c r="E1106">
        <v>2019</v>
      </c>
      <c r="F1106" t="s">
        <v>752</v>
      </c>
      <c r="G1106" t="s">
        <v>1066</v>
      </c>
      <c r="H1106">
        <v>84.95</v>
      </c>
      <c r="I1106">
        <v>86.05</v>
      </c>
      <c r="J1106">
        <v>1.295</v>
      </c>
      <c r="K1106" t="s">
        <v>1154</v>
      </c>
    </row>
    <row r="1107" spans="1:11">
      <c r="A1107" t="s">
        <v>750</v>
      </c>
      <c r="B1107" t="s">
        <v>365</v>
      </c>
      <c r="C1107" t="s">
        <v>3</v>
      </c>
      <c r="D1107" t="s">
        <v>608</v>
      </c>
      <c r="E1107">
        <v>2020</v>
      </c>
      <c r="F1107" t="s">
        <v>753</v>
      </c>
      <c r="G1107" t="s">
        <v>1067</v>
      </c>
      <c r="H1107">
        <v>52.7</v>
      </c>
      <c r="I1107">
        <v>58.45</v>
      </c>
      <c r="J1107">
        <v>10.911</v>
      </c>
      <c r="K1107" t="s">
        <v>1154</v>
      </c>
    </row>
    <row r="1108" spans="1:11">
      <c r="A1108" t="s">
        <v>750</v>
      </c>
      <c r="B1108" t="s">
        <v>365</v>
      </c>
      <c r="C1108" t="s">
        <v>3</v>
      </c>
      <c r="D1108" t="s">
        <v>608</v>
      </c>
      <c r="E1108">
        <v>2021</v>
      </c>
      <c r="F1108" t="s">
        <v>754</v>
      </c>
      <c r="G1108" t="s">
        <v>1068</v>
      </c>
      <c r="H1108">
        <v>102.5</v>
      </c>
      <c r="I1108">
        <v>100.2</v>
      </c>
      <c r="J1108">
        <v>-2.244</v>
      </c>
      <c r="K1108" t="s">
        <v>1155</v>
      </c>
    </row>
    <row r="1109" spans="1:11">
      <c r="A1109" t="s">
        <v>750</v>
      </c>
      <c r="B1109" t="s">
        <v>365</v>
      </c>
      <c r="C1109" t="s">
        <v>3</v>
      </c>
      <c r="D1109" t="s">
        <v>608</v>
      </c>
      <c r="E1109">
        <v>2022</v>
      </c>
      <c r="F1109" t="s">
        <v>755</v>
      </c>
      <c r="G1109" t="s">
        <v>1069</v>
      </c>
      <c r="H1109">
        <v>125.6</v>
      </c>
      <c r="I1109">
        <v>131.5</v>
      </c>
      <c r="J1109">
        <v>4.697</v>
      </c>
      <c r="K1109" t="s">
        <v>1154</v>
      </c>
    </row>
    <row r="1110" spans="1:11">
      <c r="A1110" t="s">
        <v>750</v>
      </c>
      <c r="B1110" t="s">
        <v>365</v>
      </c>
      <c r="C1110" t="s">
        <v>3</v>
      </c>
      <c r="D1110" t="s">
        <v>608</v>
      </c>
      <c r="E1110">
        <v>2023</v>
      </c>
      <c r="F1110" t="s">
        <v>756</v>
      </c>
      <c r="G1110" t="s">
        <v>1070</v>
      </c>
      <c r="H1110">
        <v>140.5</v>
      </c>
      <c r="I1110">
        <v>148.1</v>
      </c>
      <c r="J1110">
        <v>5.409</v>
      </c>
      <c r="K1110" t="s">
        <v>1154</v>
      </c>
    </row>
    <row r="1111" spans="1:11">
      <c r="A1111" t="s">
        <v>750</v>
      </c>
      <c r="B1111" t="s">
        <v>365</v>
      </c>
      <c r="C1111" t="s">
        <v>3</v>
      </c>
      <c r="D1111" t="s">
        <v>608</v>
      </c>
      <c r="E1111">
        <v>2024</v>
      </c>
      <c r="F1111" t="s">
        <v>717</v>
      </c>
      <c r="G1111" t="s">
        <v>1071</v>
      </c>
      <c r="H1111">
        <v>189.34</v>
      </c>
      <c r="I1111">
        <v>206.01</v>
      </c>
      <c r="J1111">
        <v>8.804</v>
      </c>
      <c r="K1111" t="s">
        <v>1154</v>
      </c>
    </row>
    <row r="1112" spans="1:11">
      <c r="A1112" t="s">
        <v>750</v>
      </c>
      <c r="B1112" t="s">
        <v>365</v>
      </c>
      <c r="C1112" t="s">
        <v>3</v>
      </c>
      <c r="D1112" t="s">
        <v>608</v>
      </c>
      <c r="E1112">
        <v>2025</v>
      </c>
      <c r="F1112" t="s">
        <v>757</v>
      </c>
      <c r="G1112" t="s">
        <v>1072</v>
      </c>
      <c r="H1112">
        <v>207.34</v>
      </c>
      <c r="I1112">
        <v>235.78</v>
      </c>
      <c r="J1112">
        <v>13.717</v>
      </c>
      <c r="K1112" t="s">
        <v>1154</v>
      </c>
    </row>
    <row r="1113" spans="1:11">
      <c r="A1113" t="s">
        <v>750</v>
      </c>
      <c r="B1113" t="s">
        <v>317</v>
      </c>
      <c r="C1113" t="s">
        <v>3</v>
      </c>
      <c r="D1113" t="s">
        <v>163</v>
      </c>
      <c r="E1113">
        <v>2019</v>
      </c>
      <c r="F1113" t="s">
        <v>752</v>
      </c>
      <c r="G1113" t="s">
        <v>999</v>
      </c>
      <c r="H1113">
        <v>1090.8</v>
      </c>
      <c r="I1113">
        <v>1179.65</v>
      </c>
      <c r="J1113">
        <v>8.145</v>
      </c>
      <c r="K1113" t="s">
        <v>1154</v>
      </c>
    </row>
    <row r="1114" spans="1:11">
      <c r="A1114" t="s">
        <v>750</v>
      </c>
      <c r="B1114" t="s">
        <v>317</v>
      </c>
      <c r="C1114" t="s">
        <v>3</v>
      </c>
      <c r="D1114" t="s">
        <v>163</v>
      </c>
      <c r="E1114">
        <v>2020</v>
      </c>
      <c r="F1114" t="s">
        <v>753</v>
      </c>
      <c r="G1114" t="s">
        <v>1000</v>
      </c>
      <c r="H1114">
        <v>1020.8</v>
      </c>
      <c r="I1114">
        <v>1174.55</v>
      </c>
      <c r="J1114">
        <v>15.062</v>
      </c>
      <c r="K1114" t="s">
        <v>1154</v>
      </c>
    </row>
    <row r="1115" spans="1:11">
      <c r="A1115" t="s">
        <v>750</v>
      </c>
      <c r="B1115" t="s">
        <v>317</v>
      </c>
      <c r="C1115" t="s">
        <v>3</v>
      </c>
      <c r="D1115" t="s">
        <v>163</v>
      </c>
      <c r="E1115">
        <v>2021</v>
      </c>
      <c r="F1115" t="s">
        <v>754</v>
      </c>
      <c r="G1115" t="s">
        <v>1001</v>
      </c>
      <c r="H1115">
        <v>1455.95</v>
      </c>
      <c r="I1115">
        <v>1606.15</v>
      </c>
      <c r="J1115">
        <v>10.316</v>
      </c>
      <c r="K1115" t="s">
        <v>1154</v>
      </c>
    </row>
    <row r="1116" spans="1:11">
      <c r="A1116" t="s">
        <v>750</v>
      </c>
      <c r="B1116" t="s">
        <v>317</v>
      </c>
      <c r="C1116" t="s">
        <v>3</v>
      </c>
      <c r="D1116" t="s">
        <v>163</v>
      </c>
      <c r="E1116">
        <v>2022</v>
      </c>
      <c r="F1116" t="s">
        <v>755</v>
      </c>
      <c r="G1116" t="s">
        <v>1002</v>
      </c>
      <c r="H1116">
        <v>1265.5</v>
      </c>
      <c r="I1116">
        <v>1371</v>
      </c>
      <c r="J1116">
        <v>8.337</v>
      </c>
      <c r="K1116" t="s">
        <v>1154</v>
      </c>
    </row>
    <row r="1117" spans="1:11">
      <c r="A1117" t="s">
        <v>750</v>
      </c>
      <c r="B1117" t="s">
        <v>317</v>
      </c>
      <c r="C1117" t="s">
        <v>3</v>
      </c>
      <c r="D1117" t="s">
        <v>163</v>
      </c>
      <c r="E1117">
        <v>2023</v>
      </c>
      <c r="F1117" t="s">
        <v>756</v>
      </c>
      <c r="G1117" t="s">
        <v>1003</v>
      </c>
      <c r="H1117">
        <v>3352.35</v>
      </c>
      <c r="I1117">
        <v>3352.35</v>
      </c>
      <c r="J1117">
        <v>0</v>
      </c>
      <c r="K1117" t="s">
        <v>1155</v>
      </c>
    </row>
    <row r="1118" spans="1:11">
      <c r="A1118" t="s">
        <v>750</v>
      </c>
      <c r="B1118" t="s">
        <v>317</v>
      </c>
      <c r="C1118" t="s">
        <v>3</v>
      </c>
      <c r="D1118" t="s">
        <v>163</v>
      </c>
      <c r="E1118">
        <v>2024</v>
      </c>
      <c r="F1118" t="s">
        <v>717</v>
      </c>
      <c r="G1118" t="s">
        <v>1004</v>
      </c>
      <c r="H1118">
        <v>6508.15</v>
      </c>
      <c r="I1118">
        <v>7382.9</v>
      </c>
      <c r="J1118">
        <v>13.441</v>
      </c>
      <c r="K1118" t="s">
        <v>1154</v>
      </c>
    </row>
    <row r="1119" spans="1:11">
      <c r="A1119" t="s">
        <v>750</v>
      </c>
      <c r="B1119" t="s">
        <v>317</v>
      </c>
      <c r="C1119" t="s">
        <v>3</v>
      </c>
      <c r="D1119" t="s">
        <v>163</v>
      </c>
      <c r="E1119">
        <v>2025</v>
      </c>
      <c r="F1119" t="s">
        <v>757</v>
      </c>
      <c r="G1119" t="s">
        <v>1005</v>
      </c>
      <c r="H1119">
        <v>15303</v>
      </c>
      <c r="I1119">
        <v>16648</v>
      </c>
      <c r="J1119">
        <v>8.789</v>
      </c>
      <c r="K1119" t="s">
        <v>1154</v>
      </c>
    </row>
    <row r="1120" spans="1:11">
      <c r="A1120" t="s">
        <v>750</v>
      </c>
      <c r="B1120" t="s">
        <v>354</v>
      </c>
      <c r="C1120" t="s">
        <v>3</v>
      </c>
      <c r="D1120" t="s">
        <v>184</v>
      </c>
      <c r="E1120">
        <v>2007</v>
      </c>
      <c r="F1120" t="s">
        <v>881</v>
      </c>
      <c r="G1120" t="s">
        <v>988</v>
      </c>
      <c r="H1120">
        <v>73.09999999999999</v>
      </c>
      <c r="I1120">
        <v>82.15000000000001</v>
      </c>
      <c r="J1120">
        <v>12.38</v>
      </c>
      <c r="K1120" t="s">
        <v>1154</v>
      </c>
    </row>
    <row r="1121" spans="1:11">
      <c r="A1121" t="s">
        <v>750</v>
      </c>
      <c r="B1121" t="s">
        <v>354</v>
      </c>
      <c r="C1121" t="s">
        <v>3</v>
      </c>
      <c r="D1121" t="s">
        <v>184</v>
      </c>
      <c r="E1121">
        <v>2008</v>
      </c>
      <c r="F1121" t="s">
        <v>817</v>
      </c>
      <c r="G1121" t="s">
        <v>989</v>
      </c>
      <c r="H1121">
        <v>54.75</v>
      </c>
      <c r="I1121">
        <v>65.65000000000001</v>
      </c>
      <c r="J1121">
        <v>19.909</v>
      </c>
      <c r="K1121" t="s">
        <v>1154</v>
      </c>
    </row>
    <row r="1122" spans="1:11">
      <c r="A1122" t="s">
        <v>750</v>
      </c>
      <c r="B1122" t="s">
        <v>354</v>
      </c>
      <c r="C1122" t="s">
        <v>3</v>
      </c>
      <c r="D1122" t="s">
        <v>184</v>
      </c>
      <c r="E1122">
        <v>2009</v>
      </c>
      <c r="F1122" t="s">
        <v>818</v>
      </c>
      <c r="G1122" t="s">
        <v>990</v>
      </c>
      <c r="H1122">
        <v>106.5</v>
      </c>
      <c r="I1122">
        <v>106.65</v>
      </c>
      <c r="J1122">
        <v>0.141</v>
      </c>
      <c r="K1122" t="s">
        <v>1154</v>
      </c>
    </row>
    <row r="1123" spans="1:11">
      <c r="A1123" t="s">
        <v>750</v>
      </c>
      <c r="B1123" t="s">
        <v>354</v>
      </c>
      <c r="C1123" t="s">
        <v>3</v>
      </c>
      <c r="D1123" t="s">
        <v>184</v>
      </c>
      <c r="E1123">
        <v>2010</v>
      </c>
      <c r="F1123" t="s">
        <v>819</v>
      </c>
      <c r="G1123" t="s">
        <v>991</v>
      </c>
      <c r="H1123">
        <v>160.2</v>
      </c>
      <c r="I1123">
        <v>161.25</v>
      </c>
      <c r="J1123">
        <v>0.655</v>
      </c>
      <c r="K1123" t="s">
        <v>1154</v>
      </c>
    </row>
    <row r="1124" spans="1:11">
      <c r="A1124" t="s">
        <v>750</v>
      </c>
      <c r="B1124" t="s">
        <v>354</v>
      </c>
      <c r="C1124" t="s">
        <v>3</v>
      </c>
      <c r="D1124" t="s">
        <v>184</v>
      </c>
      <c r="E1124">
        <v>2011</v>
      </c>
      <c r="F1124" t="s">
        <v>820</v>
      </c>
      <c r="G1124" t="s">
        <v>992</v>
      </c>
      <c r="H1124">
        <v>122.9</v>
      </c>
      <c r="I1124">
        <v>130.25</v>
      </c>
      <c r="J1124">
        <v>5.98</v>
      </c>
      <c r="K1124" t="s">
        <v>1154</v>
      </c>
    </row>
    <row r="1125" spans="1:11">
      <c r="A1125" t="s">
        <v>750</v>
      </c>
      <c r="B1125" t="s">
        <v>354</v>
      </c>
      <c r="C1125" t="s">
        <v>3</v>
      </c>
      <c r="D1125" t="s">
        <v>184</v>
      </c>
      <c r="E1125">
        <v>2012</v>
      </c>
      <c r="F1125" t="s">
        <v>821</v>
      </c>
      <c r="G1125" t="s">
        <v>993</v>
      </c>
      <c r="H1125">
        <v>102.7</v>
      </c>
      <c r="I1125">
        <v>101</v>
      </c>
      <c r="J1125">
        <v>-1.655</v>
      </c>
      <c r="K1125" t="s">
        <v>1155</v>
      </c>
    </row>
    <row r="1126" spans="1:11">
      <c r="A1126" t="s">
        <v>750</v>
      </c>
      <c r="B1126" t="s">
        <v>354</v>
      </c>
      <c r="C1126" t="s">
        <v>3</v>
      </c>
      <c r="D1126" t="s">
        <v>184</v>
      </c>
      <c r="E1126">
        <v>2013</v>
      </c>
      <c r="F1126" t="s">
        <v>822</v>
      </c>
      <c r="G1126" t="s">
        <v>994</v>
      </c>
      <c r="H1126">
        <v>98</v>
      </c>
      <c r="I1126">
        <v>100.1</v>
      </c>
      <c r="J1126">
        <v>2.143</v>
      </c>
      <c r="K1126" t="s">
        <v>1154</v>
      </c>
    </row>
    <row r="1127" spans="1:11">
      <c r="A1127" t="s">
        <v>750</v>
      </c>
      <c r="B1127" t="s">
        <v>354</v>
      </c>
      <c r="C1127" t="s">
        <v>3</v>
      </c>
      <c r="D1127" t="s">
        <v>184</v>
      </c>
      <c r="E1127">
        <v>2014</v>
      </c>
      <c r="F1127" t="s">
        <v>823</v>
      </c>
      <c r="G1127" t="s">
        <v>995</v>
      </c>
      <c r="H1127">
        <v>115.25</v>
      </c>
      <c r="I1127">
        <v>121.5</v>
      </c>
      <c r="J1127">
        <v>5.423</v>
      </c>
      <c r="K1127" t="s">
        <v>1154</v>
      </c>
    </row>
    <row r="1128" spans="1:11">
      <c r="A1128" t="s">
        <v>750</v>
      </c>
      <c r="B1128" t="s">
        <v>354</v>
      </c>
      <c r="C1128" t="s">
        <v>3</v>
      </c>
      <c r="D1128" t="s">
        <v>184</v>
      </c>
      <c r="E1128">
        <v>2015</v>
      </c>
      <c r="F1128" t="s">
        <v>824</v>
      </c>
      <c r="G1128" t="s">
        <v>996</v>
      </c>
      <c r="H1128">
        <v>160.45</v>
      </c>
      <c r="I1128">
        <v>160.75</v>
      </c>
      <c r="J1128">
        <v>0.187</v>
      </c>
      <c r="K1128" t="s">
        <v>1154</v>
      </c>
    </row>
    <row r="1129" spans="1:11">
      <c r="A1129" t="s">
        <v>750</v>
      </c>
      <c r="B1129" t="s">
        <v>354</v>
      </c>
      <c r="C1129" t="s">
        <v>3</v>
      </c>
      <c r="D1129" t="s">
        <v>184</v>
      </c>
      <c r="E1129">
        <v>2016</v>
      </c>
      <c r="F1129" t="s">
        <v>825</v>
      </c>
      <c r="G1129" t="s">
        <v>684</v>
      </c>
      <c r="H1129">
        <v>178.85</v>
      </c>
      <c r="I1129">
        <v>169.1</v>
      </c>
      <c r="J1129">
        <v>-5.451</v>
      </c>
      <c r="K1129" t="s">
        <v>1155</v>
      </c>
    </row>
    <row r="1130" spans="1:11">
      <c r="A1130" t="s">
        <v>750</v>
      </c>
      <c r="B1130" t="s">
        <v>354</v>
      </c>
      <c r="C1130" t="s">
        <v>3</v>
      </c>
      <c r="D1130" t="s">
        <v>184</v>
      </c>
      <c r="E1130">
        <v>2017</v>
      </c>
      <c r="F1130" t="s">
        <v>826</v>
      </c>
      <c r="G1130" t="s">
        <v>997</v>
      </c>
      <c r="H1130">
        <v>149.95</v>
      </c>
      <c r="I1130">
        <v>146</v>
      </c>
      <c r="J1130">
        <v>-2.634</v>
      </c>
      <c r="K1130" t="s">
        <v>1155</v>
      </c>
    </row>
    <row r="1131" spans="1:11">
      <c r="A1131" t="s">
        <v>750</v>
      </c>
      <c r="B1131" t="s">
        <v>354</v>
      </c>
      <c r="C1131" t="s">
        <v>3</v>
      </c>
      <c r="D1131" t="s">
        <v>184</v>
      </c>
      <c r="E1131">
        <v>2018</v>
      </c>
      <c r="F1131" t="s">
        <v>827</v>
      </c>
      <c r="G1131" t="s">
        <v>998</v>
      </c>
      <c r="H1131">
        <v>140.35</v>
      </c>
      <c r="I1131">
        <v>143.75</v>
      </c>
      <c r="J1131">
        <v>2.422</v>
      </c>
      <c r="K1131" t="s">
        <v>1154</v>
      </c>
    </row>
    <row r="1132" spans="1:11">
      <c r="A1132" t="s">
        <v>750</v>
      </c>
      <c r="B1132" t="s">
        <v>354</v>
      </c>
      <c r="C1132" t="s">
        <v>3</v>
      </c>
      <c r="D1132" t="s">
        <v>184</v>
      </c>
      <c r="E1132">
        <v>2019</v>
      </c>
      <c r="F1132" t="s">
        <v>828</v>
      </c>
      <c r="G1132" t="s">
        <v>999</v>
      </c>
      <c r="H1132">
        <v>138.25</v>
      </c>
      <c r="I1132">
        <v>150.35</v>
      </c>
      <c r="J1132">
        <v>8.752000000000001</v>
      </c>
      <c r="K1132" t="s">
        <v>1154</v>
      </c>
    </row>
    <row r="1133" spans="1:11">
      <c r="A1133" t="s">
        <v>750</v>
      </c>
      <c r="B1133" t="s">
        <v>354</v>
      </c>
      <c r="C1133" t="s">
        <v>3</v>
      </c>
      <c r="D1133" t="s">
        <v>184</v>
      </c>
      <c r="E1133">
        <v>2020</v>
      </c>
      <c r="F1133" t="s">
        <v>829</v>
      </c>
      <c r="G1133" t="s">
        <v>1000</v>
      </c>
      <c r="H1133">
        <v>128.9</v>
      </c>
      <c r="I1133">
        <v>142.3</v>
      </c>
      <c r="J1133">
        <v>10.396</v>
      </c>
      <c r="K1133" t="s">
        <v>1154</v>
      </c>
    </row>
    <row r="1134" spans="1:11">
      <c r="A1134" t="s">
        <v>750</v>
      </c>
      <c r="B1134" t="s">
        <v>354</v>
      </c>
      <c r="C1134" t="s">
        <v>3</v>
      </c>
      <c r="D1134" t="s">
        <v>184</v>
      </c>
      <c r="E1134">
        <v>2021</v>
      </c>
      <c r="F1134" t="s">
        <v>830</v>
      </c>
      <c r="G1134" t="s">
        <v>1001</v>
      </c>
      <c r="H1134">
        <v>248.8</v>
      </c>
      <c r="I1134">
        <v>257.25</v>
      </c>
      <c r="J1134">
        <v>3.396</v>
      </c>
      <c r="K1134" t="s">
        <v>1154</v>
      </c>
    </row>
    <row r="1135" spans="1:11">
      <c r="A1135" t="s">
        <v>750</v>
      </c>
      <c r="B1135" t="s">
        <v>354</v>
      </c>
      <c r="C1135" t="s">
        <v>3</v>
      </c>
      <c r="D1135" t="s">
        <v>184</v>
      </c>
      <c r="E1135">
        <v>2022</v>
      </c>
      <c r="F1135" t="s">
        <v>831</v>
      </c>
      <c r="G1135" t="s">
        <v>1002</v>
      </c>
      <c r="H1135">
        <v>272.1</v>
      </c>
      <c r="I1135">
        <v>277.45</v>
      </c>
      <c r="J1135">
        <v>1.966</v>
      </c>
      <c r="K1135" t="s">
        <v>1154</v>
      </c>
    </row>
    <row r="1136" spans="1:11">
      <c r="A1136" t="s">
        <v>750</v>
      </c>
      <c r="B1136" t="s">
        <v>354</v>
      </c>
      <c r="C1136" t="s">
        <v>3</v>
      </c>
      <c r="D1136" t="s">
        <v>184</v>
      </c>
      <c r="E1136">
        <v>2023</v>
      </c>
      <c r="F1136" t="s">
        <v>832</v>
      </c>
      <c r="G1136" t="s">
        <v>1003</v>
      </c>
      <c r="H1136">
        <v>333.6</v>
      </c>
      <c r="I1136">
        <v>360.55</v>
      </c>
      <c r="J1136">
        <v>8.079000000000001</v>
      </c>
      <c r="K1136" t="s">
        <v>1154</v>
      </c>
    </row>
    <row r="1137" spans="1:11">
      <c r="A1137" t="s">
        <v>750</v>
      </c>
      <c r="B1137" t="s">
        <v>354</v>
      </c>
      <c r="C1137" t="s">
        <v>3</v>
      </c>
      <c r="D1137" t="s">
        <v>184</v>
      </c>
      <c r="E1137">
        <v>2024</v>
      </c>
      <c r="F1137" t="s">
        <v>833</v>
      </c>
      <c r="G1137" t="s">
        <v>1004</v>
      </c>
      <c r="H1137">
        <v>582.8</v>
      </c>
      <c r="I1137">
        <v>620.75</v>
      </c>
      <c r="J1137">
        <v>6.512</v>
      </c>
      <c r="K1137" t="s">
        <v>1154</v>
      </c>
    </row>
    <row r="1138" spans="1:11">
      <c r="A1138" t="s">
        <v>750</v>
      </c>
      <c r="B1138" t="s">
        <v>354</v>
      </c>
      <c r="C1138" t="s">
        <v>3</v>
      </c>
      <c r="D1138" t="s">
        <v>184</v>
      </c>
      <c r="E1138">
        <v>2025</v>
      </c>
      <c r="F1138" t="s">
        <v>834</v>
      </c>
      <c r="G1138" t="s">
        <v>1005</v>
      </c>
      <c r="H1138">
        <v>1081.4</v>
      </c>
      <c r="I1138">
        <v>1055.45</v>
      </c>
      <c r="J1138">
        <v>-2.4</v>
      </c>
      <c r="K1138" t="s">
        <v>1155</v>
      </c>
    </row>
    <row r="1139" spans="1:11">
      <c r="A1139" t="s">
        <v>750</v>
      </c>
      <c r="B1139" t="s">
        <v>391</v>
      </c>
      <c r="C1139" t="s">
        <v>3</v>
      </c>
      <c r="D1139" t="s">
        <v>615</v>
      </c>
      <c r="E1139">
        <v>2000</v>
      </c>
      <c r="F1139" t="s">
        <v>875</v>
      </c>
      <c r="G1139" t="s">
        <v>1146</v>
      </c>
      <c r="H1139">
        <v>7.51</v>
      </c>
      <c r="I1139">
        <v>7.51</v>
      </c>
      <c r="J1139">
        <v>0</v>
      </c>
      <c r="K1139" t="s">
        <v>1155</v>
      </c>
    </row>
    <row r="1140" spans="1:11">
      <c r="A1140" t="s">
        <v>750</v>
      </c>
      <c r="B1140" t="s">
        <v>391</v>
      </c>
      <c r="C1140" t="s">
        <v>3</v>
      </c>
      <c r="D1140" t="s">
        <v>615</v>
      </c>
      <c r="E1140">
        <v>2001</v>
      </c>
      <c r="F1140" t="s">
        <v>876</v>
      </c>
      <c r="G1140" t="s">
        <v>1147</v>
      </c>
      <c r="H1140">
        <v>7.49</v>
      </c>
      <c r="I1140">
        <v>8.08</v>
      </c>
      <c r="J1140">
        <v>7.846</v>
      </c>
      <c r="K1140" t="s">
        <v>1154</v>
      </c>
    </row>
    <row r="1141" spans="1:11">
      <c r="A1141" t="s">
        <v>750</v>
      </c>
      <c r="B1141" t="s">
        <v>391</v>
      </c>
      <c r="C1141" t="s">
        <v>3</v>
      </c>
      <c r="D1141" t="s">
        <v>615</v>
      </c>
      <c r="E1141">
        <v>2002</v>
      </c>
      <c r="F1141" t="s">
        <v>848</v>
      </c>
      <c r="G1141" t="s">
        <v>1106</v>
      </c>
      <c r="H1141">
        <v>8.199999999999999</v>
      </c>
      <c r="I1141">
        <v>8.289999999999999</v>
      </c>
      <c r="J1141">
        <v>1.143</v>
      </c>
      <c r="K1141" t="s">
        <v>1154</v>
      </c>
    </row>
    <row r="1142" spans="1:11">
      <c r="A1142" t="s">
        <v>750</v>
      </c>
      <c r="B1142" t="s">
        <v>391</v>
      </c>
      <c r="C1142" t="s">
        <v>3</v>
      </c>
      <c r="D1142" t="s">
        <v>615</v>
      </c>
      <c r="E1142">
        <v>2003</v>
      </c>
      <c r="F1142" t="s">
        <v>849</v>
      </c>
      <c r="G1142" t="s">
        <v>1107</v>
      </c>
      <c r="H1142">
        <v>20.98</v>
      </c>
      <c r="I1142">
        <v>21.17</v>
      </c>
      <c r="J1142">
        <v>0.894</v>
      </c>
      <c r="K1142" t="s">
        <v>1154</v>
      </c>
    </row>
    <row r="1143" spans="1:11">
      <c r="A1143" t="s">
        <v>750</v>
      </c>
      <c r="B1143" t="s">
        <v>391</v>
      </c>
      <c r="C1143" t="s">
        <v>3</v>
      </c>
      <c r="D1143" t="s">
        <v>615</v>
      </c>
      <c r="E1143">
        <v>2004</v>
      </c>
      <c r="F1143" t="s">
        <v>850</v>
      </c>
      <c r="G1143" t="s">
        <v>1108</v>
      </c>
      <c r="H1143">
        <v>25.69</v>
      </c>
      <c r="I1143">
        <v>26.16</v>
      </c>
      <c r="J1143">
        <v>1.825</v>
      </c>
      <c r="K1143" t="s">
        <v>1154</v>
      </c>
    </row>
    <row r="1144" spans="1:11">
      <c r="A1144" t="s">
        <v>750</v>
      </c>
      <c r="B1144" t="s">
        <v>391</v>
      </c>
      <c r="C1144" t="s">
        <v>3</v>
      </c>
      <c r="D1144" t="s">
        <v>615</v>
      </c>
      <c r="E1144">
        <v>2005</v>
      </c>
      <c r="F1144" t="s">
        <v>851</v>
      </c>
      <c r="G1144" t="s">
        <v>1109</v>
      </c>
      <c r="H1144">
        <v>30.27</v>
      </c>
      <c r="I1144">
        <v>32.41</v>
      </c>
      <c r="J1144">
        <v>7.082</v>
      </c>
      <c r="K1144" t="s">
        <v>1154</v>
      </c>
    </row>
    <row r="1145" spans="1:11">
      <c r="A1145" t="s">
        <v>750</v>
      </c>
      <c r="B1145" t="s">
        <v>391</v>
      </c>
      <c r="C1145" t="s">
        <v>3</v>
      </c>
      <c r="D1145" t="s">
        <v>615</v>
      </c>
      <c r="E1145">
        <v>2006</v>
      </c>
      <c r="F1145" t="s">
        <v>852</v>
      </c>
      <c r="G1145" t="s">
        <v>1110</v>
      </c>
      <c r="H1145">
        <v>31.73</v>
      </c>
      <c r="I1145">
        <v>31.74</v>
      </c>
      <c r="J1145">
        <v>0.02</v>
      </c>
      <c r="K1145" t="s">
        <v>1154</v>
      </c>
    </row>
    <row r="1146" spans="1:11">
      <c r="A1146" t="s">
        <v>750</v>
      </c>
      <c r="B1146" t="s">
        <v>391</v>
      </c>
      <c r="C1146" t="s">
        <v>3</v>
      </c>
      <c r="D1146" t="s">
        <v>615</v>
      </c>
      <c r="E1146">
        <v>2007</v>
      </c>
      <c r="F1146" t="s">
        <v>853</v>
      </c>
      <c r="G1146" t="s">
        <v>1111</v>
      </c>
      <c r="H1146">
        <v>51.97</v>
      </c>
      <c r="I1146">
        <v>55.92</v>
      </c>
      <c r="J1146">
        <v>7.601</v>
      </c>
      <c r="K1146" t="s">
        <v>1154</v>
      </c>
    </row>
    <row r="1147" spans="1:11">
      <c r="A1147" t="s">
        <v>750</v>
      </c>
      <c r="B1147" t="s">
        <v>391</v>
      </c>
      <c r="C1147" t="s">
        <v>3</v>
      </c>
      <c r="D1147" t="s">
        <v>615</v>
      </c>
      <c r="E1147">
        <v>2008</v>
      </c>
      <c r="F1147" t="s">
        <v>854</v>
      </c>
      <c r="G1147" t="s">
        <v>1112</v>
      </c>
      <c r="H1147">
        <v>47.5</v>
      </c>
      <c r="I1147">
        <v>38.16</v>
      </c>
      <c r="J1147">
        <v>-19.676</v>
      </c>
      <c r="K1147" t="s">
        <v>1155</v>
      </c>
    </row>
    <row r="1148" spans="1:11">
      <c r="A1148" t="s">
        <v>750</v>
      </c>
      <c r="B1148" t="s">
        <v>391</v>
      </c>
      <c r="C1148" t="s">
        <v>3</v>
      </c>
      <c r="D1148" t="s">
        <v>615</v>
      </c>
      <c r="E1148">
        <v>2009</v>
      </c>
      <c r="F1148" t="s">
        <v>855</v>
      </c>
      <c r="G1148" t="s">
        <v>1113</v>
      </c>
      <c r="H1148">
        <v>68.45999999999999</v>
      </c>
      <c r="I1148">
        <v>64.22</v>
      </c>
      <c r="J1148">
        <v>-6.19</v>
      </c>
      <c r="K1148" t="s">
        <v>1155</v>
      </c>
    </row>
    <row r="1149" spans="1:11">
      <c r="A1149" t="s">
        <v>750</v>
      </c>
      <c r="B1149" t="s">
        <v>391</v>
      </c>
      <c r="C1149" t="s">
        <v>3</v>
      </c>
      <c r="D1149" t="s">
        <v>615</v>
      </c>
      <c r="E1149">
        <v>2010</v>
      </c>
      <c r="F1149" t="s">
        <v>856</v>
      </c>
      <c r="G1149" t="s">
        <v>1114</v>
      </c>
      <c r="H1149">
        <v>93.14</v>
      </c>
      <c r="I1149">
        <v>92.65000000000001</v>
      </c>
      <c r="J1149">
        <v>-0.523</v>
      </c>
      <c r="K1149" t="s">
        <v>1155</v>
      </c>
    </row>
    <row r="1150" spans="1:11">
      <c r="A1150" t="s">
        <v>750</v>
      </c>
      <c r="B1150" t="s">
        <v>391</v>
      </c>
      <c r="C1150" t="s">
        <v>3</v>
      </c>
      <c r="D1150" t="s">
        <v>615</v>
      </c>
      <c r="E1150">
        <v>2011</v>
      </c>
      <c r="F1150" t="s">
        <v>857</v>
      </c>
      <c r="G1150" t="s">
        <v>1115</v>
      </c>
      <c r="H1150">
        <v>77.88</v>
      </c>
      <c r="I1150">
        <v>79.47</v>
      </c>
      <c r="J1150">
        <v>2.047</v>
      </c>
      <c r="K1150" t="s">
        <v>1154</v>
      </c>
    </row>
    <row r="1151" spans="1:11">
      <c r="A1151" t="s">
        <v>750</v>
      </c>
      <c r="B1151" t="s">
        <v>391</v>
      </c>
      <c r="C1151" t="s">
        <v>3</v>
      </c>
      <c r="D1151" t="s">
        <v>615</v>
      </c>
      <c r="E1151">
        <v>2012</v>
      </c>
      <c r="F1151" t="s">
        <v>858</v>
      </c>
      <c r="G1151" t="s">
        <v>1116</v>
      </c>
      <c r="H1151">
        <v>64.78</v>
      </c>
      <c r="I1151">
        <v>65.13</v>
      </c>
      <c r="J1151">
        <v>0.535</v>
      </c>
      <c r="K1151" t="s">
        <v>1154</v>
      </c>
    </row>
    <row r="1152" spans="1:11">
      <c r="A1152" t="s">
        <v>750</v>
      </c>
      <c r="B1152" t="s">
        <v>391</v>
      </c>
      <c r="C1152" t="s">
        <v>3</v>
      </c>
      <c r="D1152" t="s">
        <v>615</v>
      </c>
      <c r="E1152">
        <v>2013</v>
      </c>
      <c r="F1152" t="s">
        <v>859</v>
      </c>
      <c r="G1152" t="s">
        <v>1117</v>
      </c>
      <c r="H1152">
        <v>65.06</v>
      </c>
      <c r="I1152">
        <v>62.19</v>
      </c>
      <c r="J1152">
        <v>-4.409</v>
      </c>
      <c r="K1152" t="s">
        <v>1155</v>
      </c>
    </row>
    <row r="1153" spans="1:11">
      <c r="A1153" t="s">
        <v>750</v>
      </c>
      <c r="B1153" t="s">
        <v>391</v>
      </c>
      <c r="C1153" t="s">
        <v>3</v>
      </c>
      <c r="D1153" t="s">
        <v>615</v>
      </c>
      <c r="E1153">
        <v>2014</v>
      </c>
      <c r="F1153" t="s">
        <v>860</v>
      </c>
      <c r="G1153" t="s">
        <v>1118</v>
      </c>
      <c r="H1153">
        <v>83.25</v>
      </c>
      <c r="I1153">
        <v>93.63</v>
      </c>
      <c r="J1153">
        <v>12.466</v>
      </c>
      <c r="K1153" t="s">
        <v>1154</v>
      </c>
    </row>
    <row r="1154" spans="1:11">
      <c r="A1154" t="s">
        <v>750</v>
      </c>
      <c r="B1154" t="s">
        <v>391</v>
      </c>
      <c r="C1154" t="s">
        <v>3</v>
      </c>
      <c r="D1154" t="s">
        <v>615</v>
      </c>
      <c r="E1154">
        <v>2015</v>
      </c>
      <c r="F1154" t="s">
        <v>861</v>
      </c>
      <c r="G1154" t="s">
        <v>1119</v>
      </c>
      <c r="H1154">
        <v>57.83</v>
      </c>
      <c r="I1154">
        <v>65.54000000000001</v>
      </c>
      <c r="J1154">
        <v>13.325</v>
      </c>
      <c r="K1154" t="s">
        <v>1154</v>
      </c>
    </row>
    <row r="1155" spans="1:11">
      <c r="A1155" t="s">
        <v>750</v>
      </c>
      <c r="B1155" t="s">
        <v>391</v>
      </c>
      <c r="C1155" t="s">
        <v>3</v>
      </c>
      <c r="D1155" t="s">
        <v>615</v>
      </c>
      <c r="E1155">
        <v>2016</v>
      </c>
      <c r="F1155" t="s">
        <v>862</v>
      </c>
      <c r="G1155" t="s">
        <v>643</v>
      </c>
      <c r="H1155">
        <v>81.76000000000001</v>
      </c>
      <c r="I1155">
        <v>82.33</v>
      </c>
      <c r="J1155">
        <v>0.699</v>
      </c>
      <c r="K1155" t="s">
        <v>1154</v>
      </c>
    </row>
    <row r="1156" spans="1:11">
      <c r="A1156" t="s">
        <v>750</v>
      </c>
      <c r="B1156" t="s">
        <v>391</v>
      </c>
      <c r="C1156" t="s">
        <v>3</v>
      </c>
      <c r="D1156" t="s">
        <v>615</v>
      </c>
      <c r="E1156">
        <v>2017</v>
      </c>
      <c r="F1156" t="s">
        <v>780</v>
      </c>
      <c r="G1156" t="s">
        <v>1120</v>
      </c>
      <c r="H1156">
        <v>111.51</v>
      </c>
      <c r="I1156">
        <v>118.93</v>
      </c>
      <c r="J1156">
        <v>6.647</v>
      </c>
      <c r="K1156" t="s">
        <v>1154</v>
      </c>
    </row>
    <row r="1157" spans="1:11">
      <c r="A1157" t="s">
        <v>750</v>
      </c>
      <c r="B1157" t="s">
        <v>391</v>
      </c>
      <c r="C1157" t="s">
        <v>3</v>
      </c>
      <c r="D1157" t="s">
        <v>615</v>
      </c>
      <c r="E1157">
        <v>2018</v>
      </c>
      <c r="F1157" t="s">
        <v>781</v>
      </c>
      <c r="G1157" t="s">
        <v>1121</v>
      </c>
      <c r="H1157">
        <v>113.78</v>
      </c>
      <c r="I1157">
        <v>114.07</v>
      </c>
      <c r="J1157">
        <v>0.249</v>
      </c>
      <c r="K1157" t="s">
        <v>1154</v>
      </c>
    </row>
    <row r="1158" spans="1:11">
      <c r="A1158" t="s">
        <v>750</v>
      </c>
      <c r="B1158" t="s">
        <v>391</v>
      </c>
      <c r="C1158" t="s">
        <v>3</v>
      </c>
      <c r="D1158" t="s">
        <v>615</v>
      </c>
      <c r="E1158">
        <v>2019</v>
      </c>
      <c r="F1158" t="s">
        <v>752</v>
      </c>
      <c r="G1158" t="s">
        <v>1122</v>
      </c>
      <c r="H1158">
        <v>85.40000000000001</v>
      </c>
      <c r="I1158">
        <v>91.59999999999999</v>
      </c>
      <c r="J1158">
        <v>7.26</v>
      </c>
      <c r="K1158" t="s">
        <v>1154</v>
      </c>
    </row>
    <row r="1159" spans="1:11">
      <c r="A1159" t="s">
        <v>750</v>
      </c>
      <c r="B1159" t="s">
        <v>391</v>
      </c>
      <c r="C1159" t="s">
        <v>3</v>
      </c>
      <c r="D1159" t="s">
        <v>615</v>
      </c>
      <c r="E1159">
        <v>2020</v>
      </c>
      <c r="F1159" t="s">
        <v>753</v>
      </c>
      <c r="G1159" t="s">
        <v>1123</v>
      </c>
      <c r="H1159">
        <v>55.57</v>
      </c>
      <c r="I1159">
        <v>66.87</v>
      </c>
      <c r="J1159">
        <v>20.336</v>
      </c>
      <c r="K1159" t="s">
        <v>1154</v>
      </c>
    </row>
    <row r="1160" spans="1:11">
      <c r="A1160" t="s">
        <v>750</v>
      </c>
      <c r="B1160" t="s">
        <v>391</v>
      </c>
      <c r="C1160" t="s">
        <v>3</v>
      </c>
      <c r="D1160" t="s">
        <v>615</v>
      </c>
      <c r="E1160">
        <v>2021</v>
      </c>
      <c r="F1160" t="s">
        <v>754</v>
      </c>
      <c r="G1160" t="s">
        <v>729</v>
      </c>
      <c r="H1160">
        <v>98.83</v>
      </c>
      <c r="I1160">
        <v>98.03</v>
      </c>
      <c r="J1160">
        <v>-0.8090000000000001</v>
      </c>
      <c r="K1160" t="s">
        <v>1155</v>
      </c>
    </row>
    <row r="1161" spans="1:11">
      <c r="A1161" t="s">
        <v>750</v>
      </c>
      <c r="B1161" t="s">
        <v>391</v>
      </c>
      <c r="C1161" t="s">
        <v>3</v>
      </c>
      <c r="D1161" t="s">
        <v>615</v>
      </c>
      <c r="E1161">
        <v>2022</v>
      </c>
      <c r="F1161" t="s">
        <v>755</v>
      </c>
      <c r="G1161" t="s">
        <v>1124</v>
      </c>
      <c r="H1161">
        <v>86.34999999999999</v>
      </c>
      <c r="I1161">
        <v>91.3</v>
      </c>
      <c r="J1161">
        <v>5.732</v>
      </c>
      <c r="K1161" t="s">
        <v>1154</v>
      </c>
    </row>
    <row r="1162" spans="1:11">
      <c r="A1162" t="s">
        <v>750</v>
      </c>
      <c r="B1162" t="s">
        <v>391</v>
      </c>
      <c r="C1162" t="s">
        <v>3</v>
      </c>
      <c r="D1162" t="s">
        <v>615</v>
      </c>
      <c r="E1162">
        <v>2023</v>
      </c>
      <c r="F1162" t="s">
        <v>756</v>
      </c>
      <c r="G1162" t="s">
        <v>1125</v>
      </c>
      <c r="H1162">
        <v>117.6</v>
      </c>
      <c r="I1162">
        <v>124.95</v>
      </c>
      <c r="J1162">
        <v>6.25</v>
      </c>
      <c r="K1162" t="s">
        <v>1154</v>
      </c>
    </row>
    <row r="1163" spans="1:11">
      <c r="A1163" t="s">
        <v>750</v>
      </c>
      <c r="B1163" t="s">
        <v>391</v>
      </c>
      <c r="C1163" t="s">
        <v>3</v>
      </c>
      <c r="D1163" t="s">
        <v>615</v>
      </c>
      <c r="E1163">
        <v>2024</v>
      </c>
      <c r="F1163" t="s">
        <v>717</v>
      </c>
      <c r="G1163" t="s">
        <v>1126</v>
      </c>
      <c r="H1163">
        <v>212.13</v>
      </c>
      <c r="I1163">
        <v>202.93</v>
      </c>
      <c r="J1163">
        <v>-4.337</v>
      </c>
      <c r="K1163" t="s">
        <v>1155</v>
      </c>
    </row>
    <row r="1164" spans="1:11">
      <c r="A1164" t="s">
        <v>750</v>
      </c>
      <c r="B1164" t="s">
        <v>391</v>
      </c>
      <c r="C1164" t="s">
        <v>3</v>
      </c>
      <c r="D1164" t="s">
        <v>615</v>
      </c>
      <c r="E1164">
        <v>2025</v>
      </c>
      <c r="F1164" t="s">
        <v>757</v>
      </c>
      <c r="G1164" t="s">
        <v>1127</v>
      </c>
      <c r="H1164">
        <v>178.45</v>
      </c>
      <c r="I1164">
        <v>183.09</v>
      </c>
      <c r="J1164">
        <v>2.6</v>
      </c>
      <c r="K1164" t="s">
        <v>1154</v>
      </c>
    </row>
    <row r="1165" spans="1:11">
      <c r="A1165" t="s">
        <v>750</v>
      </c>
      <c r="B1165" t="s">
        <v>415</v>
      </c>
      <c r="C1165" t="s">
        <v>3</v>
      </c>
      <c r="D1165" t="s">
        <v>213</v>
      </c>
      <c r="E1165">
        <v>2002</v>
      </c>
      <c r="F1165" t="s">
        <v>919</v>
      </c>
      <c r="G1165" t="s">
        <v>959</v>
      </c>
      <c r="H1165">
        <v>1.04</v>
      </c>
      <c r="I1165">
        <v>1.08</v>
      </c>
      <c r="J1165">
        <v>3.41</v>
      </c>
      <c r="K1165" t="s">
        <v>1154</v>
      </c>
    </row>
    <row r="1166" spans="1:11">
      <c r="A1166" t="s">
        <v>750</v>
      </c>
      <c r="B1166" t="s">
        <v>415</v>
      </c>
      <c r="C1166" t="s">
        <v>3</v>
      </c>
      <c r="D1166" t="s">
        <v>213</v>
      </c>
      <c r="E1166">
        <v>2003</v>
      </c>
      <c r="F1166" t="s">
        <v>920</v>
      </c>
      <c r="G1166" t="s">
        <v>960</v>
      </c>
      <c r="H1166">
        <v>9</v>
      </c>
      <c r="I1166">
        <v>10.3</v>
      </c>
      <c r="J1166">
        <v>14.413</v>
      </c>
      <c r="K1166" t="s">
        <v>1154</v>
      </c>
    </row>
    <row r="1167" spans="1:11">
      <c r="A1167" t="s">
        <v>750</v>
      </c>
      <c r="B1167" t="s">
        <v>415</v>
      </c>
      <c r="C1167" t="s">
        <v>3</v>
      </c>
      <c r="D1167" t="s">
        <v>213</v>
      </c>
      <c r="E1167">
        <v>2004</v>
      </c>
      <c r="F1167" t="s">
        <v>921</v>
      </c>
      <c r="G1167" t="s">
        <v>961</v>
      </c>
      <c r="H1167">
        <v>41.29</v>
      </c>
      <c r="I1167">
        <v>44.96</v>
      </c>
      <c r="J1167">
        <v>8.888999999999999</v>
      </c>
      <c r="K1167" t="s">
        <v>1154</v>
      </c>
    </row>
    <row r="1168" spans="1:11">
      <c r="A1168" t="s">
        <v>750</v>
      </c>
      <c r="B1168" t="s">
        <v>415</v>
      </c>
      <c r="C1168" t="s">
        <v>3</v>
      </c>
      <c r="D1168" t="s">
        <v>213</v>
      </c>
      <c r="E1168">
        <v>2005</v>
      </c>
      <c r="F1168" t="s">
        <v>922</v>
      </c>
      <c r="G1168" t="s">
        <v>962</v>
      </c>
      <c r="H1168">
        <v>69.70999999999999</v>
      </c>
      <c r="I1168">
        <v>65.64</v>
      </c>
      <c r="J1168">
        <v>-5.845</v>
      </c>
      <c r="K1168" t="s">
        <v>1155</v>
      </c>
    </row>
    <row r="1169" spans="1:11">
      <c r="A1169" t="s">
        <v>750</v>
      </c>
      <c r="B1169" t="s">
        <v>415</v>
      </c>
      <c r="C1169" t="s">
        <v>3</v>
      </c>
      <c r="D1169" t="s">
        <v>213</v>
      </c>
      <c r="E1169">
        <v>2006</v>
      </c>
      <c r="F1169" t="s">
        <v>923</v>
      </c>
      <c r="G1169" t="s">
        <v>963</v>
      </c>
      <c r="H1169">
        <v>94.53</v>
      </c>
      <c r="I1169">
        <v>98.11</v>
      </c>
      <c r="J1169">
        <v>3.795</v>
      </c>
      <c r="K1169" t="s">
        <v>1154</v>
      </c>
    </row>
    <row r="1170" spans="1:11">
      <c r="A1170" t="s">
        <v>750</v>
      </c>
      <c r="B1170" t="s">
        <v>415</v>
      </c>
      <c r="C1170" t="s">
        <v>3</v>
      </c>
      <c r="D1170" t="s">
        <v>213</v>
      </c>
      <c r="E1170">
        <v>2007</v>
      </c>
      <c r="F1170" t="s">
        <v>924</v>
      </c>
      <c r="G1170" t="s">
        <v>964</v>
      </c>
      <c r="H1170">
        <v>485.95</v>
      </c>
      <c r="I1170">
        <v>460.05</v>
      </c>
      <c r="J1170">
        <v>-5.33</v>
      </c>
      <c r="K1170" t="s">
        <v>1155</v>
      </c>
    </row>
    <row r="1171" spans="1:11">
      <c r="A1171" t="s">
        <v>750</v>
      </c>
      <c r="B1171" t="s">
        <v>415</v>
      </c>
      <c r="C1171" t="s">
        <v>3</v>
      </c>
      <c r="D1171" t="s">
        <v>213</v>
      </c>
      <c r="E1171">
        <v>2008</v>
      </c>
      <c r="F1171" t="s">
        <v>925</v>
      </c>
      <c r="G1171" t="s">
        <v>965</v>
      </c>
      <c r="H1171">
        <v>323.65</v>
      </c>
      <c r="I1171">
        <v>282.25</v>
      </c>
      <c r="J1171">
        <v>-12.792</v>
      </c>
      <c r="K1171" t="s">
        <v>1155</v>
      </c>
    </row>
    <row r="1172" spans="1:11">
      <c r="A1172" t="s">
        <v>750</v>
      </c>
      <c r="B1172" t="s">
        <v>415</v>
      </c>
      <c r="C1172" t="s">
        <v>3</v>
      </c>
      <c r="D1172" t="s">
        <v>213</v>
      </c>
      <c r="E1172">
        <v>2009</v>
      </c>
      <c r="F1172" t="s">
        <v>926</v>
      </c>
      <c r="G1172" t="s">
        <v>966</v>
      </c>
      <c r="H1172">
        <v>239.4</v>
      </c>
      <c r="I1172">
        <v>240</v>
      </c>
      <c r="J1172">
        <v>0.251</v>
      </c>
      <c r="K1172" t="s">
        <v>1154</v>
      </c>
    </row>
    <row r="1173" spans="1:11">
      <c r="A1173" t="s">
        <v>750</v>
      </c>
      <c r="B1173" t="s">
        <v>415</v>
      </c>
      <c r="C1173" t="s">
        <v>3</v>
      </c>
      <c r="D1173" t="s">
        <v>213</v>
      </c>
      <c r="E1173">
        <v>2010</v>
      </c>
      <c r="F1173" t="s">
        <v>927</v>
      </c>
      <c r="G1173" t="s">
        <v>967</v>
      </c>
      <c r="H1173">
        <v>367.85</v>
      </c>
      <c r="I1173">
        <v>369.9</v>
      </c>
      <c r="J1173">
        <v>0.5570000000000001</v>
      </c>
      <c r="K1173" t="s">
        <v>1154</v>
      </c>
    </row>
    <row r="1174" spans="1:11">
      <c r="A1174" t="s">
        <v>750</v>
      </c>
      <c r="B1174" t="s">
        <v>415</v>
      </c>
      <c r="C1174" t="s">
        <v>3</v>
      </c>
      <c r="D1174" t="s">
        <v>213</v>
      </c>
      <c r="E1174">
        <v>2011</v>
      </c>
      <c r="F1174" t="s">
        <v>928</v>
      </c>
      <c r="G1174" t="s">
        <v>968</v>
      </c>
      <c r="H1174">
        <v>300.35</v>
      </c>
      <c r="I1174">
        <v>309.1</v>
      </c>
      <c r="J1174">
        <v>2.913</v>
      </c>
      <c r="K1174" t="s">
        <v>1154</v>
      </c>
    </row>
    <row r="1175" spans="1:11">
      <c r="A1175" t="s">
        <v>750</v>
      </c>
      <c r="B1175" t="s">
        <v>415</v>
      </c>
      <c r="C1175" t="s">
        <v>3</v>
      </c>
      <c r="D1175" t="s">
        <v>213</v>
      </c>
      <c r="E1175">
        <v>2012</v>
      </c>
      <c r="F1175" t="s">
        <v>929</v>
      </c>
      <c r="G1175" t="s">
        <v>969</v>
      </c>
      <c r="H1175">
        <v>425.35</v>
      </c>
      <c r="I1175">
        <v>433.1</v>
      </c>
      <c r="J1175">
        <v>1.822</v>
      </c>
      <c r="K1175" t="s">
        <v>1154</v>
      </c>
    </row>
    <row r="1176" spans="1:11">
      <c r="A1176" t="s">
        <v>750</v>
      </c>
      <c r="B1176" t="s">
        <v>415</v>
      </c>
      <c r="C1176" t="s">
        <v>3</v>
      </c>
      <c r="D1176" t="s">
        <v>213</v>
      </c>
      <c r="E1176">
        <v>2013</v>
      </c>
      <c r="F1176" t="s">
        <v>930</v>
      </c>
      <c r="G1176" t="s">
        <v>970</v>
      </c>
      <c r="H1176">
        <v>563.6</v>
      </c>
      <c r="I1176">
        <v>519.15</v>
      </c>
      <c r="J1176">
        <v>-7.887</v>
      </c>
      <c r="K1176" t="s">
        <v>1155</v>
      </c>
    </row>
    <row r="1177" spans="1:11">
      <c r="A1177" t="s">
        <v>750</v>
      </c>
      <c r="B1177" t="s">
        <v>415</v>
      </c>
      <c r="C1177" t="s">
        <v>3</v>
      </c>
      <c r="D1177" t="s">
        <v>213</v>
      </c>
      <c r="E1177">
        <v>2014</v>
      </c>
      <c r="F1177" t="s">
        <v>931</v>
      </c>
      <c r="G1177" t="s">
        <v>971</v>
      </c>
      <c r="H1177">
        <v>705.85</v>
      </c>
      <c r="I1177">
        <v>719.9</v>
      </c>
      <c r="J1177">
        <v>1.991</v>
      </c>
      <c r="K1177" t="s">
        <v>1154</v>
      </c>
    </row>
    <row r="1178" spans="1:11">
      <c r="A1178" t="s">
        <v>750</v>
      </c>
      <c r="B1178" t="s">
        <v>415</v>
      </c>
      <c r="C1178" t="s">
        <v>3</v>
      </c>
      <c r="D1178" t="s">
        <v>213</v>
      </c>
      <c r="E1178">
        <v>2015</v>
      </c>
      <c r="F1178" t="s">
        <v>932</v>
      </c>
      <c r="G1178" t="s">
        <v>972</v>
      </c>
      <c r="H1178">
        <v>962.95</v>
      </c>
      <c r="I1178">
        <v>964.4</v>
      </c>
      <c r="J1178">
        <v>0.151</v>
      </c>
      <c r="K1178" t="s">
        <v>1154</v>
      </c>
    </row>
    <row r="1179" spans="1:11">
      <c r="A1179" t="s">
        <v>750</v>
      </c>
      <c r="B1179" t="s">
        <v>415</v>
      </c>
      <c r="C1179" t="s">
        <v>3</v>
      </c>
      <c r="D1179" t="s">
        <v>213</v>
      </c>
      <c r="E1179">
        <v>2016</v>
      </c>
      <c r="F1179" t="s">
        <v>933</v>
      </c>
      <c r="G1179" t="s">
        <v>973</v>
      </c>
      <c r="H1179">
        <v>902.35</v>
      </c>
      <c r="I1179">
        <v>941.2</v>
      </c>
      <c r="J1179">
        <v>4.305</v>
      </c>
      <c r="K1179" t="s">
        <v>1154</v>
      </c>
    </row>
    <row r="1180" spans="1:11">
      <c r="A1180" t="s">
        <v>750</v>
      </c>
      <c r="B1180" t="s">
        <v>415</v>
      </c>
      <c r="C1180" t="s">
        <v>3</v>
      </c>
      <c r="D1180" t="s">
        <v>213</v>
      </c>
      <c r="E1180">
        <v>2017</v>
      </c>
      <c r="F1180" t="s">
        <v>934</v>
      </c>
      <c r="G1180" t="s">
        <v>974</v>
      </c>
      <c r="H1180">
        <v>611.25</v>
      </c>
      <c r="I1180">
        <v>602.95</v>
      </c>
      <c r="J1180">
        <v>-1.358</v>
      </c>
      <c r="K1180" t="s">
        <v>1155</v>
      </c>
    </row>
    <row r="1181" spans="1:11">
      <c r="A1181" t="s">
        <v>750</v>
      </c>
      <c r="B1181" t="s">
        <v>415</v>
      </c>
      <c r="C1181" t="s">
        <v>3</v>
      </c>
      <c r="D1181" t="s">
        <v>213</v>
      </c>
      <c r="E1181">
        <v>2018</v>
      </c>
      <c r="F1181" t="s">
        <v>935</v>
      </c>
      <c r="G1181" t="s">
        <v>975</v>
      </c>
      <c r="H1181">
        <v>631</v>
      </c>
      <c r="I1181">
        <v>661.1</v>
      </c>
      <c r="J1181">
        <v>4.77</v>
      </c>
      <c r="K1181" t="s">
        <v>1154</v>
      </c>
    </row>
    <row r="1182" spans="1:11">
      <c r="A1182" t="s">
        <v>750</v>
      </c>
      <c r="B1182" t="s">
        <v>415</v>
      </c>
      <c r="C1182" t="s">
        <v>3</v>
      </c>
      <c r="D1182" t="s">
        <v>213</v>
      </c>
      <c r="E1182">
        <v>2019</v>
      </c>
      <c r="F1182" t="s">
        <v>936</v>
      </c>
      <c r="G1182" t="s">
        <v>976</v>
      </c>
      <c r="H1182">
        <v>304.25</v>
      </c>
      <c r="I1182">
        <v>309.7</v>
      </c>
      <c r="J1182">
        <v>1.791</v>
      </c>
      <c r="K1182" t="s">
        <v>1154</v>
      </c>
    </row>
    <row r="1183" spans="1:11">
      <c r="A1183" t="s">
        <v>750</v>
      </c>
      <c r="B1183" t="s">
        <v>415</v>
      </c>
      <c r="C1183" t="s">
        <v>3</v>
      </c>
      <c r="D1183" t="s">
        <v>213</v>
      </c>
      <c r="E1183">
        <v>2020</v>
      </c>
      <c r="F1183" t="s">
        <v>937</v>
      </c>
      <c r="G1183" t="s">
        <v>977</v>
      </c>
      <c r="H1183">
        <v>483.35</v>
      </c>
      <c r="I1183">
        <v>482.8</v>
      </c>
      <c r="J1183">
        <v>-0.114</v>
      </c>
      <c r="K1183" t="s">
        <v>1155</v>
      </c>
    </row>
    <row r="1184" spans="1:11">
      <c r="A1184" t="s">
        <v>750</v>
      </c>
      <c r="B1184" t="s">
        <v>415</v>
      </c>
      <c r="C1184" t="s">
        <v>3</v>
      </c>
      <c r="D1184" t="s">
        <v>213</v>
      </c>
      <c r="E1184">
        <v>2021</v>
      </c>
      <c r="F1184" t="s">
        <v>938</v>
      </c>
      <c r="G1184" t="s">
        <v>978</v>
      </c>
      <c r="H1184">
        <v>515.85</v>
      </c>
      <c r="I1184">
        <v>524.55</v>
      </c>
      <c r="J1184">
        <v>1.687</v>
      </c>
      <c r="K1184" t="s">
        <v>1154</v>
      </c>
    </row>
    <row r="1185" spans="1:11">
      <c r="A1185" t="s">
        <v>750</v>
      </c>
      <c r="B1185" t="s">
        <v>415</v>
      </c>
      <c r="C1185" t="s">
        <v>3</v>
      </c>
      <c r="D1185" t="s">
        <v>213</v>
      </c>
      <c r="E1185">
        <v>2022</v>
      </c>
      <c r="F1185" t="s">
        <v>939</v>
      </c>
      <c r="G1185" t="s">
        <v>979</v>
      </c>
      <c r="H1185">
        <v>398.1</v>
      </c>
      <c r="I1185">
        <v>399.65</v>
      </c>
      <c r="J1185">
        <v>0.389</v>
      </c>
      <c r="K1185" t="s">
        <v>1154</v>
      </c>
    </row>
    <row r="1186" spans="1:11">
      <c r="A1186" t="s">
        <v>750</v>
      </c>
      <c r="B1186" t="s">
        <v>415</v>
      </c>
      <c r="C1186" t="s">
        <v>3</v>
      </c>
      <c r="D1186" t="s">
        <v>213</v>
      </c>
      <c r="E1186">
        <v>2023</v>
      </c>
      <c r="F1186" t="s">
        <v>940</v>
      </c>
      <c r="G1186" t="s">
        <v>980</v>
      </c>
      <c r="H1186">
        <v>784.1</v>
      </c>
      <c r="I1186">
        <v>751.05</v>
      </c>
      <c r="J1186">
        <v>-4.215</v>
      </c>
      <c r="K1186" t="s">
        <v>1155</v>
      </c>
    </row>
    <row r="1187" spans="1:11">
      <c r="A1187" t="s">
        <v>750</v>
      </c>
      <c r="B1187" t="s">
        <v>415</v>
      </c>
      <c r="C1187" t="s">
        <v>3</v>
      </c>
      <c r="D1187" t="s">
        <v>213</v>
      </c>
      <c r="E1187">
        <v>2024</v>
      </c>
      <c r="F1187" t="s">
        <v>941</v>
      </c>
      <c r="G1187" t="s">
        <v>981</v>
      </c>
      <c r="H1187">
        <v>1670</v>
      </c>
      <c r="I1187">
        <v>1725.15</v>
      </c>
      <c r="J1187">
        <v>3.302</v>
      </c>
      <c r="K1187" t="s">
        <v>1154</v>
      </c>
    </row>
    <row r="1188" spans="1:11">
      <c r="A1188" t="s">
        <v>750</v>
      </c>
      <c r="B1188" t="s">
        <v>415</v>
      </c>
      <c r="C1188" t="s">
        <v>3</v>
      </c>
      <c r="D1188" t="s">
        <v>213</v>
      </c>
      <c r="E1188">
        <v>2025</v>
      </c>
      <c r="F1188" t="s">
        <v>942</v>
      </c>
      <c r="G1188" t="s">
        <v>982</v>
      </c>
      <c r="H1188">
        <v>1861.9</v>
      </c>
      <c r="I1188">
        <v>1818.8</v>
      </c>
      <c r="J1188">
        <v>-2.315</v>
      </c>
      <c r="K1188" t="s">
        <v>1155</v>
      </c>
    </row>
    <row r="1189" spans="1:11">
      <c r="A1189" t="s">
        <v>750</v>
      </c>
      <c r="B1189" t="s">
        <v>342</v>
      </c>
      <c r="C1189" t="s">
        <v>3</v>
      </c>
      <c r="D1189" t="s">
        <v>183</v>
      </c>
      <c r="E1189">
        <v>2006</v>
      </c>
      <c r="F1189" t="s">
        <v>852</v>
      </c>
      <c r="G1189" t="s">
        <v>963</v>
      </c>
      <c r="H1189">
        <v>22.87</v>
      </c>
      <c r="I1189">
        <v>28.41</v>
      </c>
      <c r="J1189">
        <v>24.218</v>
      </c>
      <c r="K1189" t="s">
        <v>1154</v>
      </c>
    </row>
    <row r="1190" spans="1:11">
      <c r="A1190" t="s">
        <v>750</v>
      </c>
      <c r="B1190" t="s">
        <v>342</v>
      </c>
      <c r="C1190" t="s">
        <v>3</v>
      </c>
      <c r="D1190" t="s">
        <v>183</v>
      </c>
      <c r="E1190">
        <v>2007</v>
      </c>
      <c r="F1190" t="s">
        <v>853</v>
      </c>
      <c r="G1190" t="s">
        <v>964</v>
      </c>
      <c r="H1190">
        <v>74.67</v>
      </c>
      <c r="I1190">
        <v>89.98</v>
      </c>
      <c r="J1190">
        <v>20.509</v>
      </c>
      <c r="K1190" t="s">
        <v>1154</v>
      </c>
    </row>
    <row r="1191" spans="1:11">
      <c r="A1191" t="s">
        <v>750</v>
      </c>
      <c r="B1191" t="s">
        <v>342</v>
      </c>
      <c r="C1191" t="s">
        <v>3</v>
      </c>
      <c r="D1191" t="s">
        <v>183</v>
      </c>
      <c r="E1191">
        <v>2008</v>
      </c>
      <c r="F1191" t="s">
        <v>854</v>
      </c>
      <c r="G1191" t="s">
        <v>965</v>
      </c>
      <c r="H1191">
        <v>28.81</v>
      </c>
      <c r="I1191">
        <v>22.41</v>
      </c>
      <c r="J1191">
        <v>-22.239</v>
      </c>
      <c r="K1191" t="s">
        <v>1155</v>
      </c>
    </row>
    <row r="1192" spans="1:11">
      <c r="A1192" t="s">
        <v>750</v>
      </c>
      <c r="B1192" t="s">
        <v>342</v>
      </c>
      <c r="C1192" t="s">
        <v>3</v>
      </c>
      <c r="D1192" t="s">
        <v>183</v>
      </c>
      <c r="E1192">
        <v>2009</v>
      </c>
      <c r="F1192" t="s">
        <v>855</v>
      </c>
      <c r="G1192" t="s">
        <v>966</v>
      </c>
      <c r="H1192">
        <v>62.36</v>
      </c>
      <c r="I1192">
        <v>63.91</v>
      </c>
      <c r="J1192">
        <v>2.481</v>
      </c>
      <c r="K1192" t="s">
        <v>1154</v>
      </c>
    </row>
    <row r="1193" spans="1:11">
      <c r="A1193" t="s">
        <v>750</v>
      </c>
      <c r="B1193" t="s">
        <v>342</v>
      </c>
      <c r="C1193" t="s">
        <v>3</v>
      </c>
      <c r="D1193" t="s">
        <v>183</v>
      </c>
      <c r="E1193">
        <v>2010</v>
      </c>
      <c r="F1193" t="s">
        <v>856</v>
      </c>
      <c r="G1193" t="s">
        <v>967</v>
      </c>
      <c r="H1193">
        <v>46.54</v>
      </c>
      <c r="I1193">
        <v>47.6</v>
      </c>
      <c r="J1193">
        <v>2.279</v>
      </c>
      <c r="K1193" t="s">
        <v>1154</v>
      </c>
    </row>
    <row r="1194" spans="1:11">
      <c r="A1194" t="s">
        <v>750</v>
      </c>
      <c r="B1194" t="s">
        <v>342</v>
      </c>
      <c r="C1194" t="s">
        <v>3</v>
      </c>
      <c r="D1194" t="s">
        <v>183</v>
      </c>
      <c r="E1194">
        <v>2011</v>
      </c>
      <c r="F1194" t="s">
        <v>857</v>
      </c>
      <c r="G1194" t="s">
        <v>968</v>
      </c>
      <c r="H1194">
        <v>22.94</v>
      </c>
      <c r="I1194">
        <v>24.53</v>
      </c>
      <c r="J1194">
        <v>6.936</v>
      </c>
      <c r="K1194" t="s">
        <v>1154</v>
      </c>
    </row>
    <row r="1195" spans="1:11">
      <c r="A1195" t="s">
        <v>750</v>
      </c>
      <c r="B1195" t="s">
        <v>342</v>
      </c>
      <c r="C1195" t="s">
        <v>3</v>
      </c>
      <c r="D1195" t="s">
        <v>183</v>
      </c>
      <c r="E1195">
        <v>2012</v>
      </c>
      <c r="F1195" t="s">
        <v>858</v>
      </c>
      <c r="G1195" t="s">
        <v>969</v>
      </c>
      <c r="H1195">
        <v>17.99</v>
      </c>
      <c r="I1195">
        <v>16.79</v>
      </c>
      <c r="J1195">
        <v>-6.634</v>
      </c>
      <c r="K1195" t="s">
        <v>1155</v>
      </c>
    </row>
    <row r="1196" spans="1:11">
      <c r="A1196" t="s">
        <v>750</v>
      </c>
      <c r="B1196" t="s">
        <v>342</v>
      </c>
      <c r="C1196" t="s">
        <v>3</v>
      </c>
      <c r="D1196" t="s">
        <v>183</v>
      </c>
      <c r="E1196">
        <v>2013</v>
      </c>
      <c r="F1196" t="s">
        <v>859</v>
      </c>
      <c r="G1196" t="s">
        <v>970</v>
      </c>
      <c r="H1196">
        <v>19.84</v>
      </c>
      <c r="I1196">
        <v>20.51</v>
      </c>
      <c r="J1196">
        <v>3.341</v>
      </c>
      <c r="K1196" t="s">
        <v>1154</v>
      </c>
    </row>
    <row r="1197" spans="1:11">
      <c r="A1197" t="s">
        <v>750</v>
      </c>
      <c r="B1197" t="s">
        <v>342</v>
      </c>
      <c r="C1197" t="s">
        <v>3</v>
      </c>
      <c r="D1197" t="s">
        <v>183</v>
      </c>
      <c r="E1197">
        <v>2014</v>
      </c>
      <c r="F1197" t="s">
        <v>860</v>
      </c>
      <c r="G1197" t="s">
        <v>971</v>
      </c>
      <c r="H1197">
        <v>19.31</v>
      </c>
      <c r="I1197">
        <v>18.21</v>
      </c>
      <c r="J1197">
        <v>-5.721</v>
      </c>
      <c r="K1197" t="s">
        <v>1155</v>
      </c>
    </row>
    <row r="1198" spans="1:11">
      <c r="A1198" t="s">
        <v>750</v>
      </c>
      <c r="B1198" t="s">
        <v>342</v>
      </c>
      <c r="C1198" t="s">
        <v>3</v>
      </c>
      <c r="D1198" t="s">
        <v>183</v>
      </c>
      <c r="E1198">
        <v>2015</v>
      </c>
      <c r="F1198" t="s">
        <v>861</v>
      </c>
      <c r="G1198" t="s">
        <v>972</v>
      </c>
      <c r="H1198">
        <v>11.8</v>
      </c>
      <c r="I1198">
        <v>12.07</v>
      </c>
      <c r="J1198">
        <v>2.29</v>
      </c>
      <c r="K1198" t="s">
        <v>1154</v>
      </c>
    </row>
    <row r="1199" spans="1:11">
      <c r="A1199" t="s">
        <v>750</v>
      </c>
      <c r="B1199" t="s">
        <v>342</v>
      </c>
      <c r="C1199" t="s">
        <v>3</v>
      </c>
      <c r="D1199" t="s">
        <v>183</v>
      </c>
      <c r="E1199">
        <v>2016</v>
      </c>
      <c r="F1199" t="s">
        <v>862</v>
      </c>
      <c r="G1199" t="s">
        <v>973</v>
      </c>
      <c r="H1199">
        <v>11.53</v>
      </c>
      <c r="I1199">
        <v>11.94</v>
      </c>
      <c r="J1199">
        <v>3.516</v>
      </c>
      <c r="K1199" t="s">
        <v>1154</v>
      </c>
    </row>
    <row r="1200" spans="1:11">
      <c r="A1200" t="s">
        <v>750</v>
      </c>
      <c r="B1200" t="s">
        <v>342</v>
      </c>
      <c r="C1200" t="s">
        <v>3</v>
      </c>
      <c r="D1200" t="s">
        <v>183</v>
      </c>
      <c r="E1200">
        <v>2017</v>
      </c>
      <c r="F1200" t="s">
        <v>780</v>
      </c>
      <c r="G1200" t="s">
        <v>974</v>
      </c>
      <c r="H1200">
        <v>14.64</v>
      </c>
      <c r="I1200">
        <v>15.68</v>
      </c>
      <c r="J1200">
        <v>7.077</v>
      </c>
      <c r="K1200" t="s">
        <v>1154</v>
      </c>
    </row>
    <row r="1201" spans="1:11">
      <c r="A1201" t="s">
        <v>750</v>
      </c>
      <c r="B1201" t="s">
        <v>342</v>
      </c>
      <c r="C1201" t="s">
        <v>3</v>
      </c>
      <c r="D1201" t="s">
        <v>183</v>
      </c>
      <c r="E1201">
        <v>2018</v>
      </c>
      <c r="F1201" t="s">
        <v>781</v>
      </c>
      <c r="G1201" t="s">
        <v>975</v>
      </c>
      <c r="H1201">
        <v>13.96</v>
      </c>
      <c r="I1201">
        <v>14.55</v>
      </c>
      <c r="J1201">
        <v>4.194</v>
      </c>
      <c r="K1201" t="s">
        <v>1154</v>
      </c>
    </row>
    <row r="1202" spans="1:11">
      <c r="A1202" t="s">
        <v>750</v>
      </c>
      <c r="B1202" t="s">
        <v>342</v>
      </c>
      <c r="C1202" t="s">
        <v>3</v>
      </c>
      <c r="D1202" t="s">
        <v>183</v>
      </c>
      <c r="E1202">
        <v>2019</v>
      </c>
      <c r="F1202" t="s">
        <v>752</v>
      </c>
      <c r="G1202" t="s">
        <v>976</v>
      </c>
      <c r="H1202">
        <v>15.59</v>
      </c>
      <c r="I1202">
        <v>18.6</v>
      </c>
      <c r="J1202">
        <v>19.364</v>
      </c>
      <c r="K1202" t="s">
        <v>1154</v>
      </c>
    </row>
    <row r="1203" spans="1:11">
      <c r="A1203" t="s">
        <v>750</v>
      </c>
      <c r="B1203" t="s">
        <v>342</v>
      </c>
      <c r="C1203" t="s">
        <v>3</v>
      </c>
      <c r="D1203" t="s">
        <v>183</v>
      </c>
      <c r="E1203">
        <v>2020</v>
      </c>
      <c r="F1203" t="s">
        <v>753</v>
      </c>
      <c r="G1203" t="s">
        <v>977</v>
      </c>
      <c r="H1203">
        <v>20.77</v>
      </c>
      <c r="I1203">
        <v>23.06</v>
      </c>
      <c r="J1203">
        <v>11.063</v>
      </c>
      <c r="K1203" t="s">
        <v>1154</v>
      </c>
    </row>
    <row r="1204" spans="1:11">
      <c r="A1204" t="s">
        <v>750</v>
      </c>
      <c r="B1204" t="s">
        <v>342</v>
      </c>
      <c r="C1204" t="s">
        <v>3</v>
      </c>
      <c r="D1204" t="s">
        <v>183</v>
      </c>
      <c r="E1204">
        <v>2021</v>
      </c>
      <c r="F1204" t="s">
        <v>754</v>
      </c>
      <c r="G1204" t="s">
        <v>978</v>
      </c>
      <c r="H1204">
        <v>36.76</v>
      </c>
      <c r="I1204">
        <v>38.06</v>
      </c>
      <c r="J1204">
        <v>3.554</v>
      </c>
      <c r="K1204" t="s">
        <v>1154</v>
      </c>
    </row>
    <row r="1205" spans="1:11">
      <c r="A1205" t="s">
        <v>750</v>
      </c>
      <c r="B1205" t="s">
        <v>342</v>
      </c>
      <c r="C1205" t="s">
        <v>3</v>
      </c>
      <c r="D1205" t="s">
        <v>183</v>
      </c>
      <c r="E1205">
        <v>2022</v>
      </c>
      <c r="F1205" t="s">
        <v>755</v>
      </c>
      <c r="G1205" t="s">
        <v>979</v>
      </c>
      <c r="H1205">
        <v>35.5</v>
      </c>
      <c r="I1205">
        <v>37.6</v>
      </c>
      <c r="J1205">
        <v>5.915</v>
      </c>
      <c r="K1205" t="s">
        <v>1154</v>
      </c>
    </row>
    <row r="1206" spans="1:11">
      <c r="A1206" t="s">
        <v>750</v>
      </c>
      <c r="B1206" t="s">
        <v>342</v>
      </c>
      <c r="C1206" t="s">
        <v>3</v>
      </c>
      <c r="D1206" t="s">
        <v>183</v>
      </c>
      <c r="E1206">
        <v>2023</v>
      </c>
      <c r="F1206" t="s">
        <v>756</v>
      </c>
      <c r="G1206" t="s">
        <v>980</v>
      </c>
      <c r="H1206">
        <v>54.25</v>
      </c>
      <c r="I1206">
        <v>58</v>
      </c>
      <c r="J1206">
        <v>6.912</v>
      </c>
      <c r="K1206" t="s">
        <v>1154</v>
      </c>
    </row>
    <row r="1207" spans="1:11">
      <c r="A1207" t="s">
        <v>750</v>
      </c>
      <c r="B1207" t="s">
        <v>342</v>
      </c>
      <c r="C1207" t="s">
        <v>3</v>
      </c>
      <c r="D1207" t="s">
        <v>183</v>
      </c>
      <c r="E1207">
        <v>2024</v>
      </c>
      <c r="F1207" t="s">
        <v>717</v>
      </c>
      <c r="G1207" t="s">
        <v>981</v>
      </c>
      <c r="H1207">
        <v>80.39</v>
      </c>
      <c r="I1207">
        <v>78.45999999999999</v>
      </c>
      <c r="J1207">
        <v>-2.401</v>
      </c>
      <c r="K1207" t="s">
        <v>1155</v>
      </c>
    </row>
    <row r="1208" spans="1:11">
      <c r="A1208" t="s">
        <v>750</v>
      </c>
      <c r="B1208" t="s">
        <v>342</v>
      </c>
      <c r="C1208" t="s">
        <v>3</v>
      </c>
      <c r="D1208" t="s">
        <v>183</v>
      </c>
      <c r="E1208">
        <v>2025</v>
      </c>
      <c r="F1208" t="s">
        <v>757</v>
      </c>
      <c r="G1208" t="s">
        <v>982</v>
      </c>
      <c r="H1208">
        <v>90.70999999999999</v>
      </c>
      <c r="I1208">
        <v>93.2</v>
      </c>
      <c r="J1208">
        <v>2.745</v>
      </c>
      <c r="K1208" t="s">
        <v>1154</v>
      </c>
    </row>
    <row r="1209" spans="1:11">
      <c r="A1209" t="s">
        <v>750</v>
      </c>
      <c r="B1209" t="s">
        <v>416</v>
      </c>
      <c r="C1209" t="s">
        <v>5</v>
      </c>
      <c r="D1209" t="s">
        <v>222</v>
      </c>
      <c r="E1209">
        <v>2000</v>
      </c>
      <c r="F1209" t="s">
        <v>946</v>
      </c>
      <c r="G1209" t="s">
        <v>1150</v>
      </c>
      <c r="H1209">
        <v>25.33</v>
      </c>
      <c r="I1209">
        <v>25.63</v>
      </c>
      <c r="J1209">
        <v>1.184</v>
      </c>
      <c r="K1209" t="s">
        <v>1154</v>
      </c>
    </row>
    <row r="1210" spans="1:11">
      <c r="A1210" t="s">
        <v>750</v>
      </c>
      <c r="B1210" t="s">
        <v>416</v>
      </c>
      <c r="C1210" t="s">
        <v>5</v>
      </c>
      <c r="D1210" t="s">
        <v>222</v>
      </c>
      <c r="E1210">
        <v>2001</v>
      </c>
      <c r="F1210" t="s">
        <v>947</v>
      </c>
      <c r="G1210" t="s">
        <v>1151</v>
      </c>
      <c r="H1210">
        <v>26.69</v>
      </c>
      <c r="I1210">
        <v>25.73</v>
      </c>
      <c r="J1210">
        <v>-3.584</v>
      </c>
      <c r="K1210" t="s">
        <v>1155</v>
      </c>
    </row>
    <row r="1211" spans="1:11">
      <c r="A1211" t="s">
        <v>750</v>
      </c>
      <c r="B1211" t="s">
        <v>416</v>
      </c>
      <c r="C1211" t="s">
        <v>5</v>
      </c>
      <c r="D1211" t="s">
        <v>222</v>
      </c>
      <c r="E1211">
        <v>2002</v>
      </c>
      <c r="F1211" t="s">
        <v>948</v>
      </c>
      <c r="G1211" t="s">
        <v>983</v>
      </c>
      <c r="H1211">
        <v>23.33</v>
      </c>
      <c r="I1211">
        <v>23.93</v>
      </c>
      <c r="J1211">
        <v>2.571</v>
      </c>
      <c r="K1211" t="s">
        <v>1154</v>
      </c>
    </row>
    <row r="1212" spans="1:11">
      <c r="A1212" t="s">
        <v>750</v>
      </c>
      <c r="B1212" t="s">
        <v>416</v>
      </c>
      <c r="C1212" t="s">
        <v>5</v>
      </c>
      <c r="D1212" t="s">
        <v>222</v>
      </c>
      <c r="E1212">
        <v>2003</v>
      </c>
      <c r="F1212" t="s">
        <v>945</v>
      </c>
      <c r="G1212" t="s">
        <v>984</v>
      </c>
      <c r="H1212">
        <v>24.03</v>
      </c>
      <c r="I1212">
        <v>24.25</v>
      </c>
      <c r="J1212">
        <v>0.902</v>
      </c>
      <c r="K1212" t="s">
        <v>1154</v>
      </c>
    </row>
    <row r="1213" spans="1:11">
      <c r="A1213" t="s">
        <v>750</v>
      </c>
      <c r="B1213" t="s">
        <v>416</v>
      </c>
      <c r="C1213" t="s">
        <v>5</v>
      </c>
      <c r="D1213" t="s">
        <v>222</v>
      </c>
      <c r="E1213">
        <v>2004</v>
      </c>
      <c r="F1213" t="s">
        <v>884</v>
      </c>
      <c r="G1213" t="s">
        <v>985</v>
      </c>
      <c r="H1213">
        <v>28.73</v>
      </c>
      <c r="I1213">
        <v>29.18</v>
      </c>
      <c r="J1213">
        <v>1.567</v>
      </c>
      <c r="K1213" t="s">
        <v>1154</v>
      </c>
    </row>
    <row r="1214" spans="1:11">
      <c r="A1214" t="s">
        <v>750</v>
      </c>
      <c r="B1214" t="s">
        <v>416</v>
      </c>
      <c r="C1214" t="s">
        <v>5</v>
      </c>
      <c r="D1214" t="s">
        <v>222</v>
      </c>
      <c r="E1214">
        <v>2005</v>
      </c>
      <c r="F1214" t="s">
        <v>885</v>
      </c>
      <c r="G1214" t="s">
        <v>986</v>
      </c>
      <c r="H1214">
        <v>70</v>
      </c>
      <c r="I1214">
        <v>74.84</v>
      </c>
      <c r="J1214">
        <v>6.919</v>
      </c>
      <c r="K1214" t="s">
        <v>1154</v>
      </c>
    </row>
    <row r="1215" spans="1:11">
      <c r="A1215" t="s">
        <v>750</v>
      </c>
      <c r="B1215" t="s">
        <v>416</v>
      </c>
      <c r="C1215" t="s">
        <v>5</v>
      </c>
      <c r="D1215" t="s">
        <v>222</v>
      </c>
      <c r="E1215">
        <v>2006</v>
      </c>
      <c r="F1215" t="s">
        <v>886</v>
      </c>
      <c r="G1215" t="s">
        <v>987</v>
      </c>
      <c r="H1215">
        <v>73.38</v>
      </c>
      <c r="I1215">
        <v>69</v>
      </c>
      <c r="J1215">
        <v>-5.969</v>
      </c>
      <c r="K1215" t="s">
        <v>1155</v>
      </c>
    </row>
    <row r="1216" spans="1:11">
      <c r="A1216" t="s">
        <v>750</v>
      </c>
      <c r="B1216" t="s">
        <v>416</v>
      </c>
      <c r="C1216" t="s">
        <v>5</v>
      </c>
      <c r="D1216" t="s">
        <v>222</v>
      </c>
      <c r="E1216">
        <v>2007</v>
      </c>
      <c r="F1216" t="s">
        <v>887</v>
      </c>
      <c r="G1216" t="s">
        <v>988</v>
      </c>
      <c r="H1216">
        <v>91.81999999999999</v>
      </c>
      <c r="I1216">
        <v>92.81</v>
      </c>
      <c r="J1216">
        <v>1.075</v>
      </c>
      <c r="K1216" t="s">
        <v>1154</v>
      </c>
    </row>
    <row r="1217" spans="1:11">
      <c r="A1217" t="s">
        <v>750</v>
      </c>
      <c r="B1217" t="s">
        <v>416</v>
      </c>
      <c r="C1217" t="s">
        <v>5</v>
      </c>
      <c r="D1217" t="s">
        <v>222</v>
      </c>
      <c r="E1217">
        <v>2008</v>
      </c>
      <c r="F1217" t="s">
        <v>888</v>
      </c>
      <c r="G1217" t="s">
        <v>989</v>
      </c>
      <c r="H1217">
        <v>70.34</v>
      </c>
      <c r="I1217">
        <v>73.34</v>
      </c>
      <c r="J1217">
        <v>4.27</v>
      </c>
      <c r="K1217" t="s">
        <v>1154</v>
      </c>
    </row>
    <row r="1218" spans="1:11">
      <c r="A1218" t="s">
        <v>750</v>
      </c>
      <c r="B1218" t="s">
        <v>416</v>
      </c>
      <c r="C1218" t="s">
        <v>5</v>
      </c>
      <c r="D1218" t="s">
        <v>222</v>
      </c>
      <c r="E1218">
        <v>2009</v>
      </c>
      <c r="F1218" t="s">
        <v>889</v>
      </c>
      <c r="G1218" t="s">
        <v>990</v>
      </c>
      <c r="H1218">
        <v>120.41</v>
      </c>
      <c r="I1218">
        <v>120.67</v>
      </c>
      <c r="J1218">
        <v>0.213</v>
      </c>
      <c r="K1218" t="s">
        <v>1154</v>
      </c>
    </row>
    <row r="1219" spans="1:11">
      <c r="A1219" t="s">
        <v>750</v>
      </c>
      <c r="B1219" t="s">
        <v>416</v>
      </c>
      <c r="C1219" t="s">
        <v>5</v>
      </c>
      <c r="D1219" t="s">
        <v>222</v>
      </c>
      <c r="E1219">
        <v>2010</v>
      </c>
      <c r="F1219" t="s">
        <v>890</v>
      </c>
      <c r="G1219" t="s">
        <v>991</v>
      </c>
      <c r="H1219">
        <v>122.44</v>
      </c>
      <c r="I1219">
        <v>133.26</v>
      </c>
      <c r="J1219">
        <v>8.84</v>
      </c>
      <c r="K1219" t="s">
        <v>1154</v>
      </c>
    </row>
    <row r="1220" spans="1:11">
      <c r="A1220" t="s">
        <v>750</v>
      </c>
      <c r="B1220" t="s">
        <v>416</v>
      </c>
      <c r="C1220" t="s">
        <v>5</v>
      </c>
      <c r="D1220" t="s">
        <v>222</v>
      </c>
      <c r="E1220">
        <v>2011</v>
      </c>
      <c r="F1220" t="s">
        <v>891</v>
      </c>
      <c r="G1220" t="s">
        <v>992</v>
      </c>
      <c r="H1220">
        <v>238.66</v>
      </c>
      <c r="I1220">
        <v>229.99</v>
      </c>
      <c r="J1220">
        <v>-3.634</v>
      </c>
      <c r="K1220" t="s">
        <v>1155</v>
      </c>
    </row>
    <row r="1221" spans="1:11">
      <c r="A1221" t="s">
        <v>750</v>
      </c>
      <c r="B1221" t="s">
        <v>416</v>
      </c>
      <c r="C1221" t="s">
        <v>5</v>
      </c>
      <c r="D1221" t="s">
        <v>222</v>
      </c>
      <c r="E1221">
        <v>2012</v>
      </c>
      <c r="F1221" t="s">
        <v>892</v>
      </c>
      <c r="G1221" t="s">
        <v>993</v>
      </c>
      <c r="H1221">
        <v>216.25</v>
      </c>
      <c r="I1221">
        <v>208.59</v>
      </c>
      <c r="J1221">
        <v>-3.544</v>
      </c>
      <c r="K1221" t="s">
        <v>1155</v>
      </c>
    </row>
    <row r="1222" spans="1:11">
      <c r="A1222" t="s">
        <v>750</v>
      </c>
      <c r="B1222" t="s">
        <v>416</v>
      </c>
      <c r="C1222" t="s">
        <v>5</v>
      </c>
      <c r="D1222" t="s">
        <v>222</v>
      </c>
      <c r="E1222">
        <v>2013</v>
      </c>
      <c r="F1222" t="s">
        <v>893</v>
      </c>
      <c r="G1222" t="s">
        <v>994</v>
      </c>
      <c r="H1222">
        <v>174.11</v>
      </c>
      <c r="I1222">
        <v>172.72</v>
      </c>
      <c r="J1222">
        <v>-0.795</v>
      </c>
      <c r="K1222" t="s">
        <v>1155</v>
      </c>
    </row>
    <row r="1223" spans="1:11">
      <c r="A1223" t="s">
        <v>750</v>
      </c>
      <c r="B1223" t="s">
        <v>416</v>
      </c>
      <c r="C1223" t="s">
        <v>5</v>
      </c>
      <c r="D1223" t="s">
        <v>222</v>
      </c>
      <c r="E1223">
        <v>2014</v>
      </c>
      <c r="F1223" t="s">
        <v>894</v>
      </c>
      <c r="G1223" t="s">
        <v>995</v>
      </c>
      <c r="H1223">
        <v>184.79</v>
      </c>
      <c r="I1223">
        <v>198.6</v>
      </c>
      <c r="J1223">
        <v>7.47</v>
      </c>
      <c r="K1223" t="s">
        <v>1154</v>
      </c>
    </row>
    <row r="1224" spans="1:11">
      <c r="A1224" t="s">
        <v>750</v>
      </c>
      <c r="B1224" t="s">
        <v>416</v>
      </c>
      <c r="C1224" t="s">
        <v>5</v>
      </c>
      <c r="D1224" t="s">
        <v>222</v>
      </c>
      <c r="E1224">
        <v>2015</v>
      </c>
      <c r="F1224" t="s">
        <v>640</v>
      </c>
      <c r="G1224" t="s">
        <v>996</v>
      </c>
      <c r="H1224">
        <v>311.7</v>
      </c>
      <c r="I1224">
        <v>399.52</v>
      </c>
      <c r="J1224">
        <v>28.173</v>
      </c>
      <c r="K1224" t="s">
        <v>1154</v>
      </c>
    </row>
    <row r="1225" spans="1:11">
      <c r="A1225" t="s">
        <v>750</v>
      </c>
      <c r="B1225" t="s">
        <v>416</v>
      </c>
      <c r="C1225" t="s">
        <v>5</v>
      </c>
      <c r="D1225" t="s">
        <v>222</v>
      </c>
      <c r="E1225">
        <v>2016</v>
      </c>
      <c r="F1225" t="s">
        <v>895</v>
      </c>
      <c r="G1225" t="s">
        <v>684</v>
      </c>
      <c r="H1225">
        <v>481.93</v>
      </c>
      <c r="I1225">
        <v>459</v>
      </c>
      <c r="J1225">
        <v>-4.759</v>
      </c>
      <c r="K1225" t="s">
        <v>1155</v>
      </c>
    </row>
    <row r="1226" spans="1:11">
      <c r="A1226" t="s">
        <v>750</v>
      </c>
      <c r="B1226" t="s">
        <v>416</v>
      </c>
      <c r="C1226" t="s">
        <v>5</v>
      </c>
      <c r="D1226" t="s">
        <v>222</v>
      </c>
      <c r="E1226">
        <v>2017</v>
      </c>
      <c r="F1226" t="s">
        <v>896</v>
      </c>
      <c r="G1226" t="s">
        <v>997</v>
      </c>
      <c r="H1226">
        <v>338.63</v>
      </c>
      <c r="I1226">
        <v>335.63</v>
      </c>
      <c r="J1226">
        <v>-0.886</v>
      </c>
      <c r="K1226" t="s">
        <v>1155</v>
      </c>
    </row>
    <row r="1227" spans="1:11">
      <c r="A1227" t="s">
        <v>750</v>
      </c>
      <c r="B1227" t="s">
        <v>416</v>
      </c>
      <c r="C1227" t="s">
        <v>5</v>
      </c>
      <c r="D1227" t="s">
        <v>222</v>
      </c>
      <c r="E1227">
        <v>2018</v>
      </c>
      <c r="F1227" t="s">
        <v>897</v>
      </c>
      <c r="G1227" t="s">
        <v>998</v>
      </c>
      <c r="H1227">
        <v>263.93</v>
      </c>
      <c r="I1227">
        <v>289.22</v>
      </c>
      <c r="J1227">
        <v>9.579000000000001</v>
      </c>
      <c r="K1227" t="s">
        <v>1154</v>
      </c>
    </row>
    <row r="1228" spans="1:11">
      <c r="A1228" t="s">
        <v>750</v>
      </c>
      <c r="B1228" t="s">
        <v>416</v>
      </c>
      <c r="C1228" t="s">
        <v>5</v>
      </c>
      <c r="D1228" t="s">
        <v>222</v>
      </c>
      <c r="E1228">
        <v>2019</v>
      </c>
      <c r="F1228" t="s">
        <v>898</v>
      </c>
      <c r="G1228" t="s">
        <v>999</v>
      </c>
      <c r="H1228">
        <v>360.65</v>
      </c>
      <c r="I1228">
        <v>367.2</v>
      </c>
      <c r="J1228">
        <v>1.816</v>
      </c>
      <c r="K1228" t="s">
        <v>1154</v>
      </c>
    </row>
    <row r="1229" spans="1:11">
      <c r="A1229" t="s">
        <v>750</v>
      </c>
      <c r="B1229" t="s">
        <v>416</v>
      </c>
      <c r="C1229" t="s">
        <v>5</v>
      </c>
      <c r="D1229" t="s">
        <v>222</v>
      </c>
      <c r="E1229">
        <v>2020</v>
      </c>
      <c r="F1229" t="s">
        <v>899</v>
      </c>
      <c r="G1229" t="s">
        <v>1000</v>
      </c>
      <c r="H1229">
        <v>295.1</v>
      </c>
      <c r="I1229">
        <v>308.48</v>
      </c>
      <c r="J1229">
        <v>4.535</v>
      </c>
      <c r="K1229" t="s">
        <v>1154</v>
      </c>
    </row>
    <row r="1230" spans="1:11">
      <c r="A1230" t="s">
        <v>750</v>
      </c>
      <c r="B1230" t="s">
        <v>416</v>
      </c>
      <c r="C1230" t="s">
        <v>5</v>
      </c>
      <c r="D1230" t="s">
        <v>222</v>
      </c>
      <c r="E1230">
        <v>2021</v>
      </c>
      <c r="F1230" t="s">
        <v>900</v>
      </c>
      <c r="G1230" t="s">
        <v>1001</v>
      </c>
      <c r="H1230">
        <v>423.1</v>
      </c>
      <c r="I1230">
        <v>427.47</v>
      </c>
      <c r="J1230">
        <v>1.032</v>
      </c>
      <c r="K1230" t="s">
        <v>1154</v>
      </c>
    </row>
    <row r="1231" spans="1:11">
      <c r="A1231" t="s">
        <v>750</v>
      </c>
      <c r="B1231" t="s">
        <v>416</v>
      </c>
      <c r="C1231" t="s">
        <v>5</v>
      </c>
      <c r="D1231" t="s">
        <v>222</v>
      </c>
      <c r="E1231">
        <v>2022</v>
      </c>
      <c r="F1231" t="s">
        <v>901</v>
      </c>
      <c r="G1231" t="s">
        <v>1002</v>
      </c>
      <c r="H1231">
        <v>460.32</v>
      </c>
      <c r="I1231">
        <v>530.1799999999999</v>
      </c>
      <c r="J1231">
        <v>15.178</v>
      </c>
      <c r="K1231" t="s">
        <v>1154</v>
      </c>
    </row>
    <row r="1232" spans="1:11">
      <c r="A1232" t="s">
        <v>750</v>
      </c>
      <c r="B1232" t="s">
        <v>416</v>
      </c>
      <c r="C1232" t="s">
        <v>5</v>
      </c>
      <c r="D1232" t="s">
        <v>222</v>
      </c>
      <c r="E1232">
        <v>2023</v>
      </c>
      <c r="F1232" t="s">
        <v>902</v>
      </c>
      <c r="G1232" t="s">
        <v>1003</v>
      </c>
      <c r="H1232">
        <v>700.38</v>
      </c>
      <c r="I1232">
        <v>692.52</v>
      </c>
      <c r="J1232">
        <v>-1.123</v>
      </c>
      <c r="K1232" t="s">
        <v>1155</v>
      </c>
    </row>
    <row r="1233" spans="1:11">
      <c r="A1233" t="s">
        <v>750</v>
      </c>
      <c r="B1233" t="s">
        <v>416</v>
      </c>
      <c r="C1233" t="s">
        <v>5</v>
      </c>
      <c r="D1233" t="s">
        <v>222</v>
      </c>
      <c r="E1233">
        <v>2024</v>
      </c>
      <c r="F1233" t="s">
        <v>903</v>
      </c>
      <c r="G1233" t="s">
        <v>1004</v>
      </c>
      <c r="H1233">
        <v>2120.33</v>
      </c>
      <c r="I1233">
        <v>2231.92</v>
      </c>
      <c r="J1233">
        <v>5.263</v>
      </c>
      <c r="K1233" t="s">
        <v>1154</v>
      </c>
    </row>
    <row r="1234" spans="1:11">
      <c r="A1234" t="s">
        <v>750</v>
      </c>
      <c r="B1234" t="s">
        <v>416</v>
      </c>
      <c r="C1234" t="s">
        <v>5</v>
      </c>
      <c r="D1234" t="s">
        <v>222</v>
      </c>
      <c r="E1234">
        <v>2025</v>
      </c>
      <c r="F1234" t="s">
        <v>904</v>
      </c>
      <c r="G1234" t="s">
        <v>1005</v>
      </c>
      <c r="H1234">
        <v>3316.3</v>
      </c>
      <c r="I1234">
        <v>3156.9</v>
      </c>
      <c r="J1234">
        <v>-4.807</v>
      </c>
      <c r="K1234" t="s">
        <v>1155</v>
      </c>
    </row>
    <row r="1235" spans="1:11">
      <c r="A1235" t="s">
        <v>750</v>
      </c>
      <c r="B1235" t="s">
        <v>384</v>
      </c>
      <c r="C1235" t="s">
        <v>4</v>
      </c>
      <c r="D1235" t="s">
        <v>217</v>
      </c>
      <c r="E1235">
        <v>2002</v>
      </c>
      <c r="F1235" t="s">
        <v>948</v>
      </c>
      <c r="G1235" t="s">
        <v>1100</v>
      </c>
      <c r="H1235">
        <v>8.77</v>
      </c>
      <c r="I1235">
        <v>9.09</v>
      </c>
      <c r="J1235">
        <v>-3.65</v>
      </c>
      <c r="K1235" t="s">
        <v>1155</v>
      </c>
    </row>
    <row r="1236" spans="1:11">
      <c r="A1236" t="s">
        <v>750</v>
      </c>
      <c r="B1236" t="s">
        <v>384</v>
      </c>
      <c r="C1236" t="s">
        <v>4</v>
      </c>
      <c r="D1236" t="s">
        <v>217</v>
      </c>
      <c r="E1236">
        <v>2003</v>
      </c>
      <c r="F1236" t="s">
        <v>945</v>
      </c>
      <c r="G1236" t="s">
        <v>1101</v>
      </c>
      <c r="H1236">
        <v>11.98</v>
      </c>
      <c r="I1236">
        <v>11.85</v>
      </c>
      <c r="J1236">
        <v>1.14</v>
      </c>
      <c r="K1236" t="s">
        <v>1154</v>
      </c>
    </row>
    <row r="1237" spans="1:11">
      <c r="A1237" t="s">
        <v>750</v>
      </c>
      <c r="B1237" t="s">
        <v>384</v>
      </c>
      <c r="C1237" t="s">
        <v>4</v>
      </c>
      <c r="D1237" t="s">
        <v>217</v>
      </c>
      <c r="E1237">
        <v>2004</v>
      </c>
      <c r="F1237" t="s">
        <v>884</v>
      </c>
      <c r="G1237" t="s">
        <v>1102</v>
      </c>
      <c r="H1237">
        <v>21.02</v>
      </c>
      <c r="I1237">
        <v>20.35</v>
      </c>
      <c r="J1237">
        <v>3.172</v>
      </c>
      <c r="K1237" t="s">
        <v>1154</v>
      </c>
    </row>
    <row r="1238" spans="1:11">
      <c r="A1238" t="s">
        <v>750</v>
      </c>
      <c r="B1238" t="s">
        <v>384</v>
      </c>
      <c r="C1238" t="s">
        <v>4</v>
      </c>
      <c r="D1238" t="s">
        <v>217</v>
      </c>
      <c r="E1238">
        <v>2005</v>
      </c>
      <c r="F1238" t="s">
        <v>885</v>
      </c>
      <c r="G1238" t="s">
        <v>1103</v>
      </c>
      <c r="H1238">
        <v>37.53</v>
      </c>
      <c r="I1238">
        <v>37.78</v>
      </c>
      <c r="J1238">
        <v>-0.6840000000000001</v>
      </c>
      <c r="K1238" t="s">
        <v>1155</v>
      </c>
    </row>
    <row r="1239" spans="1:11">
      <c r="A1239" t="s">
        <v>750</v>
      </c>
      <c r="B1239" t="s">
        <v>384</v>
      </c>
      <c r="C1239" t="s">
        <v>4</v>
      </c>
      <c r="D1239" t="s">
        <v>217</v>
      </c>
      <c r="E1239">
        <v>2006</v>
      </c>
      <c r="F1239" t="s">
        <v>886</v>
      </c>
      <c r="G1239" t="s">
        <v>1104</v>
      </c>
      <c r="H1239">
        <v>56.87</v>
      </c>
      <c r="I1239">
        <v>56.78</v>
      </c>
      <c r="J1239">
        <v>0.147</v>
      </c>
      <c r="K1239" t="s">
        <v>1154</v>
      </c>
    </row>
    <row r="1240" spans="1:11">
      <c r="A1240" t="s">
        <v>750</v>
      </c>
      <c r="B1240" t="s">
        <v>384</v>
      </c>
      <c r="C1240" t="s">
        <v>4</v>
      </c>
      <c r="D1240" t="s">
        <v>217</v>
      </c>
      <c r="E1240">
        <v>2007</v>
      </c>
      <c r="F1240" t="s">
        <v>887</v>
      </c>
      <c r="G1240" t="s">
        <v>1105</v>
      </c>
      <c r="H1240">
        <v>40.73</v>
      </c>
      <c r="I1240">
        <v>40.98</v>
      </c>
      <c r="J1240">
        <v>-0.614</v>
      </c>
      <c r="K1240" t="s">
        <v>1155</v>
      </c>
    </row>
    <row r="1241" spans="1:11">
      <c r="A1241" t="s">
        <v>750</v>
      </c>
      <c r="B1241" t="s">
        <v>384</v>
      </c>
      <c r="C1241" t="s">
        <v>4</v>
      </c>
      <c r="D1241" t="s">
        <v>217</v>
      </c>
      <c r="E1241">
        <v>2008</v>
      </c>
      <c r="F1241" t="s">
        <v>888</v>
      </c>
      <c r="G1241" t="s">
        <v>1006</v>
      </c>
      <c r="H1241">
        <v>35.18</v>
      </c>
      <c r="I1241">
        <v>33.33</v>
      </c>
      <c r="J1241">
        <v>5.258</v>
      </c>
      <c r="K1241" t="s">
        <v>1154</v>
      </c>
    </row>
    <row r="1242" spans="1:11">
      <c r="A1242" t="s">
        <v>750</v>
      </c>
      <c r="B1242" t="s">
        <v>384</v>
      </c>
      <c r="C1242" t="s">
        <v>4</v>
      </c>
      <c r="D1242" t="s">
        <v>217</v>
      </c>
      <c r="E1242">
        <v>2009</v>
      </c>
      <c r="F1242" t="s">
        <v>889</v>
      </c>
      <c r="G1242" t="s">
        <v>1007</v>
      </c>
      <c r="H1242">
        <v>87.87</v>
      </c>
      <c r="I1242">
        <v>86.68000000000001</v>
      </c>
      <c r="J1242">
        <v>1.347</v>
      </c>
      <c r="K1242" t="s">
        <v>1154</v>
      </c>
    </row>
    <row r="1243" spans="1:11">
      <c r="A1243" t="s">
        <v>750</v>
      </c>
      <c r="B1243" t="s">
        <v>384</v>
      </c>
      <c r="C1243" t="s">
        <v>4</v>
      </c>
      <c r="D1243" t="s">
        <v>217</v>
      </c>
      <c r="E1243">
        <v>2010</v>
      </c>
      <c r="F1243" t="s">
        <v>890</v>
      </c>
      <c r="G1243" t="s">
        <v>1008</v>
      </c>
      <c r="H1243">
        <v>145.82</v>
      </c>
      <c r="I1243">
        <v>144.2</v>
      </c>
      <c r="J1243">
        <v>0.879</v>
      </c>
      <c r="K1243" t="s">
        <v>1154</v>
      </c>
    </row>
    <row r="1244" spans="1:11">
      <c r="A1244" t="s">
        <v>750</v>
      </c>
      <c r="B1244" t="s">
        <v>384</v>
      </c>
      <c r="C1244" t="s">
        <v>4</v>
      </c>
      <c r="D1244" t="s">
        <v>217</v>
      </c>
      <c r="E1244">
        <v>2011</v>
      </c>
      <c r="F1244" t="s">
        <v>891</v>
      </c>
      <c r="G1244" t="s">
        <v>1009</v>
      </c>
      <c r="H1244">
        <v>135.08</v>
      </c>
      <c r="I1244">
        <v>144.1</v>
      </c>
      <c r="J1244">
        <v>-6.675</v>
      </c>
      <c r="K1244" t="s">
        <v>1155</v>
      </c>
    </row>
    <row r="1245" spans="1:11">
      <c r="A1245" t="s">
        <v>750</v>
      </c>
      <c r="B1245" t="s">
        <v>384</v>
      </c>
      <c r="C1245" t="s">
        <v>4</v>
      </c>
      <c r="D1245" t="s">
        <v>217</v>
      </c>
      <c r="E1245">
        <v>2012</v>
      </c>
      <c r="F1245" t="s">
        <v>892</v>
      </c>
      <c r="G1245" t="s">
        <v>1010</v>
      </c>
      <c r="H1245">
        <v>234.42</v>
      </c>
      <c r="I1245">
        <v>231.4</v>
      </c>
      <c r="J1245">
        <v>1.287</v>
      </c>
      <c r="K1245" t="s">
        <v>1154</v>
      </c>
    </row>
    <row r="1246" spans="1:11">
      <c r="A1246" t="s">
        <v>750</v>
      </c>
      <c r="B1246" t="s">
        <v>384</v>
      </c>
      <c r="C1246" t="s">
        <v>4</v>
      </c>
      <c r="D1246" t="s">
        <v>217</v>
      </c>
      <c r="E1246">
        <v>2013</v>
      </c>
      <c r="F1246" t="s">
        <v>893</v>
      </c>
      <c r="G1246" t="s">
        <v>1011</v>
      </c>
      <c r="H1246">
        <v>286.92</v>
      </c>
      <c r="I1246">
        <v>276.55</v>
      </c>
      <c r="J1246">
        <v>3.613</v>
      </c>
      <c r="K1246" t="s">
        <v>1154</v>
      </c>
    </row>
    <row r="1247" spans="1:11">
      <c r="A1247" t="s">
        <v>750</v>
      </c>
      <c r="B1247" t="s">
        <v>384</v>
      </c>
      <c r="C1247" t="s">
        <v>4</v>
      </c>
      <c r="D1247" t="s">
        <v>217</v>
      </c>
      <c r="E1247">
        <v>2014</v>
      </c>
      <c r="F1247" t="s">
        <v>894</v>
      </c>
      <c r="G1247" t="s">
        <v>1012</v>
      </c>
      <c r="H1247">
        <v>309.38</v>
      </c>
      <c r="I1247">
        <v>304.75</v>
      </c>
      <c r="J1247">
        <v>1.498</v>
      </c>
      <c r="K1247" t="s">
        <v>1154</v>
      </c>
    </row>
    <row r="1248" spans="1:11">
      <c r="A1248" t="s">
        <v>750</v>
      </c>
      <c r="B1248" t="s">
        <v>384</v>
      </c>
      <c r="C1248" t="s">
        <v>4</v>
      </c>
      <c r="D1248" t="s">
        <v>217</v>
      </c>
      <c r="E1248">
        <v>2015</v>
      </c>
      <c r="F1248" t="s">
        <v>640</v>
      </c>
      <c r="G1248" t="s">
        <v>1013</v>
      </c>
      <c r="H1248">
        <v>434.3</v>
      </c>
      <c r="I1248">
        <v>418.6</v>
      </c>
      <c r="J1248">
        <v>3.615</v>
      </c>
      <c r="K1248" t="s">
        <v>1154</v>
      </c>
    </row>
    <row r="1249" spans="1:11">
      <c r="A1249" t="s">
        <v>750</v>
      </c>
      <c r="B1249" t="s">
        <v>384</v>
      </c>
      <c r="C1249" t="s">
        <v>4</v>
      </c>
      <c r="D1249" t="s">
        <v>217</v>
      </c>
      <c r="E1249">
        <v>2016</v>
      </c>
      <c r="F1249" t="s">
        <v>895</v>
      </c>
      <c r="G1249" t="s">
        <v>1014</v>
      </c>
      <c r="H1249">
        <v>526.4299999999999</v>
      </c>
      <c r="I1249">
        <v>524.5700000000001</v>
      </c>
      <c r="J1249">
        <v>0.355</v>
      </c>
      <c r="K1249" t="s">
        <v>1154</v>
      </c>
    </row>
    <row r="1250" spans="1:11">
      <c r="A1250" t="s">
        <v>750</v>
      </c>
      <c r="B1250" t="s">
        <v>384</v>
      </c>
      <c r="C1250" t="s">
        <v>4</v>
      </c>
      <c r="D1250" t="s">
        <v>217</v>
      </c>
      <c r="E1250">
        <v>2017</v>
      </c>
      <c r="F1250" t="s">
        <v>896</v>
      </c>
      <c r="G1250" t="s">
        <v>648</v>
      </c>
      <c r="H1250">
        <v>650.83</v>
      </c>
      <c r="I1250">
        <v>625.47</v>
      </c>
      <c r="J1250">
        <v>3.898</v>
      </c>
      <c r="K1250" t="s">
        <v>1154</v>
      </c>
    </row>
    <row r="1251" spans="1:11">
      <c r="A1251" t="s">
        <v>750</v>
      </c>
      <c r="B1251" t="s">
        <v>384</v>
      </c>
      <c r="C1251" t="s">
        <v>4</v>
      </c>
      <c r="D1251" t="s">
        <v>217</v>
      </c>
      <c r="E1251">
        <v>2018</v>
      </c>
      <c r="F1251" t="s">
        <v>897</v>
      </c>
      <c r="G1251" t="s">
        <v>1015</v>
      </c>
      <c r="H1251">
        <v>714.45</v>
      </c>
      <c r="I1251">
        <v>694.85</v>
      </c>
      <c r="J1251">
        <v>2.743</v>
      </c>
      <c r="K1251" t="s">
        <v>1154</v>
      </c>
    </row>
    <row r="1252" spans="1:11">
      <c r="A1252" t="s">
        <v>750</v>
      </c>
      <c r="B1252" t="s">
        <v>384</v>
      </c>
      <c r="C1252" t="s">
        <v>4</v>
      </c>
      <c r="D1252" t="s">
        <v>217</v>
      </c>
      <c r="E1252">
        <v>2019</v>
      </c>
      <c r="F1252" t="s">
        <v>898</v>
      </c>
      <c r="G1252" t="s">
        <v>1016</v>
      </c>
      <c r="H1252">
        <v>715.4</v>
      </c>
      <c r="I1252">
        <v>717.8</v>
      </c>
      <c r="J1252">
        <v>-0.335</v>
      </c>
      <c r="K1252" t="s">
        <v>1155</v>
      </c>
    </row>
    <row r="1253" spans="1:11">
      <c r="A1253" t="s">
        <v>750</v>
      </c>
      <c r="B1253" t="s">
        <v>384</v>
      </c>
      <c r="C1253" t="s">
        <v>4</v>
      </c>
      <c r="D1253" t="s">
        <v>217</v>
      </c>
      <c r="E1253">
        <v>2020</v>
      </c>
      <c r="F1253" t="s">
        <v>899</v>
      </c>
      <c r="G1253" t="s">
        <v>1017</v>
      </c>
      <c r="H1253">
        <v>688.9</v>
      </c>
      <c r="I1253">
        <v>679.05</v>
      </c>
      <c r="J1253">
        <v>1.43</v>
      </c>
      <c r="K1253" t="s">
        <v>1154</v>
      </c>
    </row>
    <row r="1254" spans="1:11">
      <c r="A1254" t="s">
        <v>750</v>
      </c>
      <c r="B1254" t="s">
        <v>384</v>
      </c>
      <c r="C1254" t="s">
        <v>4</v>
      </c>
      <c r="D1254" t="s">
        <v>217</v>
      </c>
      <c r="E1254">
        <v>2021</v>
      </c>
      <c r="F1254" t="s">
        <v>900</v>
      </c>
      <c r="G1254" t="s">
        <v>1018</v>
      </c>
      <c r="H1254">
        <v>974.2</v>
      </c>
      <c r="I1254">
        <v>971.3</v>
      </c>
      <c r="J1254">
        <v>0.298</v>
      </c>
      <c r="K1254" t="s">
        <v>1154</v>
      </c>
    </row>
    <row r="1255" spans="1:11">
      <c r="A1255" t="s">
        <v>750</v>
      </c>
      <c r="B1255" t="s">
        <v>384</v>
      </c>
      <c r="C1255" t="s">
        <v>4</v>
      </c>
      <c r="D1255" t="s">
        <v>217</v>
      </c>
      <c r="E1255">
        <v>2022</v>
      </c>
      <c r="F1255" t="s">
        <v>901</v>
      </c>
      <c r="G1255" t="s">
        <v>1019</v>
      </c>
      <c r="H1255">
        <v>826.65</v>
      </c>
      <c r="I1255">
        <v>821</v>
      </c>
      <c r="J1255">
        <v>0.6830000000000001</v>
      </c>
      <c r="K1255" t="s">
        <v>1154</v>
      </c>
    </row>
    <row r="1256" spans="1:11">
      <c r="A1256" t="s">
        <v>750</v>
      </c>
      <c r="B1256" t="s">
        <v>384</v>
      </c>
      <c r="C1256" t="s">
        <v>4</v>
      </c>
      <c r="D1256" t="s">
        <v>217</v>
      </c>
      <c r="E1256">
        <v>2023</v>
      </c>
      <c r="F1256" t="s">
        <v>902</v>
      </c>
      <c r="G1256" t="s">
        <v>1020</v>
      </c>
      <c r="H1256">
        <v>1015.5</v>
      </c>
      <c r="I1256">
        <v>980.7</v>
      </c>
      <c r="J1256">
        <v>2.949</v>
      </c>
      <c r="K1256" t="s">
        <v>1154</v>
      </c>
    </row>
    <row r="1257" spans="1:11">
      <c r="A1257" t="s">
        <v>750</v>
      </c>
      <c r="B1257" t="s">
        <v>384</v>
      </c>
      <c r="C1257" t="s">
        <v>4</v>
      </c>
      <c r="D1257" t="s">
        <v>217</v>
      </c>
      <c r="E1257">
        <v>2024</v>
      </c>
      <c r="F1257" t="s">
        <v>903</v>
      </c>
      <c r="G1257" t="s">
        <v>1021</v>
      </c>
      <c r="H1257">
        <v>1278.3</v>
      </c>
      <c r="I1257">
        <v>1272.15</v>
      </c>
      <c r="J1257">
        <v>0.097</v>
      </c>
      <c r="K1257" t="s">
        <v>1154</v>
      </c>
    </row>
    <row r="1258" spans="1:11">
      <c r="A1258" t="s">
        <v>750</v>
      </c>
      <c r="B1258" t="s">
        <v>384</v>
      </c>
      <c r="C1258" t="s">
        <v>4</v>
      </c>
      <c r="D1258" t="s">
        <v>217</v>
      </c>
      <c r="E1258">
        <v>2025</v>
      </c>
      <c r="F1258" t="s">
        <v>904</v>
      </c>
      <c r="G1258" t="s">
        <v>1022</v>
      </c>
      <c r="H1258">
        <v>1120.1</v>
      </c>
      <c r="I1258">
        <v>1132.3</v>
      </c>
      <c r="J1258">
        <v>-1.089</v>
      </c>
      <c r="K1258" t="s">
        <v>1155</v>
      </c>
    </row>
    <row r="1259" spans="1:11">
      <c r="A1259" t="s">
        <v>750</v>
      </c>
      <c r="B1259" t="s">
        <v>337</v>
      </c>
      <c r="C1259" t="s">
        <v>3</v>
      </c>
      <c r="D1259" t="s">
        <v>173</v>
      </c>
      <c r="E1259">
        <v>2010</v>
      </c>
      <c r="F1259" t="s">
        <v>856</v>
      </c>
      <c r="G1259" t="s">
        <v>1024</v>
      </c>
      <c r="H1259">
        <v>342.65</v>
      </c>
      <c r="I1259">
        <v>346.37</v>
      </c>
      <c r="J1259">
        <v>1.086</v>
      </c>
      <c r="K1259" t="s">
        <v>1154</v>
      </c>
    </row>
    <row r="1260" spans="1:11">
      <c r="A1260" t="s">
        <v>750</v>
      </c>
      <c r="B1260" t="s">
        <v>337</v>
      </c>
      <c r="C1260" t="s">
        <v>3</v>
      </c>
      <c r="D1260" t="s">
        <v>173</v>
      </c>
      <c r="E1260">
        <v>2011</v>
      </c>
      <c r="F1260" t="s">
        <v>857</v>
      </c>
      <c r="G1260" t="s">
        <v>1025</v>
      </c>
      <c r="H1260">
        <v>316.09</v>
      </c>
      <c r="I1260">
        <v>318.3</v>
      </c>
      <c r="J1260">
        <v>0.699</v>
      </c>
      <c r="K1260" t="s">
        <v>1154</v>
      </c>
    </row>
    <row r="1261" spans="1:11">
      <c r="A1261" t="s">
        <v>750</v>
      </c>
      <c r="B1261" t="s">
        <v>337</v>
      </c>
      <c r="C1261" t="s">
        <v>3</v>
      </c>
      <c r="D1261" t="s">
        <v>173</v>
      </c>
      <c r="E1261">
        <v>2012</v>
      </c>
      <c r="F1261" t="s">
        <v>858</v>
      </c>
      <c r="G1261" t="s">
        <v>1026</v>
      </c>
      <c r="H1261">
        <v>279.66</v>
      </c>
      <c r="I1261">
        <v>289.73</v>
      </c>
      <c r="J1261">
        <v>3.6</v>
      </c>
      <c r="K1261" t="s">
        <v>1154</v>
      </c>
    </row>
    <row r="1262" spans="1:11">
      <c r="A1262" t="s">
        <v>750</v>
      </c>
      <c r="B1262" t="s">
        <v>337</v>
      </c>
      <c r="C1262" t="s">
        <v>3</v>
      </c>
      <c r="D1262" t="s">
        <v>173</v>
      </c>
      <c r="E1262">
        <v>2013</v>
      </c>
      <c r="F1262" t="s">
        <v>859</v>
      </c>
      <c r="G1262" t="s">
        <v>1027</v>
      </c>
      <c r="H1262">
        <v>184.52</v>
      </c>
      <c r="I1262">
        <v>182.32</v>
      </c>
      <c r="J1262">
        <v>-1.192</v>
      </c>
      <c r="K1262" t="s">
        <v>1155</v>
      </c>
    </row>
    <row r="1263" spans="1:11">
      <c r="A1263" t="s">
        <v>750</v>
      </c>
      <c r="B1263" t="s">
        <v>337</v>
      </c>
      <c r="C1263" t="s">
        <v>3</v>
      </c>
      <c r="D1263" t="s">
        <v>173</v>
      </c>
      <c r="E1263">
        <v>2014</v>
      </c>
      <c r="F1263" t="s">
        <v>860</v>
      </c>
      <c r="G1263" t="s">
        <v>1028</v>
      </c>
      <c r="H1263">
        <v>239.2</v>
      </c>
      <c r="I1263">
        <v>239.55</v>
      </c>
      <c r="J1263">
        <v>0.146</v>
      </c>
      <c r="K1263" t="s">
        <v>1154</v>
      </c>
    </row>
    <row r="1264" spans="1:11">
      <c r="A1264" t="s">
        <v>750</v>
      </c>
      <c r="B1264" t="s">
        <v>337</v>
      </c>
      <c r="C1264" t="s">
        <v>3</v>
      </c>
      <c r="D1264" t="s">
        <v>173</v>
      </c>
      <c r="E1264">
        <v>2015</v>
      </c>
      <c r="F1264" t="s">
        <v>861</v>
      </c>
      <c r="G1264" t="s">
        <v>1029</v>
      </c>
      <c r="H1264">
        <v>343.5</v>
      </c>
      <c r="I1264">
        <v>316.65</v>
      </c>
      <c r="J1264">
        <v>-7.817</v>
      </c>
      <c r="K1264" t="s">
        <v>1155</v>
      </c>
    </row>
    <row r="1265" spans="1:11">
      <c r="A1265" t="s">
        <v>750</v>
      </c>
      <c r="B1265" t="s">
        <v>337</v>
      </c>
      <c r="C1265" t="s">
        <v>3</v>
      </c>
      <c r="D1265" t="s">
        <v>173</v>
      </c>
      <c r="E1265">
        <v>2016</v>
      </c>
      <c r="F1265" t="s">
        <v>862</v>
      </c>
      <c r="G1265" t="s">
        <v>1030</v>
      </c>
      <c r="H1265">
        <v>354.5</v>
      </c>
      <c r="I1265">
        <v>364.4</v>
      </c>
      <c r="J1265">
        <v>2.793</v>
      </c>
      <c r="K1265" t="s">
        <v>1154</v>
      </c>
    </row>
    <row r="1266" spans="1:11">
      <c r="A1266" t="s">
        <v>750</v>
      </c>
      <c r="B1266" t="s">
        <v>337</v>
      </c>
      <c r="C1266" t="s">
        <v>3</v>
      </c>
      <c r="D1266" t="s">
        <v>173</v>
      </c>
      <c r="E1266">
        <v>2017</v>
      </c>
      <c r="F1266" t="s">
        <v>780</v>
      </c>
      <c r="G1266" t="s">
        <v>1031</v>
      </c>
      <c r="H1266">
        <v>647.8</v>
      </c>
      <c r="I1266">
        <v>674.45</v>
      </c>
      <c r="J1266">
        <v>4.114</v>
      </c>
      <c r="K1266" t="s">
        <v>1154</v>
      </c>
    </row>
    <row r="1267" spans="1:11">
      <c r="A1267" t="s">
        <v>750</v>
      </c>
      <c r="B1267" t="s">
        <v>337</v>
      </c>
      <c r="C1267" t="s">
        <v>3</v>
      </c>
      <c r="D1267" t="s">
        <v>173</v>
      </c>
      <c r="E1267">
        <v>2018</v>
      </c>
      <c r="F1267" t="s">
        <v>781</v>
      </c>
      <c r="G1267" t="s">
        <v>1032</v>
      </c>
      <c r="H1267">
        <v>528.75</v>
      </c>
      <c r="I1267">
        <v>607.1</v>
      </c>
      <c r="J1267">
        <v>14.818</v>
      </c>
      <c r="K1267" t="s">
        <v>1154</v>
      </c>
    </row>
    <row r="1268" spans="1:11">
      <c r="A1268" t="s">
        <v>750</v>
      </c>
      <c r="B1268" t="s">
        <v>337</v>
      </c>
      <c r="C1268" t="s">
        <v>3</v>
      </c>
      <c r="D1268" t="s">
        <v>173</v>
      </c>
      <c r="E1268">
        <v>2019</v>
      </c>
      <c r="F1268" t="s">
        <v>752</v>
      </c>
      <c r="G1268" t="s">
        <v>953</v>
      </c>
      <c r="H1268">
        <v>987.2</v>
      </c>
      <c r="I1268">
        <v>997.3</v>
      </c>
      <c r="J1268">
        <v>1.023</v>
      </c>
      <c r="K1268" t="s">
        <v>1154</v>
      </c>
    </row>
    <row r="1269" spans="1:11">
      <c r="A1269" t="s">
        <v>750</v>
      </c>
      <c r="B1269" t="s">
        <v>337</v>
      </c>
      <c r="C1269" t="s">
        <v>3</v>
      </c>
      <c r="D1269" t="s">
        <v>173</v>
      </c>
      <c r="E1269">
        <v>2020</v>
      </c>
      <c r="F1269" t="s">
        <v>753</v>
      </c>
      <c r="G1269" t="s">
        <v>954</v>
      </c>
      <c r="H1269">
        <v>978.35</v>
      </c>
      <c r="I1269">
        <v>1040.25</v>
      </c>
      <c r="J1269">
        <v>6.327</v>
      </c>
      <c r="K1269" t="s">
        <v>1154</v>
      </c>
    </row>
    <row r="1270" spans="1:11">
      <c r="A1270" t="s">
        <v>750</v>
      </c>
      <c r="B1270" t="s">
        <v>337</v>
      </c>
      <c r="C1270" t="s">
        <v>3</v>
      </c>
      <c r="D1270" t="s">
        <v>173</v>
      </c>
      <c r="E1270">
        <v>2021</v>
      </c>
      <c r="F1270" t="s">
        <v>754</v>
      </c>
      <c r="G1270" t="s">
        <v>727</v>
      </c>
      <c r="H1270">
        <v>2279.4</v>
      </c>
      <c r="I1270">
        <v>2369.65</v>
      </c>
      <c r="J1270">
        <v>3.959</v>
      </c>
      <c r="K1270" t="s">
        <v>1154</v>
      </c>
    </row>
    <row r="1271" spans="1:11">
      <c r="A1271" t="s">
        <v>750</v>
      </c>
      <c r="B1271" t="s">
        <v>337</v>
      </c>
      <c r="C1271" t="s">
        <v>3</v>
      </c>
      <c r="D1271" t="s">
        <v>173</v>
      </c>
      <c r="E1271">
        <v>2022</v>
      </c>
      <c r="F1271" t="s">
        <v>755</v>
      </c>
      <c r="G1271" t="s">
        <v>955</v>
      </c>
      <c r="H1271">
        <v>1198.9</v>
      </c>
      <c r="I1271">
        <v>1246.1</v>
      </c>
      <c r="J1271">
        <v>3.937</v>
      </c>
      <c r="K1271" t="s">
        <v>1154</v>
      </c>
    </row>
    <row r="1272" spans="1:11">
      <c r="A1272" t="s">
        <v>750</v>
      </c>
      <c r="B1272" t="s">
        <v>337</v>
      </c>
      <c r="C1272" t="s">
        <v>3</v>
      </c>
      <c r="D1272" t="s">
        <v>173</v>
      </c>
      <c r="E1272">
        <v>2023</v>
      </c>
      <c r="F1272" t="s">
        <v>756</v>
      </c>
      <c r="G1272" t="s">
        <v>956</v>
      </c>
      <c r="H1272">
        <v>1664.25</v>
      </c>
      <c r="I1272">
        <v>1853.3</v>
      </c>
      <c r="J1272">
        <v>11.359</v>
      </c>
      <c r="K1272" t="s">
        <v>1154</v>
      </c>
    </row>
    <row r="1273" spans="1:11">
      <c r="A1273" t="s">
        <v>750</v>
      </c>
      <c r="B1273" t="s">
        <v>337</v>
      </c>
      <c r="C1273" t="s">
        <v>3</v>
      </c>
      <c r="D1273" t="s">
        <v>173</v>
      </c>
      <c r="E1273">
        <v>2024</v>
      </c>
      <c r="F1273" t="s">
        <v>717</v>
      </c>
      <c r="G1273" t="s">
        <v>957</v>
      </c>
      <c r="H1273">
        <v>2907.7</v>
      </c>
      <c r="I1273">
        <v>2879.5</v>
      </c>
      <c r="J1273">
        <v>-0.97</v>
      </c>
      <c r="K1273" t="s">
        <v>1155</v>
      </c>
    </row>
    <row r="1274" spans="1:11">
      <c r="A1274" t="s">
        <v>750</v>
      </c>
      <c r="B1274" t="s">
        <v>337</v>
      </c>
      <c r="C1274" t="s">
        <v>3</v>
      </c>
      <c r="D1274" t="s">
        <v>173</v>
      </c>
      <c r="E1274">
        <v>2025</v>
      </c>
      <c r="F1274" t="s">
        <v>757</v>
      </c>
      <c r="G1274" t="s">
        <v>958</v>
      </c>
      <c r="H1274">
        <v>2031.5</v>
      </c>
      <c r="I1274">
        <v>2320.3</v>
      </c>
      <c r="J1274">
        <v>14.216</v>
      </c>
      <c r="K1274" t="s">
        <v>1154</v>
      </c>
    </row>
    <row r="1275" spans="1:11">
      <c r="A1275" t="s">
        <v>751</v>
      </c>
      <c r="B1275" t="s">
        <v>88</v>
      </c>
      <c r="C1275" t="s">
        <v>3</v>
      </c>
      <c r="D1275" t="s">
        <v>189</v>
      </c>
      <c r="E1275">
        <v>2002</v>
      </c>
      <c r="F1275" t="s">
        <v>919</v>
      </c>
      <c r="G1275" t="s">
        <v>1132</v>
      </c>
      <c r="H1275">
        <v>46.68</v>
      </c>
      <c r="I1275">
        <v>48.53</v>
      </c>
      <c r="J1275">
        <v>3.967</v>
      </c>
      <c r="K1275" t="s">
        <v>1154</v>
      </c>
    </row>
    <row r="1276" spans="1:11">
      <c r="A1276" t="s">
        <v>751</v>
      </c>
      <c r="B1276" t="s">
        <v>88</v>
      </c>
      <c r="C1276" t="s">
        <v>3</v>
      </c>
      <c r="D1276" t="s">
        <v>189</v>
      </c>
      <c r="E1276">
        <v>2003</v>
      </c>
      <c r="F1276" t="s">
        <v>920</v>
      </c>
      <c r="G1276" t="s">
        <v>1133</v>
      </c>
      <c r="H1276">
        <v>107.94</v>
      </c>
      <c r="I1276">
        <v>142.82</v>
      </c>
      <c r="J1276">
        <v>32.316</v>
      </c>
      <c r="K1276" t="s">
        <v>1154</v>
      </c>
    </row>
    <row r="1277" spans="1:11">
      <c r="A1277" t="s">
        <v>751</v>
      </c>
      <c r="B1277" t="s">
        <v>88</v>
      </c>
      <c r="C1277" t="s">
        <v>3</v>
      </c>
      <c r="D1277" t="s">
        <v>189</v>
      </c>
      <c r="E1277">
        <v>2004</v>
      </c>
      <c r="F1277" t="s">
        <v>921</v>
      </c>
      <c r="G1277" t="s">
        <v>1134</v>
      </c>
      <c r="H1277">
        <v>173.85</v>
      </c>
      <c r="I1277">
        <v>174.95</v>
      </c>
      <c r="J1277">
        <v>0.635</v>
      </c>
      <c r="K1277" t="s">
        <v>1154</v>
      </c>
    </row>
    <row r="1278" spans="1:11">
      <c r="A1278" t="s">
        <v>751</v>
      </c>
      <c r="B1278" t="s">
        <v>88</v>
      </c>
      <c r="C1278" t="s">
        <v>3</v>
      </c>
      <c r="D1278" t="s">
        <v>189</v>
      </c>
      <c r="E1278">
        <v>2005</v>
      </c>
      <c r="F1278" t="s">
        <v>922</v>
      </c>
      <c r="G1278" t="s">
        <v>1135</v>
      </c>
      <c r="H1278">
        <v>170.23</v>
      </c>
      <c r="I1278">
        <v>192.67</v>
      </c>
      <c r="J1278">
        <v>13.179</v>
      </c>
      <c r="K1278" t="s">
        <v>1154</v>
      </c>
    </row>
    <row r="1279" spans="1:11">
      <c r="A1279" t="s">
        <v>751</v>
      </c>
      <c r="B1279" t="s">
        <v>88</v>
      </c>
      <c r="C1279" t="s">
        <v>3</v>
      </c>
      <c r="D1279" t="s">
        <v>189</v>
      </c>
      <c r="E1279">
        <v>2006</v>
      </c>
      <c r="F1279" t="s">
        <v>923</v>
      </c>
      <c r="G1279" t="s">
        <v>1136</v>
      </c>
      <c r="H1279">
        <v>404.22</v>
      </c>
      <c r="I1279">
        <v>429.48</v>
      </c>
      <c r="J1279">
        <v>6.249</v>
      </c>
      <c r="K1279" t="s">
        <v>1154</v>
      </c>
    </row>
    <row r="1280" spans="1:11">
      <c r="A1280" t="s">
        <v>751</v>
      </c>
      <c r="B1280" t="s">
        <v>88</v>
      </c>
      <c r="C1280" t="s">
        <v>3</v>
      </c>
      <c r="D1280" t="s">
        <v>189</v>
      </c>
      <c r="E1280">
        <v>2007</v>
      </c>
      <c r="F1280" t="s">
        <v>924</v>
      </c>
      <c r="G1280" t="s">
        <v>1137</v>
      </c>
      <c r="H1280">
        <v>557.13</v>
      </c>
      <c r="I1280">
        <v>580.84</v>
      </c>
      <c r="J1280">
        <v>4.257</v>
      </c>
      <c r="K1280" t="s">
        <v>1154</v>
      </c>
    </row>
    <row r="1281" spans="1:11">
      <c r="A1281" t="s">
        <v>751</v>
      </c>
      <c r="B1281" t="s">
        <v>88</v>
      </c>
      <c r="C1281" t="s">
        <v>3</v>
      </c>
      <c r="D1281" t="s">
        <v>189</v>
      </c>
      <c r="E1281">
        <v>2008</v>
      </c>
      <c r="F1281" t="s">
        <v>925</v>
      </c>
      <c r="G1281" t="s">
        <v>1138</v>
      </c>
      <c r="H1281">
        <v>159.5</v>
      </c>
      <c r="I1281">
        <v>161.39</v>
      </c>
      <c r="J1281">
        <v>1.18</v>
      </c>
      <c r="K1281" t="s">
        <v>1154</v>
      </c>
    </row>
    <row r="1282" spans="1:11">
      <c r="A1282" t="s">
        <v>751</v>
      </c>
      <c r="B1282" t="s">
        <v>88</v>
      </c>
      <c r="C1282" t="s">
        <v>3</v>
      </c>
      <c r="D1282" t="s">
        <v>189</v>
      </c>
      <c r="E1282">
        <v>2009</v>
      </c>
      <c r="F1282" t="s">
        <v>926</v>
      </c>
      <c r="G1282" t="s">
        <v>1139</v>
      </c>
      <c r="H1282">
        <v>369.89</v>
      </c>
      <c r="I1282">
        <v>332.28</v>
      </c>
      <c r="J1282">
        <v>-10.168</v>
      </c>
      <c r="K1282" t="s">
        <v>1155</v>
      </c>
    </row>
    <row r="1283" spans="1:11">
      <c r="A1283" t="s">
        <v>751</v>
      </c>
      <c r="B1283" t="s">
        <v>88</v>
      </c>
      <c r="C1283" t="s">
        <v>3</v>
      </c>
      <c r="D1283" t="s">
        <v>189</v>
      </c>
      <c r="E1283">
        <v>2010</v>
      </c>
      <c r="F1283" t="s">
        <v>927</v>
      </c>
      <c r="G1283" t="s">
        <v>1140</v>
      </c>
      <c r="H1283">
        <v>370.55</v>
      </c>
      <c r="I1283">
        <v>347.23</v>
      </c>
      <c r="J1283">
        <v>-6.294</v>
      </c>
      <c r="K1283" t="s">
        <v>1155</v>
      </c>
    </row>
    <row r="1284" spans="1:11">
      <c r="A1284" t="s">
        <v>751</v>
      </c>
      <c r="B1284" t="s">
        <v>88</v>
      </c>
      <c r="C1284" t="s">
        <v>3</v>
      </c>
      <c r="D1284" t="s">
        <v>189</v>
      </c>
      <c r="E1284">
        <v>2011</v>
      </c>
      <c r="F1284" t="s">
        <v>928</v>
      </c>
      <c r="G1284" t="s">
        <v>1141</v>
      </c>
      <c r="H1284">
        <v>363.81</v>
      </c>
      <c r="I1284">
        <v>388.83</v>
      </c>
      <c r="J1284">
        <v>6.877</v>
      </c>
      <c r="K1284" t="s">
        <v>1154</v>
      </c>
    </row>
    <row r="1285" spans="1:11">
      <c r="A1285" t="s">
        <v>751</v>
      </c>
      <c r="B1285" t="s">
        <v>88</v>
      </c>
      <c r="C1285" t="s">
        <v>3</v>
      </c>
      <c r="D1285" t="s">
        <v>189</v>
      </c>
      <c r="E1285">
        <v>2012</v>
      </c>
      <c r="F1285" t="s">
        <v>929</v>
      </c>
      <c r="G1285" t="s">
        <v>1142</v>
      </c>
      <c r="H1285">
        <v>518.74</v>
      </c>
      <c r="I1285">
        <v>490.87</v>
      </c>
      <c r="J1285">
        <v>-5.372</v>
      </c>
      <c r="K1285" t="s">
        <v>1155</v>
      </c>
    </row>
    <row r="1286" spans="1:11">
      <c r="A1286" t="s">
        <v>751</v>
      </c>
      <c r="B1286" t="s">
        <v>88</v>
      </c>
      <c r="C1286" t="s">
        <v>3</v>
      </c>
      <c r="D1286" t="s">
        <v>189</v>
      </c>
      <c r="E1286">
        <v>2013</v>
      </c>
      <c r="F1286" t="s">
        <v>930</v>
      </c>
      <c r="G1286" t="s">
        <v>1143</v>
      </c>
      <c r="H1286">
        <v>434.37</v>
      </c>
      <c r="I1286">
        <v>401.5</v>
      </c>
      <c r="J1286">
        <v>-7.568</v>
      </c>
      <c r="K1286" t="s">
        <v>1155</v>
      </c>
    </row>
    <row r="1287" spans="1:11">
      <c r="A1287" t="s">
        <v>751</v>
      </c>
      <c r="B1287" t="s">
        <v>88</v>
      </c>
      <c r="C1287" t="s">
        <v>3</v>
      </c>
      <c r="D1287" t="s">
        <v>189</v>
      </c>
      <c r="E1287">
        <v>2014</v>
      </c>
      <c r="F1287" t="s">
        <v>931</v>
      </c>
      <c r="G1287" t="s">
        <v>1144</v>
      </c>
      <c r="H1287">
        <v>515.34</v>
      </c>
      <c r="I1287">
        <v>549.1799999999999</v>
      </c>
      <c r="J1287">
        <v>6.566</v>
      </c>
      <c r="K1287" t="s">
        <v>1154</v>
      </c>
    </row>
    <row r="1288" spans="1:11">
      <c r="A1288" t="s">
        <v>751</v>
      </c>
      <c r="B1288" t="s">
        <v>88</v>
      </c>
      <c r="C1288" t="s">
        <v>3</v>
      </c>
      <c r="D1288" t="s">
        <v>189</v>
      </c>
      <c r="E1288">
        <v>2015</v>
      </c>
      <c r="F1288" t="s">
        <v>932</v>
      </c>
      <c r="G1288" t="s">
        <v>1145</v>
      </c>
      <c r="H1288">
        <v>563.04</v>
      </c>
      <c r="I1288">
        <v>566.73</v>
      </c>
      <c r="J1288">
        <v>0.655</v>
      </c>
      <c r="K1288" t="s">
        <v>1154</v>
      </c>
    </row>
    <row r="1289" spans="1:11">
      <c r="A1289" t="s">
        <v>751</v>
      </c>
      <c r="B1289" t="s">
        <v>88</v>
      </c>
      <c r="C1289" t="s">
        <v>3</v>
      </c>
      <c r="D1289" t="s">
        <v>189</v>
      </c>
      <c r="E1289">
        <v>2016</v>
      </c>
      <c r="F1289" t="s">
        <v>933</v>
      </c>
      <c r="G1289" t="s">
        <v>1033</v>
      </c>
      <c r="H1289">
        <v>739.54</v>
      </c>
      <c r="I1289">
        <v>691.16</v>
      </c>
      <c r="J1289">
        <v>-6.541</v>
      </c>
      <c r="K1289" t="s">
        <v>1155</v>
      </c>
    </row>
    <row r="1290" spans="1:11">
      <c r="A1290" t="s">
        <v>751</v>
      </c>
      <c r="B1290" t="s">
        <v>88</v>
      </c>
      <c r="C1290" t="s">
        <v>3</v>
      </c>
      <c r="D1290" t="s">
        <v>189</v>
      </c>
      <c r="E1290">
        <v>2017</v>
      </c>
      <c r="F1290" t="s">
        <v>934</v>
      </c>
      <c r="G1290" t="s">
        <v>1034</v>
      </c>
      <c r="H1290">
        <v>1130.01</v>
      </c>
      <c r="I1290">
        <v>1222.24</v>
      </c>
      <c r="J1290">
        <v>8.162000000000001</v>
      </c>
      <c r="K1290" t="s">
        <v>1154</v>
      </c>
    </row>
    <row r="1291" spans="1:11">
      <c r="A1291" t="s">
        <v>751</v>
      </c>
      <c r="B1291" t="s">
        <v>88</v>
      </c>
      <c r="C1291" t="s">
        <v>3</v>
      </c>
      <c r="D1291" t="s">
        <v>189</v>
      </c>
      <c r="E1291">
        <v>2018</v>
      </c>
      <c r="F1291" t="s">
        <v>935</v>
      </c>
      <c r="G1291" t="s">
        <v>1035</v>
      </c>
      <c r="H1291">
        <v>849.97</v>
      </c>
      <c r="I1291">
        <v>846.04</v>
      </c>
      <c r="J1291">
        <v>-0.463</v>
      </c>
      <c r="K1291" t="s">
        <v>1155</v>
      </c>
    </row>
    <row r="1292" spans="1:11">
      <c r="A1292" t="s">
        <v>751</v>
      </c>
      <c r="B1292" t="s">
        <v>88</v>
      </c>
      <c r="C1292" t="s">
        <v>3</v>
      </c>
      <c r="D1292" t="s">
        <v>189</v>
      </c>
      <c r="E1292">
        <v>2019</v>
      </c>
      <c r="F1292" t="s">
        <v>936</v>
      </c>
      <c r="G1292" t="s">
        <v>1036</v>
      </c>
      <c r="H1292">
        <v>702.8099999999999</v>
      </c>
      <c r="I1292">
        <v>770.1900000000001</v>
      </c>
      <c r="J1292">
        <v>9.587999999999999</v>
      </c>
      <c r="K1292" t="s">
        <v>1154</v>
      </c>
    </row>
    <row r="1293" spans="1:11">
      <c r="A1293" t="s">
        <v>751</v>
      </c>
      <c r="B1293" t="s">
        <v>88</v>
      </c>
      <c r="C1293" t="s">
        <v>3</v>
      </c>
      <c r="D1293" t="s">
        <v>189</v>
      </c>
      <c r="E1293">
        <v>2020</v>
      </c>
      <c r="F1293" t="s">
        <v>937</v>
      </c>
      <c r="G1293" t="s">
        <v>1037</v>
      </c>
      <c r="H1293">
        <v>823.67</v>
      </c>
      <c r="I1293">
        <v>839.76</v>
      </c>
      <c r="J1293">
        <v>1.953</v>
      </c>
      <c r="K1293" t="s">
        <v>1154</v>
      </c>
    </row>
    <row r="1294" spans="1:11">
      <c r="A1294" t="s">
        <v>751</v>
      </c>
      <c r="B1294" t="s">
        <v>88</v>
      </c>
      <c r="C1294" t="s">
        <v>3</v>
      </c>
      <c r="D1294" t="s">
        <v>189</v>
      </c>
      <c r="E1294">
        <v>2021</v>
      </c>
      <c r="F1294" t="s">
        <v>938</v>
      </c>
      <c r="G1294" t="s">
        <v>1038</v>
      </c>
      <c r="H1294">
        <v>1737.14</v>
      </c>
      <c r="I1294">
        <v>1815.93</v>
      </c>
      <c r="J1294">
        <v>4.535</v>
      </c>
      <c r="K1294" t="s">
        <v>1154</v>
      </c>
    </row>
    <row r="1295" spans="1:11">
      <c r="A1295" t="s">
        <v>751</v>
      </c>
      <c r="B1295" t="s">
        <v>88</v>
      </c>
      <c r="C1295" t="s">
        <v>3</v>
      </c>
      <c r="D1295" t="s">
        <v>189</v>
      </c>
      <c r="E1295">
        <v>2022</v>
      </c>
      <c r="F1295" t="s">
        <v>939</v>
      </c>
      <c r="G1295" t="s">
        <v>1039</v>
      </c>
      <c r="H1295">
        <v>1682.26</v>
      </c>
      <c r="I1295">
        <v>1738.74</v>
      </c>
      <c r="J1295">
        <v>3.357</v>
      </c>
      <c r="K1295" t="s">
        <v>1154</v>
      </c>
    </row>
    <row r="1296" spans="1:11">
      <c r="A1296" t="s">
        <v>751</v>
      </c>
      <c r="B1296" t="s">
        <v>88</v>
      </c>
      <c r="C1296" t="s">
        <v>3</v>
      </c>
      <c r="D1296" t="s">
        <v>189</v>
      </c>
      <c r="E1296">
        <v>2023</v>
      </c>
      <c r="F1296" t="s">
        <v>940</v>
      </c>
      <c r="G1296" t="s">
        <v>1040</v>
      </c>
      <c r="H1296">
        <v>1927.34</v>
      </c>
      <c r="I1296">
        <v>1966.28</v>
      </c>
      <c r="J1296">
        <v>2.021</v>
      </c>
      <c r="K1296" t="s">
        <v>1154</v>
      </c>
    </row>
    <row r="1297" spans="1:11">
      <c r="A1297" t="s">
        <v>751</v>
      </c>
      <c r="B1297" t="s">
        <v>88</v>
      </c>
      <c r="C1297" t="s">
        <v>3</v>
      </c>
      <c r="D1297" t="s">
        <v>189</v>
      </c>
      <c r="E1297">
        <v>2024</v>
      </c>
      <c r="F1297" t="s">
        <v>941</v>
      </c>
      <c r="G1297" t="s">
        <v>732</v>
      </c>
      <c r="H1297">
        <v>2672.55</v>
      </c>
      <c r="I1297">
        <v>2521.2</v>
      </c>
      <c r="J1297">
        <v>-5.663</v>
      </c>
      <c r="K1297" t="s">
        <v>1155</v>
      </c>
    </row>
    <row r="1298" spans="1:11">
      <c r="A1298" t="s">
        <v>751</v>
      </c>
      <c r="B1298" t="s">
        <v>88</v>
      </c>
      <c r="C1298" t="s">
        <v>3</v>
      </c>
      <c r="D1298" t="s">
        <v>189</v>
      </c>
      <c r="E1298">
        <v>2025</v>
      </c>
      <c r="F1298" t="s">
        <v>942</v>
      </c>
      <c r="G1298" t="s">
        <v>1041</v>
      </c>
      <c r="H1298">
        <v>2836.2</v>
      </c>
      <c r="I1298">
        <v>2891.7</v>
      </c>
      <c r="J1298">
        <v>1.957</v>
      </c>
      <c r="K1298" t="s">
        <v>1154</v>
      </c>
    </row>
    <row r="1299" spans="1:11">
      <c r="A1299" t="s">
        <v>750</v>
      </c>
      <c r="B1299" t="s">
        <v>418</v>
      </c>
      <c r="C1299" t="s">
        <v>3</v>
      </c>
      <c r="D1299" t="s">
        <v>224</v>
      </c>
      <c r="E1299">
        <v>2002</v>
      </c>
      <c r="F1299" t="s">
        <v>793</v>
      </c>
      <c r="G1299" t="s">
        <v>1049</v>
      </c>
      <c r="H1299">
        <v>4.97</v>
      </c>
      <c r="I1299">
        <v>4.97</v>
      </c>
      <c r="J1299">
        <v>0</v>
      </c>
      <c r="K1299" t="s">
        <v>1155</v>
      </c>
    </row>
    <row r="1300" spans="1:11">
      <c r="A1300" t="s">
        <v>750</v>
      </c>
      <c r="B1300" t="s">
        <v>418</v>
      </c>
      <c r="C1300" t="s">
        <v>3</v>
      </c>
      <c r="D1300" t="s">
        <v>224</v>
      </c>
      <c r="E1300">
        <v>2003</v>
      </c>
      <c r="F1300" t="s">
        <v>794</v>
      </c>
      <c r="G1300" t="s">
        <v>1050</v>
      </c>
      <c r="H1300">
        <v>4.97</v>
      </c>
      <c r="I1300">
        <v>4.97</v>
      </c>
      <c r="J1300">
        <v>0</v>
      </c>
      <c r="K1300" t="s">
        <v>1155</v>
      </c>
    </row>
    <row r="1301" spans="1:11">
      <c r="A1301" t="s">
        <v>750</v>
      </c>
      <c r="B1301" t="s">
        <v>418</v>
      </c>
      <c r="C1301" t="s">
        <v>3</v>
      </c>
      <c r="D1301" t="s">
        <v>224</v>
      </c>
      <c r="E1301">
        <v>2004</v>
      </c>
      <c r="F1301" t="s">
        <v>795</v>
      </c>
      <c r="G1301" t="s">
        <v>1051</v>
      </c>
      <c r="H1301">
        <v>4.97</v>
      </c>
      <c r="I1301">
        <v>4.97</v>
      </c>
      <c r="J1301">
        <v>0</v>
      </c>
      <c r="K1301" t="s">
        <v>1155</v>
      </c>
    </row>
    <row r="1302" spans="1:11">
      <c r="A1302" t="s">
        <v>750</v>
      </c>
      <c r="B1302" t="s">
        <v>418</v>
      </c>
      <c r="C1302" t="s">
        <v>3</v>
      </c>
      <c r="D1302" t="s">
        <v>224</v>
      </c>
      <c r="E1302">
        <v>2005</v>
      </c>
      <c r="F1302" t="s">
        <v>796</v>
      </c>
      <c r="G1302" t="s">
        <v>1052</v>
      </c>
      <c r="H1302">
        <v>4.97</v>
      </c>
      <c r="I1302">
        <v>4.97</v>
      </c>
      <c r="J1302">
        <v>0</v>
      </c>
      <c r="K1302" t="s">
        <v>1155</v>
      </c>
    </row>
    <row r="1303" spans="1:11">
      <c r="A1303" t="s">
        <v>750</v>
      </c>
      <c r="B1303" t="s">
        <v>418</v>
      </c>
      <c r="C1303" t="s">
        <v>3</v>
      </c>
      <c r="D1303" t="s">
        <v>224</v>
      </c>
      <c r="E1303">
        <v>2006</v>
      </c>
      <c r="F1303" t="s">
        <v>797</v>
      </c>
      <c r="G1303" t="s">
        <v>1053</v>
      </c>
      <c r="H1303">
        <v>4.97</v>
      </c>
      <c r="I1303">
        <v>4.97</v>
      </c>
      <c r="J1303">
        <v>0</v>
      </c>
      <c r="K1303" t="s">
        <v>1155</v>
      </c>
    </row>
    <row r="1304" spans="1:11">
      <c r="A1304" t="s">
        <v>750</v>
      </c>
      <c r="B1304" t="s">
        <v>418</v>
      </c>
      <c r="C1304" t="s">
        <v>3</v>
      </c>
      <c r="D1304" t="s">
        <v>224</v>
      </c>
      <c r="E1304">
        <v>2007</v>
      </c>
      <c r="F1304" t="s">
        <v>798</v>
      </c>
      <c r="G1304" t="s">
        <v>1054</v>
      </c>
      <c r="H1304">
        <v>4.97</v>
      </c>
      <c r="I1304">
        <v>4.97</v>
      </c>
      <c r="J1304">
        <v>0</v>
      </c>
      <c r="K1304" t="s">
        <v>1155</v>
      </c>
    </row>
    <row r="1305" spans="1:11">
      <c r="A1305" t="s">
        <v>750</v>
      </c>
      <c r="B1305" t="s">
        <v>418</v>
      </c>
      <c r="C1305" t="s">
        <v>3</v>
      </c>
      <c r="D1305" t="s">
        <v>224</v>
      </c>
      <c r="E1305">
        <v>2008</v>
      </c>
      <c r="F1305" t="s">
        <v>799</v>
      </c>
      <c r="G1305" t="s">
        <v>1055</v>
      </c>
      <c r="H1305">
        <v>175.94</v>
      </c>
      <c r="I1305">
        <v>194.2</v>
      </c>
      <c r="J1305">
        <v>10.379</v>
      </c>
      <c r="K1305" t="s">
        <v>1154</v>
      </c>
    </row>
    <row r="1306" spans="1:11">
      <c r="A1306" t="s">
        <v>750</v>
      </c>
      <c r="B1306" t="s">
        <v>418</v>
      </c>
      <c r="C1306" t="s">
        <v>3</v>
      </c>
      <c r="D1306" t="s">
        <v>224</v>
      </c>
      <c r="E1306">
        <v>2009</v>
      </c>
      <c r="F1306" t="s">
        <v>800</v>
      </c>
      <c r="G1306" t="s">
        <v>1056</v>
      </c>
      <c r="H1306">
        <v>312.45</v>
      </c>
      <c r="I1306">
        <v>315.6</v>
      </c>
      <c r="J1306">
        <v>1.008</v>
      </c>
      <c r="K1306" t="s">
        <v>1154</v>
      </c>
    </row>
    <row r="1307" spans="1:11">
      <c r="A1307" t="s">
        <v>750</v>
      </c>
      <c r="B1307" t="s">
        <v>418</v>
      </c>
      <c r="C1307" t="s">
        <v>3</v>
      </c>
      <c r="D1307" t="s">
        <v>224</v>
      </c>
      <c r="E1307">
        <v>2010</v>
      </c>
      <c r="F1307" t="s">
        <v>801</v>
      </c>
      <c r="G1307" t="s">
        <v>1057</v>
      </c>
      <c r="H1307">
        <v>295.95</v>
      </c>
      <c r="I1307">
        <v>291.9</v>
      </c>
      <c r="J1307">
        <v>-1.368</v>
      </c>
      <c r="K1307" t="s">
        <v>1155</v>
      </c>
    </row>
    <row r="1308" spans="1:11">
      <c r="A1308" t="s">
        <v>750</v>
      </c>
      <c r="B1308" t="s">
        <v>418</v>
      </c>
      <c r="C1308" t="s">
        <v>3</v>
      </c>
      <c r="D1308" t="s">
        <v>224</v>
      </c>
      <c r="E1308">
        <v>2011</v>
      </c>
      <c r="F1308" t="s">
        <v>802</v>
      </c>
      <c r="G1308" t="s">
        <v>1058</v>
      </c>
      <c r="H1308">
        <v>209.7</v>
      </c>
      <c r="I1308">
        <v>210.15</v>
      </c>
      <c r="J1308">
        <v>0.215</v>
      </c>
      <c r="K1308" t="s">
        <v>1154</v>
      </c>
    </row>
    <row r="1309" spans="1:11">
      <c r="A1309" t="s">
        <v>750</v>
      </c>
      <c r="B1309" t="s">
        <v>418</v>
      </c>
      <c r="C1309" t="s">
        <v>3</v>
      </c>
      <c r="D1309" t="s">
        <v>224</v>
      </c>
      <c r="E1309">
        <v>2012</v>
      </c>
      <c r="F1309" t="s">
        <v>803</v>
      </c>
      <c r="G1309" t="s">
        <v>1059</v>
      </c>
      <c r="H1309">
        <v>202.3</v>
      </c>
      <c r="I1309">
        <v>196.75</v>
      </c>
      <c r="J1309">
        <v>-2.743</v>
      </c>
      <c r="K1309" t="s">
        <v>1155</v>
      </c>
    </row>
    <row r="1310" spans="1:11">
      <c r="A1310" t="s">
        <v>750</v>
      </c>
      <c r="B1310" t="s">
        <v>418</v>
      </c>
      <c r="C1310" t="s">
        <v>3</v>
      </c>
      <c r="D1310" t="s">
        <v>224</v>
      </c>
      <c r="E1310">
        <v>2013</v>
      </c>
      <c r="F1310" t="s">
        <v>804</v>
      </c>
      <c r="G1310" t="s">
        <v>1060</v>
      </c>
      <c r="H1310">
        <v>145.25</v>
      </c>
      <c r="I1310">
        <v>170.9</v>
      </c>
      <c r="J1310">
        <v>17.659</v>
      </c>
      <c r="K1310" t="s">
        <v>1154</v>
      </c>
    </row>
    <row r="1311" spans="1:11">
      <c r="A1311" t="s">
        <v>750</v>
      </c>
      <c r="B1311" t="s">
        <v>418</v>
      </c>
      <c r="C1311" t="s">
        <v>3</v>
      </c>
      <c r="D1311" t="s">
        <v>224</v>
      </c>
      <c r="E1311">
        <v>2014</v>
      </c>
      <c r="F1311" t="s">
        <v>805</v>
      </c>
      <c r="G1311" t="s">
        <v>1061</v>
      </c>
      <c r="H1311">
        <v>340.85</v>
      </c>
      <c r="I1311">
        <v>367.95</v>
      </c>
      <c r="J1311">
        <v>7.951</v>
      </c>
      <c r="K1311" t="s">
        <v>1154</v>
      </c>
    </row>
    <row r="1312" spans="1:11">
      <c r="A1312" t="s">
        <v>750</v>
      </c>
      <c r="B1312" t="s">
        <v>418</v>
      </c>
      <c r="C1312" t="s">
        <v>3</v>
      </c>
      <c r="D1312" t="s">
        <v>224</v>
      </c>
      <c r="E1312">
        <v>2015</v>
      </c>
      <c r="F1312" t="s">
        <v>806</v>
      </c>
      <c r="G1312" t="s">
        <v>1062</v>
      </c>
      <c r="H1312">
        <v>524.2</v>
      </c>
      <c r="I1312">
        <v>495.15</v>
      </c>
      <c r="J1312">
        <v>-5.542</v>
      </c>
      <c r="K1312" t="s">
        <v>1155</v>
      </c>
    </row>
    <row r="1313" spans="1:11">
      <c r="A1313" t="s">
        <v>750</v>
      </c>
      <c r="B1313" t="s">
        <v>418</v>
      </c>
      <c r="C1313" t="s">
        <v>3</v>
      </c>
      <c r="D1313" t="s">
        <v>224</v>
      </c>
      <c r="E1313">
        <v>2016</v>
      </c>
      <c r="F1313" t="s">
        <v>807</v>
      </c>
      <c r="G1313" t="s">
        <v>1063</v>
      </c>
      <c r="H1313">
        <v>322.6</v>
      </c>
      <c r="I1313">
        <v>322.6</v>
      </c>
      <c r="J1313">
        <v>0</v>
      </c>
      <c r="K1313" t="s">
        <v>1155</v>
      </c>
    </row>
    <row r="1314" spans="1:11">
      <c r="A1314" t="s">
        <v>750</v>
      </c>
      <c r="B1314" t="s">
        <v>418</v>
      </c>
      <c r="C1314" t="s">
        <v>3</v>
      </c>
      <c r="D1314" t="s">
        <v>224</v>
      </c>
      <c r="E1314">
        <v>2017</v>
      </c>
      <c r="F1314" t="s">
        <v>808</v>
      </c>
      <c r="G1314" t="s">
        <v>1064</v>
      </c>
      <c r="H1314">
        <v>384.45</v>
      </c>
      <c r="I1314">
        <v>385.1</v>
      </c>
      <c r="J1314">
        <v>0.169</v>
      </c>
      <c r="K1314" t="s">
        <v>1154</v>
      </c>
    </row>
    <row r="1315" spans="1:11">
      <c r="A1315" t="s">
        <v>750</v>
      </c>
      <c r="B1315" t="s">
        <v>418</v>
      </c>
      <c r="C1315" t="s">
        <v>3</v>
      </c>
      <c r="D1315" t="s">
        <v>224</v>
      </c>
      <c r="E1315">
        <v>2018</v>
      </c>
      <c r="F1315" t="s">
        <v>809</v>
      </c>
      <c r="G1315" t="s">
        <v>1065</v>
      </c>
      <c r="H1315">
        <v>232.65</v>
      </c>
      <c r="I1315">
        <v>228.3</v>
      </c>
      <c r="J1315">
        <v>-1.87</v>
      </c>
      <c r="K1315" t="s">
        <v>1155</v>
      </c>
    </row>
    <row r="1316" spans="1:11">
      <c r="A1316" t="s">
        <v>750</v>
      </c>
      <c r="B1316" t="s">
        <v>418</v>
      </c>
      <c r="C1316" t="s">
        <v>3</v>
      </c>
      <c r="D1316" t="s">
        <v>224</v>
      </c>
      <c r="E1316">
        <v>2019</v>
      </c>
      <c r="F1316" t="s">
        <v>810</v>
      </c>
      <c r="G1316" t="s">
        <v>1066</v>
      </c>
      <c r="H1316">
        <v>183.45</v>
      </c>
      <c r="I1316">
        <v>200.95</v>
      </c>
      <c r="J1316">
        <v>9.539</v>
      </c>
      <c r="K1316" t="s">
        <v>1154</v>
      </c>
    </row>
    <row r="1317" spans="1:11">
      <c r="A1317" t="s">
        <v>750</v>
      </c>
      <c r="B1317" t="s">
        <v>418</v>
      </c>
      <c r="C1317" t="s">
        <v>3</v>
      </c>
      <c r="D1317" t="s">
        <v>224</v>
      </c>
      <c r="E1317">
        <v>2020</v>
      </c>
      <c r="F1317" t="s">
        <v>811</v>
      </c>
      <c r="G1317" t="s">
        <v>1067</v>
      </c>
      <c r="H1317">
        <v>83.90000000000001</v>
      </c>
      <c r="I1317">
        <v>101.9</v>
      </c>
      <c r="J1317">
        <v>21.454</v>
      </c>
      <c r="K1317" t="s">
        <v>1154</v>
      </c>
    </row>
    <row r="1318" spans="1:11">
      <c r="A1318" t="s">
        <v>750</v>
      </c>
      <c r="B1318" t="s">
        <v>418</v>
      </c>
      <c r="C1318" t="s">
        <v>3</v>
      </c>
      <c r="D1318" t="s">
        <v>224</v>
      </c>
      <c r="E1318">
        <v>2021</v>
      </c>
      <c r="F1318" t="s">
        <v>812</v>
      </c>
      <c r="G1318" t="s">
        <v>1068</v>
      </c>
      <c r="H1318">
        <v>127.75</v>
      </c>
      <c r="I1318">
        <v>130.2</v>
      </c>
      <c r="J1318">
        <v>1.918</v>
      </c>
      <c r="K1318" t="s">
        <v>1154</v>
      </c>
    </row>
    <row r="1319" spans="1:11">
      <c r="A1319" t="s">
        <v>750</v>
      </c>
      <c r="B1319" t="s">
        <v>418</v>
      </c>
      <c r="C1319" t="s">
        <v>3</v>
      </c>
      <c r="D1319" t="s">
        <v>224</v>
      </c>
      <c r="E1319">
        <v>2022</v>
      </c>
      <c r="F1319" t="s">
        <v>813</v>
      </c>
      <c r="G1319" t="s">
        <v>1069</v>
      </c>
      <c r="H1319">
        <v>123.8</v>
      </c>
      <c r="I1319">
        <v>128.05</v>
      </c>
      <c r="J1319">
        <v>3.433</v>
      </c>
      <c r="K1319" t="s">
        <v>1154</v>
      </c>
    </row>
    <row r="1320" spans="1:11">
      <c r="A1320" t="s">
        <v>750</v>
      </c>
      <c r="B1320" t="s">
        <v>418</v>
      </c>
      <c r="C1320" t="s">
        <v>3</v>
      </c>
      <c r="D1320" t="s">
        <v>224</v>
      </c>
      <c r="E1320">
        <v>2023</v>
      </c>
      <c r="F1320" t="s">
        <v>814</v>
      </c>
      <c r="G1320" t="s">
        <v>1070</v>
      </c>
      <c r="H1320">
        <v>390.55</v>
      </c>
      <c r="I1320">
        <v>402.2</v>
      </c>
      <c r="J1320">
        <v>2.983</v>
      </c>
      <c r="K1320" t="s">
        <v>1154</v>
      </c>
    </row>
    <row r="1321" spans="1:11">
      <c r="A1321" t="s">
        <v>750</v>
      </c>
      <c r="B1321" t="s">
        <v>418</v>
      </c>
      <c r="C1321" t="s">
        <v>3</v>
      </c>
      <c r="D1321" t="s">
        <v>224</v>
      </c>
      <c r="E1321">
        <v>2024</v>
      </c>
      <c r="F1321" t="s">
        <v>815</v>
      </c>
      <c r="G1321" t="s">
        <v>1071</v>
      </c>
      <c r="H1321">
        <v>1706.15</v>
      </c>
      <c r="I1321">
        <v>1759.55</v>
      </c>
      <c r="J1321">
        <v>3.13</v>
      </c>
      <c r="K1321" t="s">
        <v>1154</v>
      </c>
    </row>
    <row r="1322" spans="1:11">
      <c r="A1322" t="s">
        <v>750</v>
      </c>
      <c r="B1322" t="s">
        <v>418</v>
      </c>
      <c r="C1322" t="s">
        <v>3</v>
      </c>
      <c r="D1322" t="s">
        <v>224</v>
      </c>
      <c r="E1322">
        <v>2025</v>
      </c>
      <c r="F1322" t="s">
        <v>816</v>
      </c>
      <c r="G1322" t="s">
        <v>1072</v>
      </c>
      <c r="H1322">
        <v>3028.5</v>
      </c>
      <c r="I1322">
        <v>2968.2</v>
      </c>
      <c r="J1322">
        <v>-1.991</v>
      </c>
      <c r="K1322" t="s">
        <v>1155</v>
      </c>
    </row>
    <row r="1323" spans="1:11">
      <c r="A1323" t="s">
        <v>750</v>
      </c>
      <c r="B1323" t="s">
        <v>286</v>
      </c>
      <c r="C1323" t="s">
        <v>3</v>
      </c>
      <c r="D1323" t="s">
        <v>215</v>
      </c>
      <c r="E1323">
        <v>2018</v>
      </c>
      <c r="F1323" t="s">
        <v>809</v>
      </c>
      <c r="G1323" t="s">
        <v>1015</v>
      </c>
      <c r="H1323">
        <v>377.55</v>
      </c>
      <c r="I1323">
        <v>459.95</v>
      </c>
      <c r="J1323">
        <v>21.825</v>
      </c>
      <c r="K1323" t="s">
        <v>1154</v>
      </c>
    </row>
    <row r="1324" spans="1:11">
      <c r="A1324" t="s">
        <v>750</v>
      </c>
      <c r="B1324" t="s">
        <v>286</v>
      </c>
      <c r="C1324" t="s">
        <v>3</v>
      </c>
      <c r="D1324" t="s">
        <v>215</v>
      </c>
      <c r="E1324">
        <v>2019</v>
      </c>
      <c r="F1324" t="s">
        <v>810</v>
      </c>
      <c r="G1324" t="s">
        <v>1016</v>
      </c>
      <c r="H1324">
        <v>354.92</v>
      </c>
      <c r="I1324">
        <v>393.17</v>
      </c>
      <c r="J1324">
        <v>10.777</v>
      </c>
      <c r="K1324" t="s">
        <v>1154</v>
      </c>
    </row>
    <row r="1325" spans="1:11">
      <c r="A1325" t="s">
        <v>750</v>
      </c>
      <c r="B1325" t="s">
        <v>286</v>
      </c>
      <c r="C1325" t="s">
        <v>3</v>
      </c>
      <c r="D1325" t="s">
        <v>215</v>
      </c>
      <c r="E1325">
        <v>2020</v>
      </c>
      <c r="F1325" t="s">
        <v>811</v>
      </c>
      <c r="G1325" t="s">
        <v>1017</v>
      </c>
      <c r="H1325">
        <v>351.17</v>
      </c>
      <c r="I1325">
        <v>389.8</v>
      </c>
      <c r="J1325">
        <v>10.999</v>
      </c>
      <c r="K1325" t="s">
        <v>1154</v>
      </c>
    </row>
    <row r="1326" spans="1:11">
      <c r="A1326" t="s">
        <v>750</v>
      </c>
      <c r="B1326" t="s">
        <v>286</v>
      </c>
      <c r="C1326" t="s">
        <v>3</v>
      </c>
      <c r="D1326" t="s">
        <v>215</v>
      </c>
      <c r="E1326">
        <v>2021</v>
      </c>
      <c r="F1326" t="s">
        <v>812</v>
      </c>
      <c r="G1326" t="s">
        <v>1018</v>
      </c>
      <c r="H1326">
        <v>658.55</v>
      </c>
      <c r="I1326">
        <v>675.55</v>
      </c>
      <c r="J1326">
        <v>2.581</v>
      </c>
      <c r="K1326" t="s">
        <v>1154</v>
      </c>
    </row>
    <row r="1327" spans="1:11">
      <c r="A1327" t="s">
        <v>750</v>
      </c>
      <c r="B1327" t="s">
        <v>286</v>
      </c>
      <c r="C1327" t="s">
        <v>3</v>
      </c>
      <c r="D1327" t="s">
        <v>215</v>
      </c>
      <c r="E1327">
        <v>2022</v>
      </c>
      <c r="F1327" t="s">
        <v>813</v>
      </c>
      <c r="G1327" t="s">
        <v>1019</v>
      </c>
      <c r="H1327">
        <v>1168.5</v>
      </c>
      <c r="I1327">
        <v>1251.93</v>
      </c>
      <c r="J1327">
        <v>7.139</v>
      </c>
      <c r="K1327" t="s">
        <v>1154</v>
      </c>
    </row>
    <row r="1328" spans="1:11">
      <c r="A1328" t="s">
        <v>750</v>
      </c>
      <c r="B1328" t="s">
        <v>286</v>
      </c>
      <c r="C1328" t="s">
        <v>3</v>
      </c>
      <c r="D1328" t="s">
        <v>215</v>
      </c>
      <c r="E1328">
        <v>2023</v>
      </c>
      <c r="F1328" t="s">
        <v>814</v>
      </c>
      <c r="G1328" t="s">
        <v>1020</v>
      </c>
      <c r="H1328">
        <v>1901.75</v>
      </c>
      <c r="I1328">
        <v>2060.35</v>
      </c>
      <c r="J1328">
        <v>8.34</v>
      </c>
      <c r="K1328" t="s">
        <v>1154</v>
      </c>
    </row>
    <row r="1329" spans="1:11">
      <c r="A1329" t="s">
        <v>750</v>
      </c>
      <c r="B1329" t="s">
        <v>286</v>
      </c>
      <c r="C1329" t="s">
        <v>3</v>
      </c>
      <c r="D1329" t="s">
        <v>215</v>
      </c>
      <c r="E1329">
        <v>2024</v>
      </c>
      <c r="F1329" t="s">
        <v>815</v>
      </c>
      <c r="G1329" t="s">
        <v>1021</v>
      </c>
      <c r="H1329">
        <v>4197.15</v>
      </c>
      <c r="I1329">
        <v>4208.25</v>
      </c>
      <c r="J1329">
        <v>0.264</v>
      </c>
      <c r="K1329" t="s">
        <v>1154</v>
      </c>
    </row>
    <row r="1330" spans="1:11">
      <c r="A1330" t="s">
        <v>750</v>
      </c>
      <c r="B1330" t="s">
        <v>286</v>
      </c>
      <c r="C1330" t="s">
        <v>3</v>
      </c>
      <c r="D1330" t="s">
        <v>215</v>
      </c>
      <c r="E1330">
        <v>2025</v>
      </c>
      <c r="F1330" t="s">
        <v>816</v>
      </c>
      <c r="G1330" t="s">
        <v>1022</v>
      </c>
      <c r="H1330">
        <v>4745.4</v>
      </c>
      <c r="I1330">
        <v>4810.2</v>
      </c>
      <c r="J1330">
        <v>1.366</v>
      </c>
      <c r="K1330" t="s">
        <v>1154</v>
      </c>
    </row>
    <row r="1331" spans="1:11">
      <c r="A1331" t="s">
        <v>750</v>
      </c>
      <c r="B1331" t="s">
        <v>404</v>
      </c>
      <c r="C1331" t="s">
        <v>3</v>
      </c>
      <c r="D1331" t="s">
        <v>611</v>
      </c>
      <c r="E1331">
        <v>2002</v>
      </c>
      <c r="F1331" t="s">
        <v>919</v>
      </c>
      <c r="G1331" t="s">
        <v>1049</v>
      </c>
      <c r="H1331">
        <v>1.44</v>
      </c>
      <c r="I1331">
        <v>1.48</v>
      </c>
      <c r="J1331">
        <v>2.573</v>
      </c>
      <c r="K1331" t="s">
        <v>1154</v>
      </c>
    </row>
    <row r="1332" spans="1:11">
      <c r="A1332" t="s">
        <v>750</v>
      </c>
      <c r="B1332" t="s">
        <v>404</v>
      </c>
      <c r="C1332" t="s">
        <v>3</v>
      </c>
      <c r="D1332" t="s">
        <v>611</v>
      </c>
      <c r="E1332">
        <v>2003</v>
      </c>
      <c r="F1332" t="s">
        <v>920</v>
      </c>
      <c r="G1332" t="s">
        <v>1050</v>
      </c>
      <c r="H1332">
        <v>2.64</v>
      </c>
      <c r="I1332">
        <v>2.67</v>
      </c>
      <c r="J1332">
        <v>1.72</v>
      </c>
      <c r="K1332" t="s">
        <v>1154</v>
      </c>
    </row>
    <row r="1333" spans="1:11">
      <c r="A1333" t="s">
        <v>750</v>
      </c>
      <c r="B1333" t="s">
        <v>404</v>
      </c>
      <c r="C1333" t="s">
        <v>3</v>
      </c>
      <c r="D1333" t="s">
        <v>611</v>
      </c>
      <c r="E1333">
        <v>2004</v>
      </c>
      <c r="F1333" t="s">
        <v>921</v>
      </c>
      <c r="G1333" t="s">
        <v>1051</v>
      </c>
      <c r="H1333">
        <v>4.31</v>
      </c>
      <c r="I1333">
        <v>4.37</v>
      </c>
      <c r="J1333">
        <v>1.275</v>
      </c>
      <c r="K1333" t="s">
        <v>1154</v>
      </c>
    </row>
    <row r="1334" spans="1:11">
      <c r="A1334" t="s">
        <v>750</v>
      </c>
      <c r="B1334" t="s">
        <v>404</v>
      </c>
      <c r="C1334" t="s">
        <v>3</v>
      </c>
      <c r="D1334" t="s">
        <v>611</v>
      </c>
      <c r="E1334">
        <v>2005</v>
      </c>
      <c r="F1334" t="s">
        <v>922</v>
      </c>
      <c r="G1334" t="s">
        <v>1052</v>
      </c>
      <c r="H1334">
        <v>16.86</v>
      </c>
      <c r="I1334">
        <v>17.01</v>
      </c>
      <c r="J1334">
        <v>0.89</v>
      </c>
      <c r="K1334" t="s">
        <v>1154</v>
      </c>
    </row>
    <row r="1335" spans="1:11">
      <c r="A1335" t="s">
        <v>750</v>
      </c>
      <c r="B1335" t="s">
        <v>404</v>
      </c>
      <c r="C1335" t="s">
        <v>3</v>
      </c>
      <c r="D1335" t="s">
        <v>611</v>
      </c>
      <c r="E1335">
        <v>2006</v>
      </c>
      <c r="F1335" t="s">
        <v>923</v>
      </c>
      <c r="G1335" t="s">
        <v>1053</v>
      </c>
      <c r="H1335">
        <v>32.01</v>
      </c>
      <c r="I1335">
        <v>31.85</v>
      </c>
      <c r="J1335">
        <v>-0.5</v>
      </c>
      <c r="K1335" t="s">
        <v>1155</v>
      </c>
    </row>
    <row r="1336" spans="1:11">
      <c r="A1336" t="s">
        <v>750</v>
      </c>
      <c r="B1336" t="s">
        <v>404</v>
      </c>
      <c r="C1336" t="s">
        <v>3</v>
      </c>
      <c r="D1336" t="s">
        <v>611</v>
      </c>
      <c r="E1336">
        <v>2007</v>
      </c>
      <c r="F1336" t="s">
        <v>924</v>
      </c>
      <c r="G1336" t="s">
        <v>1054</v>
      </c>
      <c r="H1336">
        <v>64.64</v>
      </c>
      <c r="I1336">
        <v>64.73999999999999</v>
      </c>
      <c r="J1336">
        <v>0.139</v>
      </c>
      <c r="K1336" t="s">
        <v>1154</v>
      </c>
    </row>
    <row r="1337" spans="1:11">
      <c r="A1337" t="s">
        <v>750</v>
      </c>
      <c r="B1337" t="s">
        <v>404</v>
      </c>
      <c r="C1337" t="s">
        <v>3</v>
      </c>
      <c r="D1337" t="s">
        <v>611</v>
      </c>
      <c r="E1337">
        <v>2008</v>
      </c>
      <c r="F1337" t="s">
        <v>925</v>
      </c>
      <c r="G1337" t="s">
        <v>1055</v>
      </c>
      <c r="H1337">
        <v>18.39</v>
      </c>
      <c r="I1337">
        <v>18.69</v>
      </c>
      <c r="J1337">
        <v>1.686</v>
      </c>
      <c r="K1337" t="s">
        <v>1154</v>
      </c>
    </row>
    <row r="1338" spans="1:11">
      <c r="A1338" t="s">
        <v>750</v>
      </c>
      <c r="B1338" t="s">
        <v>404</v>
      </c>
      <c r="C1338" t="s">
        <v>3</v>
      </c>
      <c r="D1338" t="s">
        <v>611</v>
      </c>
      <c r="E1338">
        <v>2009</v>
      </c>
      <c r="F1338" t="s">
        <v>926</v>
      </c>
      <c r="G1338" t="s">
        <v>1056</v>
      </c>
      <c r="H1338">
        <v>32.35</v>
      </c>
      <c r="I1338">
        <v>33.42</v>
      </c>
      <c r="J1338">
        <v>3.323</v>
      </c>
      <c r="K1338" t="s">
        <v>1154</v>
      </c>
    </row>
    <row r="1339" spans="1:11">
      <c r="A1339" t="s">
        <v>750</v>
      </c>
      <c r="B1339" t="s">
        <v>404</v>
      </c>
      <c r="C1339" t="s">
        <v>3</v>
      </c>
      <c r="D1339" t="s">
        <v>611</v>
      </c>
      <c r="E1339">
        <v>2010</v>
      </c>
      <c r="F1339" t="s">
        <v>927</v>
      </c>
      <c r="G1339" t="s">
        <v>1057</v>
      </c>
      <c r="H1339">
        <v>82.17</v>
      </c>
      <c r="I1339">
        <v>81.13</v>
      </c>
      <c r="J1339">
        <v>-1.266</v>
      </c>
      <c r="K1339" t="s">
        <v>1155</v>
      </c>
    </row>
    <row r="1340" spans="1:11">
      <c r="A1340" t="s">
        <v>750</v>
      </c>
      <c r="B1340" t="s">
        <v>404</v>
      </c>
      <c r="C1340" t="s">
        <v>3</v>
      </c>
      <c r="D1340" t="s">
        <v>611</v>
      </c>
      <c r="E1340">
        <v>2011</v>
      </c>
      <c r="F1340" t="s">
        <v>928</v>
      </c>
      <c r="G1340" t="s">
        <v>1058</v>
      </c>
      <c r="H1340">
        <v>71.01000000000001</v>
      </c>
      <c r="I1340">
        <v>76.43000000000001</v>
      </c>
      <c r="J1340">
        <v>7.633</v>
      </c>
      <c r="K1340" t="s">
        <v>1154</v>
      </c>
    </row>
    <row r="1341" spans="1:11">
      <c r="A1341" t="s">
        <v>750</v>
      </c>
      <c r="B1341" t="s">
        <v>404</v>
      </c>
      <c r="C1341" t="s">
        <v>3</v>
      </c>
      <c r="D1341" t="s">
        <v>611</v>
      </c>
      <c r="E1341">
        <v>2012</v>
      </c>
      <c r="F1341" t="s">
        <v>929</v>
      </c>
      <c r="G1341" t="s">
        <v>1059</v>
      </c>
      <c r="H1341">
        <v>119.09</v>
      </c>
      <c r="I1341">
        <v>115.83</v>
      </c>
      <c r="J1341">
        <v>-2.737</v>
      </c>
      <c r="K1341" t="s">
        <v>1155</v>
      </c>
    </row>
    <row r="1342" spans="1:11">
      <c r="A1342" t="s">
        <v>750</v>
      </c>
      <c r="B1342" t="s">
        <v>404</v>
      </c>
      <c r="C1342" t="s">
        <v>3</v>
      </c>
      <c r="D1342" t="s">
        <v>611</v>
      </c>
      <c r="E1342">
        <v>2013</v>
      </c>
      <c r="F1342" t="s">
        <v>930</v>
      </c>
      <c r="G1342" t="s">
        <v>1060</v>
      </c>
      <c r="H1342">
        <v>147.93</v>
      </c>
      <c r="I1342">
        <v>146.15</v>
      </c>
      <c r="J1342">
        <v>-1.203</v>
      </c>
      <c r="K1342" t="s">
        <v>1155</v>
      </c>
    </row>
    <row r="1343" spans="1:11">
      <c r="A1343" t="s">
        <v>750</v>
      </c>
      <c r="B1343" t="s">
        <v>404</v>
      </c>
      <c r="C1343" t="s">
        <v>3</v>
      </c>
      <c r="D1343" t="s">
        <v>611</v>
      </c>
      <c r="E1343">
        <v>2014</v>
      </c>
      <c r="F1343" t="s">
        <v>931</v>
      </c>
      <c r="G1343" t="s">
        <v>1061</v>
      </c>
      <c r="H1343">
        <v>278.5</v>
      </c>
      <c r="I1343">
        <v>279.8</v>
      </c>
      <c r="J1343">
        <v>0.467</v>
      </c>
      <c r="K1343" t="s">
        <v>1154</v>
      </c>
    </row>
    <row r="1344" spans="1:11">
      <c r="A1344" t="s">
        <v>750</v>
      </c>
      <c r="B1344" t="s">
        <v>404</v>
      </c>
      <c r="C1344" t="s">
        <v>3</v>
      </c>
      <c r="D1344" t="s">
        <v>611</v>
      </c>
      <c r="E1344">
        <v>2015</v>
      </c>
      <c r="F1344" t="s">
        <v>932</v>
      </c>
      <c r="G1344" t="s">
        <v>1062</v>
      </c>
      <c r="H1344">
        <v>258.2</v>
      </c>
      <c r="I1344">
        <v>263.35</v>
      </c>
      <c r="J1344">
        <v>1.995</v>
      </c>
      <c r="K1344" t="s">
        <v>1154</v>
      </c>
    </row>
    <row r="1345" spans="1:11">
      <c r="A1345" t="s">
        <v>750</v>
      </c>
      <c r="B1345" t="s">
        <v>404</v>
      </c>
      <c r="C1345" t="s">
        <v>3</v>
      </c>
      <c r="D1345" t="s">
        <v>611</v>
      </c>
      <c r="E1345">
        <v>2016</v>
      </c>
      <c r="F1345" t="s">
        <v>933</v>
      </c>
      <c r="G1345" t="s">
        <v>1063</v>
      </c>
      <c r="H1345">
        <v>407.75</v>
      </c>
      <c r="I1345">
        <v>386.15</v>
      </c>
      <c r="J1345">
        <v>-5.297</v>
      </c>
      <c r="K1345" t="s">
        <v>1155</v>
      </c>
    </row>
    <row r="1346" spans="1:11">
      <c r="A1346" t="s">
        <v>750</v>
      </c>
      <c r="B1346" t="s">
        <v>404</v>
      </c>
      <c r="C1346" t="s">
        <v>3</v>
      </c>
      <c r="D1346" t="s">
        <v>611</v>
      </c>
      <c r="E1346">
        <v>2017</v>
      </c>
      <c r="F1346" t="s">
        <v>934</v>
      </c>
      <c r="G1346" t="s">
        <v>1064</v>
      </c>
      <c r="H1346">
        <v>548.35</v>
      </c>
      <c r="I1346">
        <v>484.2</v>
      </c>
      <c r="J1346">
        <v>-11.699</v>
      </c>
      <c r="K1346" t="s">
        <v>1155</v>
      </c>
    </row>
    <row r="1347" spans="1:11">
      <c r="A1347" t="s">
        <v>750</v>
      </c>
      <c r="B1347" t="s">
        <v>404</v>
      </c>
      <c r="C1347" t="s">
        <v>3</v>
      </c>
      <c r="D1347" t="s">
        <v>611</v>
      </c>
      <c r="E1347">
        <v>2018</v>
      </c>
      <c r="F1347" t="s">
        <v>935</v>
      </c>
      <c r="G1347" t="s">
        <v>1065</v>
      </c>
      <c r="H1347">
        <v>646.9</v>
      </c>
      <c r="I1347">
        <v>672.6</v>
      </c>
      <c r="J1347">
        <v>3.973</v>
      </c>
      <c r="K1347" t="s">
        <v>1154</v>
      </c>
    </row>
    <row r="1348" spans="1:11">
      <c r="A1348" t="s">
        <v>750</v>
      </c>
      <c r="B1348" t="s">
        <v>404</v>
      </c>
      <c r="C1348" t="s">
        <v>3</v>
      </c>
      <c r="D1348" t="s">
        <v>611</v>
      </c>
      <c r="E1348">
        <v>2019</v>
      </c>
      <c r="F1348" t="s">
        <v>936</v>
      </c>
      <c r="G1348" t="s">
        <v>1066</v>
      </c>
      <c r="H1348">
        <v>669.9</v>
      </c>
      <c r="I1348">
        <v>688.35</v>
      </c>
      <c r="J1348">
        <v>2.754</v>
      </c>
      <c r="K1348" t="s">
        <v>1154</v>
      </c>
    </row>
    <row r="1349" spans="1:11">
      <c r="A1349" t="s">
        <v>750</v>
      </c>
      <c r="B1349" t="s">
        <v>404</v>
      </c>
      <c r="C1349" t="s">
        <v>3</v>
      </c>
      <c r="D1349" t="s">
        <v>611</v>
      </c>
      <c r="E1349">
        <v>2020</v>
      </c>
      <c r="F1349" t="s">
        <v>937</v>
      </c>
      <c r="G1349" t="s">
        <v>1067</v>
      </c>
      <c r="H1349">
        <v>811.5</v>
      </c>
      <c r="I1349">
        <v>825</v>
      </c>
      <c r="J1349">
        <v>1.664</v>
      </c>
      <c r="K1349" t="s">
        <v>1154</v>
      </c>
    </row>
    <row r="1350" spans="1:11">
      <c r="A1350" t="s">
        <v>750</v>
      </c>
      <c r="B1350" t="s">
        <v>404</v>
      </c>
      <c r="C1350" t="s">
        <v>3</v>
      </c>
      <c r="D1350" t="s">
        <v>611</v>
      </c>
      <c r="E1350">
        <v>2021</v>
      </c>
      <c r="F1350" t="s">
        <v>938</v>
      </c>
      <c r="G1350" t="s">
        <v>1068</v>
      </c>
      <c r="H1350">
        <v>1290.75</v>
      </c>
      <c r="I1350">
        <v>1345.8</v>
      </c>
      <c r="J1350">
        <v>4.265</v>
      </c>
      <c r="K1350" t="s">
        <v>1154</v>
      </c>
    </row>
    <row r="1351" spans="1:11">
      <c r="A1351" t="s">
        <v>750</v>
      </c>
      <c r="B1351" t="s">
        <v>404</v>
      </c>
      <c r="C1351" t="s">
        <v>3</v>
      </c>
      <c r="D1351" t="s">
        <v>611</v>
      </c>
      <c r="E1351">
        <v>2022</v>
      </c>
      <c r="F1351" t="s">
        <v>939</v>
      </c>
      <c r="G1351" t="s">
        <v>1069</v>
      </c>
      <c r="H1351">
        <v>1209.8</v>
      </c>
      <c r="I1351">
        <v>1216.3</v>
      </c>
      <c r="J1351">
        <v>0.537</v>
      </c>
      <c r="K1351" t="s">
        <v>1154</v>
      </c>
    </row>
    <row r="1352" spans="1:11">
      <c r="A1352" t="s">
        <v>750</v>
      </c>
      <c r="B1352" t="s">
        <v>404</v>
      </c>
      <c r="C1352" t="s">
        <v>3</v>
      </c>
      <c r="D1352" t="s">
        <v>611</v>
      </c>
      <c r="E1352">
        <v>2023</v>
      </c>
      <c r="F1352" t="s">
        <v>940</v>
      </c>
      <c r="G1352" t="s">
        <v>1070</v>
      </c>
      <c r="H1352">
        <v>1253.15</v>
      </c>
      <c r="I1352">
        <v>1280.75</v>
      </c>
      <c r="J1352">
        <v>2.202</v>
      </c>
      <c r="K1352" t="s">
        <v>1154</v>
      </c>
    </row>
    <row r="1353" spans="1:11">
      <c r="A1353" t="s">
        <v>750</v>
      </c>
      <c r="B1353" t="s">
        <v>404</v>
      </c>
      <c r="C1353" t="s">
        <v>3</v>
      </c>
      <c r="D1353" t="s">
        <v>611</v>
      </c>
      <c r="E1353">
        <v>2024</v>
      </c>
      <c r="F1353" t="s">
        <v>941</v>
      </c>
      <c r="G1353" t="s">
        <v>1071</v>
      </c>
      <c r="H1353">
        <v>1662.5</v>
      </c>
      <c r="I1353">
        <v>1666.05</v>
      </c>
      <c r="J1353">
        <v>0.214</v>
      </c>
      <c r="K1353" t="s">
        <v>1154</v>
      </c>
    </row>
    <row r="1354" spans="1:11">
      <c r="A1354" t="s">
        <v>750</v>
      </c>
      <c r="B1354" t="s">
        <v>404</v>
      </c>
      <c r="C1354" t="s">
        <v>3</v>
      </c>
      <c r="D1354" t="s">
        <v>611</v>
      </c>
      <c r="E1354">
        <v>2025</v>
      </c>
      <c r="F1354" t="s">
        <v>942</v>
      </c>
      <c r="G1354" t="s">
        <v>1072</v>
      </c>
      <c r="H1354">
        <v>1491.5</v>
      </c>
      <c r="I1354">
        <v>1480.6</v>
      </c>
      <c r="J1354">
        <v>-0.731</v>
      </c>
      <c r="K1354" t="s">
        <v>1155</v>
      </c>
    </row>
    <row r="1355" spans="1:11">
      <c r="A1355" t="s">
        <v>751</v>
      </c>
      <c r="B1355" t="s">
        <v>71</v>
      </c>
      <c r="C1355" t="s">
        <v>3</v>
      </c>
      <c r="D1355" t="s">
        <v>168</v>
      </c>
      <c r="E1355">
        <v>2002</v>
      </c>
      <c r="F1355" t="s">
        <v>919</v>
      </c>
      <c r="G1355" t="s">
        <v>1106</v>
      </c>
      <c r="H1355">
        <v>20.42</v>
      </c>
      <c r="I1355">
        <v>20.28</v>
      </c>
      <c r="J1355">
        <v>-0.673</v>
      </c>
      <c r="K1355" t="s">
        <v>1155</v>
      </c>
    </row>
    <row r="1356" spans="1:11">
      <c r="A1356" t="s">
        <v>751</v>
      </c>
      <c r="B1356" t="s">
        <v>71</v>
      </c>
      <c r="C1356" t="s">
        <v>3</v>
      </c>
      <c r="D1356" t="s">
        <v>168</v>
      </c>
      <c r="E1356">
        <v>2003</v>
      </c>
      <c r="F1356" t="s">
        <v>920</v>
      </c>
      <c r="G1356" t="s">
        <v>1107</v>
      </c>
      <c r="H1356">
        <v>24.64</v>
      </c>
      <c r="I1356">
        <v>29.41</v>
      </c>
      <c r="J1356">
        <v>19.325</v>
      </c>
      <c r="K1356" t="s">
        <v>1154</v>
      </c>
    </row>
    <row r="1357" spans="1:11">
      <c r="A1357" t="s">
        <v>751</v>
      </c>
      <c r="B1357" t="s">
        <v>71</v>
      </c>
      <c r="C1357" t="s">
        <v>3</v>
      </c>
      <c r="D1357" t="s">
        <v>168</v>
      </c>
      <c r="E1357">
        <v>2004</v>
      </c>
      <c r="F1357" t="s">
        <v>921</v>
      </c>
      <c r="G1357" t="s">
        <v>1108</v>
      </c>
      <c r="H1357">
        <v>45.22</v>
      </c>
      <c r="I1357">
        <v>45.87</v>
      </c>
      <c r="J1357">
        <v>1.426</v>
      </c>
      <c r="K1357" t="s">
        <v>1154</v>
      </c>
    </row>
    <row r="1358" spans="1:11">
      <c r="A1358" t="s">
        <v>751</v>
      </c>
      <c r="B1358" t="s">
        <v>71</v>
      </c>
      <c r="C1358" t="s">
        <v>3</v>
      </c>
      <c r="D1358" t="s">
        <v>168</v>
      </c>
      <c r="E1358">
        <v>2005</v>
      </c>
      <c r="F1358" t="s">
        <v>922</v>
      </c>
      <c r="G1358" t="s">
        <v>1109</v>
      </c>
      <c r="H1358">
        <v>52.36</v>
      </c>
      <c r="I1358">
        <v>59.86</v>
      </c>
      <c r="J1358">
        <v>15.436</v>
      </c>
      <c r="K1358" t="s">
        <v>1154</v>
      </c>
    </row>
    <row r="1359" spans="1:11">
      <c r="A1359" t="s">
        <v>751</v>
      </c>
      <c r="B1359" t="s">
        <v>71</v>
      </c>
      <c r="C1359" t="s">
        <v>3</v>
      </c>
      <c r="D1359" t="s">
        <v>168</v>
      </c>
      <c r="E1359">
        <v>2006</v>
      </c>
      <c r="F1359" t="s">
        <v>923</v>
      </c>
      <c r="G1359" t="s">
        <v>1110</v>
      </c>
      <c r="H1359">
        <v>75.14</v>
      </c>
      <c r="I1359">
        <v>76.97</v>
      </c>
      <c r="J1359">
        <v>3.132</v>
      </c>
      <c r="K1359" t="s">
        <v>1154</v>
      </c>
    </row>
    <row r="1360" spans="1:11">
      <c r="A1360" t="s">
        <v>751</v>
      </c>
      <c r="B1360" t="s">
        <v>71</v>
      </c>
      <c r="C1360" t="s">
        <v>3</v>
      </c>
      <c r="D1360" t="s">
        <v>168</v>
      </c>
      <c r="E1360">
        <v>2007</v>
      </c>
      <c r="F1360" t="s">
        <v>924</v>
      </c>
      <c r="G1360" t="s">
        <v>1111</v>
      </c>
      <c r="H1360">
        <v>74.09999999999999</v>
      </c>
      <c r="I1360">
        <v>74.05</v>
      </c>
      <c r="J1360">
        <v>-0.067</v>
      </c>
      <c r="K1360" t="s">
        <v>1155</v>
      </c>
    </row>
    <row r="1361" spans="1:11">
      <c r="A1361" t="s">
        <v>751</v>
      </c>
      <c r="B1361" t="s">
        <v>71</v>
      </c>
      <c r="C1361" t="s">
        <v>3</v>
      </c>
      <c r="D1361" t="s">
        <v>168</v>
      </c>
      <c r="E1361">
        <v>2008</v>
      </c>
      <c r="F1361" t="s">
        <v>925</v>
      </c>
      <c r="G1361" t="s">
        <v>1112</v>
      </c>
      <c r="H1361">
        <v>34.49</v>
      </c>
      <c r="I1361">
        <v>39.72</v>
      </c>
      <c r="J1361">
        <v>15.187</v>
      </c>
      <c r="K1361" t="s">
        <v>1154</v>
      </c>
    </row>
    <row r="1362" spans="1:11">
      <c r="A1362" t="s">
        <v>751</v>
      </c>
      <c r="B1362" t="s">
        <v>71</v>
      </c>
      <c r="C1362" t="s">
        <v>3</v>
      </c>
      <c r="D1362" t="s">
        <v>168</v>
      </c>
      <c r="E1362">
        <v>2009</v>
      </c>
      <c r="F1362" t="s">
        <v>926</v>
      </c>
      <c r="G1362" t="s">
        <v>1113</v>
      </c>
      <c r="H1362">
        <v>75.40000000000001</v>
      </c>
      <c r="I1362">
        <v>80</v>
      </c>
      <c r="J1362">
        <v>6.101</v>
      </c>
      <c r="K1362" t="s">
        <v>1154</v>
      </c>
    </row>
    <row r="1363" spans="1:11">
      <c r="A1363" t="s">
        <v>751</v>
      </c>
      <c r="B1363" t="s">
        <v>71</v>
      </c>
      <c r="C1363" t="s">
        <v>3</v>
      </c>
      <c r="D1363" t="s">
        <v>168</v>
      </c>
      <c r="E1363">
        <v>2010</v>
      </c>
      <c r="F1363" t="s">
        <v>927</v>
      </c>
      <c r="G1363" t="s">
        <v>1114</v>
      </c>
      <c r="H1363">
        <v>101.53</v>
      </c>
      <c r="I1363">
        <v>101.09</v>
      </c>
      <c r="J1363">
        <v>-0.431</v>
      </c>
      <c r="K1363" t="s">
        <v>1155</v>
      </c>
    </row>
    <row r="1364" spans="1:11">
      <c r="A1364" t="s">
        <v>751</v>
      </c>
      <c r="B1364" t="s">
        <v>71</v>
      </c>
      <c r="C1364" t="s">
        <v>3</v>
      </c>
      <c r="D1364" t="s">
        <v>168</v>
      </c>
      <c r="E1364">
        <v>2011</v>
      </c>
      <c r="F1364" t="s">
        <v>928</v>
      </c>
      <c r="G1364" t="s">
        <v>1115</v>
      </c>
      <c r="H1364">
        <v>106.22</v>
      </c>
      <c r="I1364">
        <v>109.69</v>
      </c>
      <c r="J1364">
        <v>3.26</v>
      </c>
      <c r="K1364" t="s">
        <v>1154</v>
      </c>
    </row>
    <row r="1365" spans="1:11">
      <c r="A1365" t="s">
        <v>751</v>
      </c>
      <c r="B1365" t="s">
        <v>71</v>
      </c>
      <c r="C1365" t="s">
        <v>3</v>
      </c>
      <c r="D1365" t="s">
        <v>168</v>
      </c>
      <c r="E1365">
        <v>2012</v>
      </c>
      <c r="F1365" t="s">
        <v>929</v>
      </c>
      <c r="G1365" t="s">
        <v>1116</v>
      </c>
      <c r="H1365">
        <v>153.68</v>
      </c>
      <c r="I1365">
        <v>156.82</v>
      </c>
      <c r="J1365">
        <v>2.05</v>
      </c>
      <c r="K1365" t="s">
        <v>1154</v>
      </c>
    </row>
    <row r="1366" spans="1:11">
      <c r="A1366" t="s">
        <v>751</v>
      </c>
      <c r="B1366" t="s">
        <v>71</v>
      </c>
      <c r="C1366" t="s">
        <v>3</v>
      </c>
      <c r="D1366" t="s">
        <v>168</v>
      </c>
      <c r="E1366">
        <v>2013</v>
      </c>
      <c r="F1366" t="s">
        <v>930</v>
      </c>
      <c r="G1366" t="s">
        <v>1117</v>
      </c>
      <c r="H1366">
        <v>273.84</v>
      </c>
      <c r="I1366">
        <v>274.35</v>
      </c>
      <c r="J1366">
        <v>0.187</v>
      </c>
      <c r="K1366" t="s">
        <v>1154</v>
      </c>
    </row>
    <row r="1367" spans="1:11">
      <c r="A1367" t="s">
        <v>751</v>
      </c>
      <c r="B1367" t="s">
        <v>71</v>
      </c>
      <c r="C1367" t="s">
        <v>3</v>
      </c>
      <c r="D1367" t="s">
        <v>168</v>
      </c>
      <c r="E1367">
        <v>2014</v>
      </c>
      <c r="F1367" t="s">
        <v>931</v>
      </c>
      <c r="G1367" t="s">
        <v>1118</v>
      </c>
      <c r="H1367">
        <v>376.27</v>
      </c>
      <c r="I1367">
        <v>392.7</v>
      </c>
      <c r="J1367">
        <v>4.365</v>
      </c>
      <c r="K1367" t="s">
        <v>1154</v>
      </c>
    </row>
    <row r="1368" spans="1:11">
      <c r="A1368" t="s">
        <v>751</v>
      </c>
      <c r="B1368" t="s">
        <v>71</v>
      </c>
      <c r="C1368" t="s">
        <v>3</v>
      </c>
      <c r="D1368" t="s">
        <v>168</v>
      </c>
      <c r="E1368">
        <v>2015</v>
      </c>
      <c r="F1368" t="s">
        <v>932</v>
      </c>
      <c r="G1368" t="s">
        <v>1119</v>
      </c>
      <c r="H1368">
        <v>441.25</v>
      </c>
      <c r="I1368">
        <v>433.27</v>
      </c>
      <c r="J1368">
        <v>-1.807</v>
      </c>
      <c r="K1368" t="s">
        <v>1155</v>
      </c>
    </row>
    <row r="1369" spans="1:11">
      <c r="A1369" t="s">
        <v>751</v>
      </c>
      <c r="B1369" t="s">
        <v>71</v>
      </c>
      <c r="C1369" t="s">
        <v>3</v>
      </c>
      <c r="D1369" t="s">
        <v>168</v>
      </c>
      <c r="E1369">
        <v>2016</v>
      </c>
      <c r="F1369" t="s">
        <v>933</v>
      </c>
      <c r="G1369" t="s">
        <v>643</v>
      </c>
      <c r="H1369">
        <v>387.15</v>
      </c>
      <c r="I1369">
        <v>404.5</v>
      </c>
      <c r="J1369">
        <v>4.481</v>
      </c>
      <c r="K1369" t="s">
        <v>1154</v>
      </c>
    </row>
    <row r="1370" spans="1:11">
      <c r="A1370" t="s">
        <v>751</v>
      </c>
      <c r="B1370" t="s">
        <v>71</v>
      </c>
      <c r="C1370" t="s">
        <v>3</v>
      </c>
      <c r="D1370" t="s">
        <v>168</v>
      </c>
      <c r="E1370">
        <v>2017</v>
      </c>
      <c r="F1370" t="s">
        <v>934</v>
      </c>
      <c r="G1370" t="s">
        <v>1120</v>
      </c>
      <c r="H1370">
        <v>461.65</v>
      </c>
      <c r="I1370">
        <v>418.17</v>
      </c>
      <c r="J1370">
        <v>-9.417</v>
      </c>
      <c r="K1370" t="s">
        <v>1155</v>
      </c>
    </row>
    <row r="1371" spans="1:11">
      <c r="A1371" t="s">
        <v>751</v>
      </c>
      <c r="B1371" t="s">
        <v>71</v>
      </c>
      <c r="C1371" t="s">
        <v>3</v>
      </c>
      <c r="D1371" t="s">
        <v>168</v>
      </c>
      <c r="E1371">
        <v>2018</v>
      </c>
      <c r="F1371" t="s">
        <v>935</v>
      </c>
      <c r="G1371" t="s">
        <v>1121</v>
      </c>
      <c r="H1371">
        <v>510.38</v>
      </c>
      <c r="I1371">
        <v>511.1</v>
      </c>
      <c r="J1371">
        <v>0.142</v>
      </c>
      <c r="K1371" t="s">
        <v>1154</v>
      </c>
    </row>
    <row r="1372" spans="1:11">
      <c r="A1372" t="s">
        <v>751</v>
      </c>
      <c r="B1372" t="s">
        <v>71</v>
      </c>
      <c r="C1372" t="s">
        <v>3</v>
      </c>
      <c r="D1372" t="s">
        <v>168</v>
      </c>
      <c r="E1372">
        <v>2019</v>
      </c>
      <c r="F1372" t="s">
        <v>936</v>
      </c>
      <c r="G1372" t="s">
        <v>1122</v>
      </c>
      <c r="H1372">
        <v>559.53</v>
      </c>
      <c r="I1372">
        <v>579.35</v>
      </c>
      <c r="J1372">
        <v>3.724</v>
      </c>
      <c r="K1372" t="s">
        <v>1154</v>
      </c>
    </row>
    <row r="1373" spans="1:11">
      <c r="A1373" t="s">
        <v>751</v>
      </c>
      <c r="B1373" t="s">
        <v>71</v>
      </c>
      <c r="C1373" t="s">
        <v>3</v>
      </c>
      <c r="D1373" t="s">
        <v>168</v>
      </c>
      <c r="E1373">
        <v>2020</v>
      </c>
      <c r="F1373" t="s">
        <v>937</v>
      </c>
      <c r="G1373" t="s">
        <v>1123</v>
      </c>
      <c r="H1373">
        <v>824.7</v>
      </c>
      <c r="I1373">
        <v>840.5</v>
      </c>
      <c r="J1373">
        <v>1.916</v>
      </c>
      <c r="K1373" t="s">
        <v>1154</v>
      </c>
    </row>
    <row r="1374" spans="1:11">
      <c r="A1374" t="s">
        <v>751</v>
      </c>
      <c r="B1374" t="s">
        <v>71</v>
      </c>
      <c r="C1374" t="s">
        <v>3</v>
      </c>
      <c r="D1374" t="s">
        <v>168</v>
      </c>
      <c r="E1374">
        <v>2021</v>
      </c>
      <c r="F1374" t="s">
        <v>938</v>
      </c>
      <c r="G1374" t="s">
        <v>729</v>
      </c>
      <c r="H1374">
        <v>1170.65</v>
      </c>
      <c r="I1374">
        <v>1170.85</v>
      </c>
      <c r="J1374">
        <v>0.017</v>
      </c>
      <c r="K1374" t="s">
        <v>1154</v>
      </c>
    </row>
    <row r="1375" spans="1:11">
      <c r="A1375" t="s">
        <v>751</v>
      </c>
      <c r="B1375" t="s">
        <v>71</v>
      </c>
      <c r="C1375" t="s">
        <v>3</v>
      </c>
      <c r="D1375" t="s">
        <v>168</v>
      </c>
      <c r="E1375">
        <v>2022</v>
      </c>
      <c r="F1375" t="s">
        <v>939</v>
      </c>
      <c r="G1375" t="s">
        <v>1124</v>
      </c>
      <c r="H1375">
        <v>1017.4</v>
      </c>
      <c r="I1375">
        <v>1045.2</v>
      </c>
      <c r="J1375">
        <v>2.732</v>
      </c>
      <c r="K1375" t="s">
        <v>1154</v>
      </c>
    </row>
    <row r="1376" spans="1:11">
      <c r="A1376" t="s">
        <v>751</v>
      </c>
      <c r="B1376" t="s">
        <v>71</v>
      </c>
      <c r="C1376" t="s">
        <v>3</v>
      </c>
      <c r="D1376" t="s">
        <v>168</v>
      </c>
      <c r="E1376">
        <v>2023</v>
      </c>
      <c r="F1376" t="s">
        <v>940</v>
      </c>
      <c r="G1376" t="s">
        <v>1125</v>
      </c>
      <c r="H1376">
        <v>1267.5</v>
      </c>
      <c r="I1376">
        <v>1326.6</v>
      </c>
      <c r="J1376">
        <v>4.663</v>
      </c>
      <c r="K1376" t="s">
        <v>1154</v>
      </c>
    </row>
    <row r="1377" spans="1:11">
      <c r="A1377" t="s">
        <v>751</v>
      </c>
      <c r="B1377" t="s">
        <v>71</v>
      </c>
      <c r="C1377" t="s">
        <v>3</v>
      </c>
      <c r="D1377" t="s">
        <v>168</v>
      </c>
      <c r="E1377">
        <v>2024</v>
      </c>
      <c r="F1377" t="s">
        <v>941</v>
      </c>
      <c r="G1377" t="s">
        <v>1126</v>
      </c>
      <c r="H1377">
        <v>1838.8</v>
      </c>
      <c r="I1377">
        <v>1867.3</v>
      </c>
      <c r="J1377">
        <v>1.55</v>
      </c>
      <c r="K1377" t="s">
        <v>1154</v>
      </c>
    </row>
    <row r="1378" spans="1:11">
      <c r="A1378" t="s">
        <v>751</v>
      </c>
      <c r="B1378" t="s">
        <v>71</v>
      </c>
      <c r="C1378" t="s">
        <v>3</v>
      </c>
      <c r="D1378" t="s">
        <v>168</v>
      </c>
      <c r="E1378">
        <v>2025</v>
      </c>
      <c r="F1378" t="s">
        <v>942</v>
      </c>
      <c r="G1378" t="s">
        <v>1127</v>
      </c>
      <c r="H1378">
        <v>1486.2</v>
      </c>
      <c r="I1378">
        <v>1549.8</v>
      </c>
      <c r="J1378">
        <v>4.279</v>
      </c>
      <c r="K1378" t="s">
        <v>1154</v>
      </c>
    </row>
    <row r="1379" spans="1:11">
      <c r="A1379" t="s">
        <v>750</v>
      </c>
      <c r="B1379" t="s">
        <v>310</v>
      </c>
      <c r="C1379" t="s">
        <v>3</v>
      </c>
      <c r="D1379" t="s">
        <v>608</v>
      </c>
      <c r="E1379">
        <v>2018</v>
      </c>
      <c r="F1379" t="s">
        <v>781</v>
      </c>
      <c r="G1379" t="s">
        <v>1065</v>
      </c>
      <c r="H1379">
        <v>675.65</v>
      </c>
      <c r="I1379">
        <v>700.5</v>
      </c>
      <c r="J1379">
        <v>3.678</v>
      </c>
      <c r="K1379" t="s">
        <v>1154</v>
      </c>
    </row>
    <row r="1380" spans="1:11">
      <c r="A1380" t="s">
        <v>750</v>
      </c>
      <c r="B1380" t="s">
        <v>310</v>
      </c>
      <c r="C1380" t="s">
        <v>3</v>
      </c>
      <c r="D1380" t="s">
        <v>608</v>
      </c>
      <c r="E1380">
        <v>2019</v>
      </c>
      <c r="F1380" t="s">
        <v>752</v>
      </c>
      <c r="G1380" t="s">
        <v>1066</v>
      </c>
      <c r="H1380">
        <v>1352.5</v>
      </c>
      <c r="I1380">
        <v>1485.05</v>
      </c>
      <c r="J1380">
        <v>9.800000000000001</v>
      </c>
      <c r="K1380" t="s">
        <v>1154</v>
      </c>
    </row>
    <row r="1381" spans="1:11">
      <c r="A1381" t="s">
        <v>750</v>
      </c>
      <c r="B1381" t="s">
        <v>310</v>
      </c>
      <c r="C1381" t="s">
        <v>3</v>
      </c>
      <c r="D1381" t="s">
        <v>608</v>
      </c>
      <c r="E1381">
        <v>2020</v>
      </c>
      <c r="F1381" t="s">
        <v>753</v>
      </c>
      <c r="G1381" t="s">
        <v>1067</v>
      </c>
      <c r="H1381">
        <v>1132.15</v>
      </c>
      <c r="I1381">
        <v>1204.82</v>
      </c>
      <c r="J1381">
        <v>6.419</v>
      </c>
      <c r="K1381" t="s">
        <v>1154</v>
      </c>
    </row>
    <row r="1382" spans="1:11">
      <c r="A1382" t="s">
        <v>750</v>
      </c>
      <c r="B1382" t="s">
        <v>310</v>
      </c>
      <c r="C1382" t="s">
        <v>3</v>
      </c>
      <c r="D1382" t="s">
        <v>608</v>
      </c>
      <c r="E1382">
        <v>2021</v>
      </c>
      <c r="F1382" t="s">
        <v>754</v>
      </c>
      <c r="G1382" t="s">
        <v>1068</v>
      </c>
      <c r="H1382">
        <v>1384.35</v>
      </c>
      <c r="I1382">
        <v>1323.97</v>
      </c>
      <c r="J1382">
        <v>-4.361</v>
      </c>
      <c r="K1382" t="s">
        <v>1155</v>
      </c>
    </row>
    <row r="1383" spans="1:11">
      <c r="A1383" t="s">
        <v>750</v>
      </c>
      <c r="B1383" t="s">
        <v>310</v>
      </c>
      <c r="C1383" t="s">
        <v>3</v>
      </c>
      <c r="D1383" t="s">
        <v>608</v>
      </c>
      <c r="E1383">
        <v>2022</v>
      </c>
      <c r="F1383" t="s">
        <v>755</v>
      </c>
      <c r="G1383" t="s">
        <v>1069</v>
      </c>
      <c r="H1383">
        <v>962.5</v>
      </c>
      <c r="I1383">
        <v>1037.3</v>
      </c>
      <c r="J1383">
        <v>7.771</v>
      </c>
      <c r="K1383" t="s">
        <v>1154</v>
      </c>
    </row>
    <row r="1384" spans="1:11">
      <c r="A1384" t="s">
        <v>750</v>
      </c>
      <c r="B1384" t="s">
        <v>310</v>
      </c>
      <c r="C1384" t="s">
        <v>3</v>
      </c>
      <c r="D1384" t="s">
        <v>608</v>
      </c>
      <c r="E1384">
        <v>2023</v>
      </c>
      <c r="F1384" t="s">
        <v>756</v>
      </c>
      <c r="G1384" t="s">
        <v>1070</v>
      </c>
      <c r="H1384">
        <v>1361.55</v>
      </c>
      <c r="I1384">
        <v>1453.35</v>
      </c>
      <c r="J1384">
        <v>6.742</v>
      </c>
      <c r="K1384" t="s">
        <v>1154</v>
      </c>
    </row>
    <row r="1385" spans="1:11">
      <c r="A1385" t="s">
        <v>750</v>
      </c>
      <c r="B1385" t="s">
        <v>310</v>
      </c>
      <c r="C1385" t="s">
        <v>3</v>
      </c>
      <c r="D1385" t="s">
        <v>608</v>
      </c>
      <c r="E1385">
        <v>2024</v>
      </c>
      <c r="F1385" t="s">
        <v>717</v>
      </c>
      <c r="G1385" t="s">
        <v>1071</v>
      </c>
      <c r="H1385">
        <v>2255.43</v>
      </c>
      <c r="I1385">
        <v>2258.57</v>
      </c>
      <c r="J1385">
        <v>0.14</v>
      </c>
      <c r="K1385" t="s">
        <v>1154</v>
      </c>
    </row>
    <row r="1386" spans="1:11">
      <c r="A1386" t="s">
        <v>750</v>
      </c>
      <c r="B1386" t="s">
        <v>310</v>
      </c>
      <c r="C1386" t="s">
        <v>3</v>
      </c>
      <c r="D1386" t="s">
        <v>608</v>
      </c>
      <c r="E1386">
        <v>2025</v>
      </c>
      <c r="F1386" t="s">
        <v>757</v>
      </c>
      <c r="G1386" t="s">
        <v>1072</v>
      </c>
      <c r="H1386">
        <v>2739.5</v>
      </c>
      <c r="I1386">
        <v>2823.25</v>
      </c>
      <c r="J1386">
        <v>3.057</v>
      </c>
      <c r="K1386" t="s">
        <v>1154</v>
      </c>
    </row>
    <row r="1387" spans="1:11">
      <c r="A1387" t="s">
        <v>751</v>
      </c>
      <c r="B1387" t="s">
        <v>74</v>
      </c>
      <c r="C1387" t="s">
        <v>3</v>
      </c>
      <c r="D1387" t="s">
        <v>180</v>
      </c>
      <c r="E1387">
        <v>2000</v>
      </c>
      <c r="F1387" t="s">
        <v>949</v>
      </c>
      <c r="G1387" t="s">
        <v>1150</v>
      </c>
      <c r="H1387">
        <v>11.89</v>
      </c>
      <c r="I1387">
        <v>12.6</v>
      </c>
      <c r="J1387">
        <v>5.973</v>
      </c>
      <c r="K1387" t="s">
        <v>1154</v>
      </c>
    </row>
    <row r="1388" spans="1:11">
      <c r="A1388" t="s">
        <v>751</v>
      </c>
      <c r="B1388" t="s">
        <v>74</v>
      </c>
      <c r="C1388" t="s">
        <v>3</v>
      </c>
      <c r="D1388" t="s">
        <v>180</v>
      </c>
      <c r="E1388">
        <v>2001</v>
      </c>
      <c r="F1388" t="s">
        <v>950</v>
      </c>
      <c r="G1388" t="s">
        <v>1151</v>
      </c>
      <c r="H1388">
        <v>11.06</v>
      </c>
      <c r="I1388">
        <v>11.15</v>
      </c>
      <c r="J1388">
        <v>0.791</v>
      </c>
      <c r="K1388" t="s">
        <v>1154</v>
      </c>
    </row>
    <row r="1389" spans="1:11">
      <c r="A1389" t="s">
        <v>751</v>
      </c>
      <c r="B1389" t="s">
        <v>74</v>
      </c>
      <c r="C1389" t="s">
        <v>3</v>
      </c>
      <c r="D1389" t="s">
        <v>180</v>
      </c>
      <c r="E1389">
        <v>2002</v>
      </c>
      <c r="F1389" t="s">
        <v>863</v>
      </c>
      <c r="G1389" t="s">
        <v>983</v>
      </c>
      <c r="H1389">
        <v>9.699999999999999</v>
      </c>
      <c r="I1389">
        <v>9.91</v>
      </c>
      <c r="J1389">
        <v>2.139</v>
      </c>
      <c r="K1389" t="s">
        <v>1154</v>
      </c>
    </row>
    <row r="1390" spans="1:11">
      <c r="A1390" t="s">
        <v>751</v>
      </c>
      <c r="B1390" t="s">
        <v>74</v>
      </c>
      <c r="C1390" t="s">
        <v>3</v>
      </c>
      <c r="D1390" t="s">
        <v>180</v>
      </c>
      <c r="E1390">
        <v>2003</v>
      </c>
      <c r="F1390" t="s">
        <v>864</v>
      </c>
      <c r="G1390" t="s">
        <v>984</v>
      </c>
      <c r="H1390">
        <v>15.69</v>
      </c>
      <c r="I1390">
        <v>15.8</v>
      </c>
      <c r="J1390">
        <v>0.733</v>
      </c>
      <c r="K1390" t="s">
        <v>1154</v>
      </c>
    </row>
    <row r="1391" spans="1:11">
      <c r="A1391" t="s">
        <v>751</v>
      </c>
      <c r="B1391" t="s">
        <v>74</v>
      </c>
      <c r="C1391" t="s">
        <v>3</v>
      </c>
      <c r="D1391" t="s">
        <v>180</v>
      </c>
      <c r="E1391">
        <v>2004</v>
      </c>
      <c r="F1391" t="s">
        <v>865</v>
      </c>
      <c r="G1391" t="s">
        <v>985</v>
      </c>
      <c r="H1391">
        <v>21.4</v>
      </c>
      <c r="I1391">
        <v>24.16</v>
      </c>
      <c r="J1391">
        <v>12.91</v>
      </c>
      <c r="K1391" t="s">
        <v>1154</v>
      </c>
    </row>
    <row r="1392" spans="1:11">
      <c r="A1392" t="s">
        <v>751</v>
      </c>
      <c r="B1392" t="s">
        <v>74</v>
      </c>
      <c r="C1392" t="s">
        <v>3</v>
      </c>
      <c r="D1392" t="s">
        <v>180</v>
      </c>
      <c r="E1392">
        <v>2005</v>
      </c>
      <c r="F1392" t="s">
        <v>866</v>
      </c>
      <c r="G1392" t="s">
        <v>986</v>
      </c>
      <c r="H1392">
        <v>32.38</v>
      </c>
      <c r="I1392">
        <v>31.54</v>
      </c>
      <c r="J1392">
        <v>-2.594</v>
      </c>
      <c r="K1392" t="s">
        <v>1155</v>
      </c>
    </row>
    <row r="1393" spans="1:11">
      <c r="A1393" t="s">
        <v>751</v>
      </c>
      <c r="B1393" t="s">
        <v>74</v>
      </c>
      <c r="C1393" t="s">
        <v>3</v>
      </c>
      <c r="D1393" t="s">
        <v>180</v>
      </c>
      <c r="E1393">
        <v>2006</v>
      </c>
      <c r="F1393" t="s">
        <v>867</v>
      </c>
      <c r="G1393" t="s">
        <v>987</v>
      </c>
      <c r="H1393">
        <v>47.96</v>
      </c>
      <c r="I1393">
        <v>50.23</v>
      </c>
      <c r="J1393">
        <v>4.739</v>
      </c>
      <c r="K1393" t="s">
        <v>1154</v>
      </c>
    </row>
    <row r="1394" spans="1:11">
      <c r="A1394" t="s">
        <v>751</v>
      </c>
      <c r="B1394" t="s">
        <v>74</v>
      </c>
      <c r="C1394" t="s">
        <v>3</v>
      </c>
      <c r="D1394" t="s">
        <v>180</v>
      </c>
      <c r="E1394">
        <v>2007</v>
      </c>
      <c r="F1394" t="s">
        <v>868</v>
      </c>
      <c r="G1394" t="s">
        <v>988</v>
      </c>
      <c r="H1394">
        <v>82.67</v>
      </c>
      <c r="I1394">
        <v>84.36</v>
      </c>
      <c r="J1394">
        <v>2.038</v>
      </c>
      <c r="K1394" t="s">
        <v>1154</v>
      </c>
    </row>
    <row r="1395" spans="1:11">
      <c r="A1395" t="s">
        <v>751</v>
      </c>
      <c r="B1395" t="s">
        <v>74</v>
      </c>
      <c r="C1395" t="s">
        <v>3</v>
      </c>
      <c r="D1395" t="s">
        <v>180</v>
      </c>
      <c r="E1395">
        <v>2008</v>
      </c>
      <c r="F1395" t="s">
        <v>869</v>
      </c>
      <c r="G1395" t="s">
        <v>989</v>
      </c>
      <c r="H1395">
        <v>51.32</v>
      </c>
      <c r="I1395">
        <v>54.92</v>
      </c>
      <c r="J1395">
        <v>7.015</v>
      </c>
      <c r="K1395" t="s">
        <v>1154</v>
      </c>
    </row>
    <row r="1396" spans="1:11">
      <c r="A1396" t="s">
        <v>751</v>
      </c>
      <c r="B1396" t="s">
        <v>74</v>
      </c>
      <c r="C1396" t="s">
        <v>3</v>
      </c>
      <c r="D1396" t="s">
        <v>180</v>
      </c>
      <c r="E1396">
        <v>2009</v>
      </c>
      <c r="F1396" t="s">
        <v>870</v>
      </c>
      <c r="G1396" t="s">
        <v>990</v>
      </c>
      <c r="H1396">
        <v>83.89</v>
      </c>
      <c r="I1396">
        <v>84.64</v>
      </c>
      <c r="J1396">
        <v>0.906</v>
      </c>
      <c r="K1396" t="s">
        <v>1154</v>
      </c>
    </row>
    <row r="1397" spans="1:11">
      <c r="A1397" t="s">
        <v>751</v>
      </c>
      <c r="B1397" t="s">
        <v>74</v>
      </c>
      <c r="C1397" t="s">
        <v>3</v>
      </c>
      <c r="D1397" t="s">
        <v>180</v>
      </c>
      <c r="E1397">
        <v>2010</v>
      </c>
      <c r="F1397" t="s">
        <v>708</v>
      </c>
      <c r="G1397" t="s">
        <v>991</v>
      </c>
      <c r="H1397">
        <v>112.71</v>
      </c>
      <c r="I1397">
        <v>115.75</v>
      </c>
      <c r="J1397">
        <v>2.688</v>
      </c>
      <c r="K1397" t="s">
        <v>1154</v>
      </c>
    </row>
    <row r="1398" spans="1:11">
      <c r="A1398" t="s">
        <v>751</v>
      </c>
      <c r="B1398" t="s">
        <v>74</v>
      </c>
      <c r="C1398" t="s">
        <v>3</v>
      </c>
      <c r="D1398" t="s">
        <v>180</v>
      </c>
      <c r="E1398">
        <v>2011</v>
      </c>
      <c r="F1398" t="s">
        <v>871</v>
      </c>
      <c r="G1398" t="s">
        <v>992</v>
      </c>
      <c r="H1398">
        <v>119.51</v>
      </c>
      <c r="I1398">
        <v>120.46</v>
      </c>
      <c r="J1398">
        <v>0.795</v>
      </c>
      <c r="K1398" t="s">
        <v>1154</v>
      </c>
    </row>
    <row r="1399" spans="1:11">
      <c r="A1399" t="s">
        <v>751</v>
      </c>
      <c r="B1399" t="s">
        <v>74</v>
      </c>
      <c r="C1399" t="s">
        <v>3</v>
      </c>
      <c r="D1399" t="s">
        <v>180</v>
      </c>
      <c r="E1399">
        <v>2012</v>
      </c>
      <c r="F1399" t="s">
        <v>872</v>
      </c>
      <c r="G1399" t="s">
        <v>993</v>
      </c>
      <c r="H1399">
        <v>157.57</v>
      </c>
      <c r="I1399">
        <v>165.93</v>
      </c>
      <c r="J1399">
        <v>5.299</v>
      </c>
      <c r="K1399" t="s">
        <v>1154</v>
      </c>
    </row>
    <row r="1400" spans="1:11">
      <c r="A1400" t="s">
        <v>751</v>
      </c>
      <c r="B1400" t="s">
        <v>74</v>
      </c>
      <c r="C1400" t="s">
        <v>3</v>
      </c>
      <c r="D1400" t="s">
        <v>180</v>
      </c>
      <c r="E1400">
        <v>2013</v>
      </c>
      <c r="F1400" t="s">
        <v>873</v>
      </c>
      <c r="G1400" t="s">
        <v>994</v>
      </c>
      <c r="H1400">
        <v>167.32</v>
      </c>
      <c r="I1400">
        <v>163.56</v>
      </c>
      <c r="J1400">
        <v>-2.249</v>
      </c>
      <c r="K1400" t="s">
        <v>1155</v>
      </c>
    </row>
    <row r="1401" spans="1:11">
      <c r="A1401" t="s">
        <v>751</v>
      </c>
      <c r="B1401" t="s">
        <v>74</v>
      </c>
      <c r="C1401" t="s">
        <v>3</v>
      </c>
      <c r="D1401" t="s">
        <v>180</v>
      </c>
      <c r="E1401">
        <v>2014</v>
      </c>
      <c r="F1401" t="s">
        <v>874</v>
      </c>
      <c r="G1401" t="s">
        <v>995</v>
      </c>
      <c r="H1401">
        <v>219.2</v>
      </c>
      <c r="I1401">
        <v>227.96</v>
      </c>
      <c r="J1401">
        <v>3.997</v>
      </c>
      <c r="K1401" t="s">
        <v>1154</v>
      </c>
    </row>
    <row r="1402" spans="1:11">
      <c r="A1402" t="s">
        <v>751</v>
      </c>
      <c r="B1402" t="s">
        <v>74</v>
      </c>
      <c r="C1402" t="s">
        <v>3</v>
      </c>
      <c r="D1402" t="s">
        <v>180</v>
      </c>
      <c r="E1402">
        <v>2015</v>
      </c>
      <c r="F1402" t="s">
        <v>782</v>
      </c>
      <c r="G1402" t="s">
        <v>996</v>
      </c>
      <c r="H1402">
        <v>270.77</v>
      </c>
      <c r="I1402">
        <v>267.23</v>
      </c>
      <c r="J1402">
        <v>-1.311</v>
      </c>
      <c r="K1402" t="s">
        <v>1155</v>
      </c>
    </row>
    <row r="1403" spans="1:11">
      <c r="A1403" t="s">
        <v>751</v>
      </c>
      <c r="B1403" t="s">
        <v>74</v>
      </c>
      <c r="C1403" t="s">
        <v>3</v>
      </c>
      <c r="D1403" t="s">
        <v>180</v>
      </c>
      <c r="E1403">
        <v>2016</v>
      </c>
      <c r="F1403" t="s">
        <v>783</v>
      </c>
      <c r="G1403" t="s">
        <v>684</v>
      </c>
      <c r="H1403">
        <v>313.88</v>
      </c>
      <c r="I1403">
        <v>312.36</v>
      </c>
      <c r="J1403">
        <v>-0.482</v>
      </c>
      <c r="K1403" t="s">
        <v>1155</v>
      </c>
    </row>
    <row r="1404" spans="1:11">
      <c r="A1404" t="s">
        <v>751</v>
      </c>
      <c r="B1404" t="s">
        <v>74</v>
      </c>
      <c r="C1404" t="s">
        <v>3</v>
      </c>
      <c r="D1404" t="s">
        <v>180</v>
      </c>
      <c r="E1404">
        <v>2017</v>
      </c>
      <c r="F1404" t="s">
        <v>784</v>
      </c>
      <c r="G1404" t="s">
        <v>997</v>
      </c>
      <c r="H1404">
        <v>450.67</v>
      </c>
      <c r="I1404">
        <v>447.76</v>
      </c>
      <c r="J1404">
        <v>-0.646</v>
      </c>
      <c r="K1404" t="s">
        <v>1155</v>
      </c>
    </row>
    <row r="1405" spans="1:11">
      <c r="A1405" t="s">
        <v>751</v>
      </c>
      <c r="B1405" t="s">
        <v>74</v>
      </c>
      <c r="C1405" t="s">
        <v>3</v>
      </c>
      <c r="D1405" t="s">
        <v>180</v>
      </c>
      <c r="E1405">
        <v>2018</v>
      </c>
      <c r="F1405" t="s">
        <v>785</v>
      </c>
      <c r="G1405" t="s">
        <v>998</v>
      </c>
      <c r="H1405">
        <v>481.58</v>
      </c>
      <c r="I1405">
        <v>493.79</v>
      </c>
      <c r="J1405">
        <v>2.536</v>
      </c>
      <c r="K1405" t="s">
        <v>1154</v>
      </c>
    </row>
    <row r="1406" spans="1:11">
      <c r="A1406" t="s">
        <v>751</v>
      </c>
      <c r="B1406" t="s">
        <v>74</v>
      </c>
      <c r="C1406" t="s">
        <v>3</v>
      </c>
      <c r="D1406" t="s">
        <v>180</v>
      </c>
      <c r="E1406">
        <v>2019</v>
      </c>
      <c r="F1406" t="s">
        <v>786</v>
      </c>
      <c r="G1406" t="s">
        <v>999</v>
      </c>
      <c r="H1406">
        <v>610.55</v>
      </c>
      <c r="I1406">
        <v>618.42</v>
      </c>
      <c r="J1406">
        <v>1.29</v>
      </c>
      <c r="K1406" t="s">
        <v>1154</v>
      </c>
    </row>
    <row r="1407" spans="1:11">
      <c r="A1407" t="s">
        <v>751</v>
      </c>
      <c r="B1407" t="s">
        <v>74</v>
      </c>
      <c r="C1407" t="s">
        <v>3</v>
      </c>
      <c r="D1407" t="s">
        <v>180</v>
      </c>
      <c r="E1407">
        <v>2020</v>
      </c>
      <c r="F1407" t="s">
        <v>787</v>
      </c>
      <c r="G1407" t="s">
        <v>1000</v>
      </c>
      <c r="H1407">
        <v>634.6</v>
      </c>
      <c r="I1407">
        <v>697.3</v>
      </c>
      <c r="J1407">
        <v>9.880000000000001</v>
      </c>
      <c r="K1407" t="s">
        <v>1154</v>
      </c>
    </row>
    <row r="1408" spans="1:11">
      <c r="A1408" t="s">
        <v>751</v>
      </c>
      <c r="B1408" t="s">
        <v>74</v>
      </c>
      <c r="C1408" t="s">
        <v>3</v>
      </c>
      <c r="D1408" t="s">
        <v>180</v>
      </c>
      <c r="E1408">
        <v>2021</v>
      </c>
      <c r="F1408" t="s">
        <v>788</v>
      </c>
      <c r="G1408" t="s">
        <v>1001</v>
      </c>
      <c r="H1408">
        <v>826.38</v>
      </c>
      <c r="I1408">
        <v>776.5</v>
      </c>
      <c r="J1408">
        <v>-6.035</v>
      </c>
      <c r="K1408" t="s">
        <v>1155</v>
      </c>
    </row>
    <row r="1409" spans="1:11">
      <c r="A1409" t="s">
        <v>751</v>
      </c>
      <c r="B1409" t="s">
        <v>74</v>
      </c>
      <c r="C1409" t="s">
        <v>3</v>
      </c>
      <c r="D1409" t="s">
        <v>180</v>
      </c>
      <c r="E1409">
        <v>2022</v>
      </c>
      <c r="F1409" t="s">
        <v>789</v>
      </c>
      <c r="G1409" t="s">
        <v>1002</v>
      </c>
      <c r="H1409">
        <v>696.8</v>
      </c>
      <c r="I1409">
        <v>756.62</v>
      </c>
      <c r="J1409">
        <v>8.586</v>
      </c>
      <c r="K1409" t="s">
        <v>1154</v>
      </c>
    </row>
    <row r="1410" spans="1:11">
      <c r="A1410" t="s">
        <v>751</v>
      </c>
      <c r="B1410" t="s">
        <v>74</v>
      </c>
      <c r="C1410" t="s">
        <v>3</v>
      </c>
      <c r="D1410" t="s">
        <v>180</v>
      </c>
      <c r="E1410">
        <v>2023</v>
      </c>
      <c r="F1410" t="s">
        <v>790</v>
      </c>
      <c r="G1410" t="s">
        <v>1003</v>
      </c>
      <c r="H1410">
        <v>738.38</v>
      </c>
      <c r="I1410">
        <v>752.6</v>
      </c>
      <c r="J1410">
        <v>1.927</v>
      </c>
      <c r="K1410" t="s">
        <v>1154</v>
      </c>
    </row>
    <row r="1411" spans="1:11">
      <c r="A1411" t="s">
        <v>751</v>
      </c>
      <c r="B1411" t="s">
        <v>74</v>
      </c>
      <c r="C1411" t="s">
        <v>3</v>
      </c>
      <c r="D1411" t="s">
        <v>180</v>
      </c>
      <c r="E1411">
        <v>2024</v>
      </c>
      <c r="F1411" t="s">
        <v>791</v>
      </c>
      <c r="G1411" t="s">
        <v>1004</v>
      </c>
      <c r="H1411">
        <v>867.9</v>
      </c>
      <c r="I1411">
        <v>877.22</v>
      </c>
      <c r="J1411">
        <v>1.074</v>
      </c>
      <c r="K1411" t="s">
        <v>1154</v>
      </c>
    </row>
    <row r="1412" spans="1:11">
      <c r="A1412" t="s">
        <v>751</v>
      </c>
      <c r="B1412" t="s">
        <v>74</v>
      </c>
      <c r="C1412" t="s">
        <v>3</v>
      </c>
      <c r="D1412" t="s">
        <v>180</v>
      </c>
      <c r="E1412">
        <v>2025</v>
      </c>
      <c r="F1412" t="s">
        <v>792</v>
      </c>
      <c r="G1412" t="s">
        <v>1005</v>
      </c>
      <c r="H1412">
        <v>980.9</v>
      </c>
      <c r="I1412">
        <v>1007.85</v>
      </c>
      <c r="J1412">
        <v>2.747</v>
      </c>
      <c r="K1412" t="s">
        <v>1154</v>
      </c>
    </row>
    <row r="1413" spans="1:11">
      <c r="A1413" t="s">
        <v>751</v>
      </c>
      <c r="B1413" t="s">
        <v>51</v>
      </c>
      <c r="C1413" t="s">
        <v>3</v>
      </c>
      <c r="D1413" t="s">
        <v>164</v>
      </c>
      <c r="E1413">
        <v>2018</v>
      </c>
      <c r="F1413" t="s">
        <v>827</v>
      </c>
      <c r="G1413" t="s">
        <v>1065</v>
      </c>
      <c r="H1413">
        <v>372.3</v>
      </c>
      <c r="I1413">
        <v>401.45</v>
      </c>
      <c r="J1413">
        <v>7.83</v>
      </c>
      <c r="K1413" t="s">
        <v>1154</v>
      </c>
    </row>
    <row r="1414" spans="1:11">
      <c r="A1414" t="s">
        <v>751</v>
      </c>
      <c r="B1414" t="s">
        <v>51</v>
      </c>
      <c r="C1414" t="s">
        <v>3</v>
      </c>
      <c r="D1414" t="s">
        <v>164</v>
      </c>
      <c r="E1414">
        <v>2019</v>
      </c>
      <c r="F1414" t="s">
        <v>828</v>
      </c>
      <c r="G1414" t="s">
        <v>1066</v>
      </c>
      <c r="H1414">
        <v>608.45</v>
      </c>
      <c r="I1414">
        <v>612.7</v>
      </c>
      <c r="J1414">
        <v>0.698</v>
      </c>
      <c r="K1414" t="s">
        <v>1154</v>
      </c>
    </row>
    <row r="1415" spans="1:11">
      <c r="A1415" t="s">
        <v>751</v>
      </c>
      <c r="B1415" t="s">
        <v>51</v>
      </c>
      <c r="C1415" t="s">
        <v>3</v>
      </c>
      <c r="D1415" t="s">
        <v>164</v>
      </c>
      <c r="E1415">
        <v>2020</v>
      </c>
      <c r="F1415" t="s">
        <v>829</v>
      </c>
      <c r="G1415" t="s">
        <v>1067</v>
      </c>
      <c r="H1415">
        <v>592.85</v>
      </c>
      <c r="I1415">
        <v>663.9</v>
      </c>
      <c r="J1415">
        <v>11.984</v>
      </c>
      <c r="K1415" t="s">
        <v>1154</v>
      </c>
    </row>
    <row r="1416" spans="1:11">
      <c r="A1416" t="s">
        <v>751</v>
      </c>
      <c r="B1416" t="s">
        <v>51</v>
      </c>
      <c r="C1416" t="s">
        <v>3</v>
      </c>
      <c r="D1416" t="s">
        <v>164</v>
      </c>
      <c r="E1416">
        <v>2021</v>
      </c>
      <c r="F1416" t="s">
        <v>830</v>
      </c>
      <c r="G1416" t="s">
        <v>1068</v>
      </c>
      <c r="H1416">
        <v>683.1</v>
      </c>
      <c r="I1416">
        <v>702.6</v>
      </c>
      <c r="J1416">
        <v>2.855</v>
      </c>
      <c r="K1416" t="s">
        <v>1154</v>
      </c>
    </row>
    <row r="1417" spans="1:11">
      <c r="A1417" t="s">
        <v>751</v>
      </c>
      <c r="B1417" t="s">
        <v>51</v>
      </c>
      <c r="C1417" t="s">
        <v>3</v>
      </c>
      <c r="D1417" t="s">
        <v>164</v>
      </c>
      <c r="E1417">
        <v>2022</v>
      </c>
      <c r="F1417" t="s">
        <v>831</v>
      </c>
      <c r="G1417" t="s">
        <v>1069</v>
      </c>
      <c r="H1417">
        <v>523.75</v>
      </c>
      <c r="I1417">
        <v>540.45</v>
      </c>
      <c r="J1417">
        <v>3.189</v>
      </c>
      <c r="K1417" t="s">
        <v>1154</v>
      </c>
    </row>
    <row r="1418" spans="1:11">
      <c r="A1418" t="s">
        <v>751</v>
      </c>
      <c r="B1418" t="s">
        <v>51</v>
      </c>
      <c r="C1418" t="s">
        <v>3</v>
      </c>
      <c r="D1418" t="s">
        <v>164</v>
      </c>
      <c r="E1418">
        <v>2023</v>
      </c>
      <c r="F1418" t="s">
        <v>832</v>
      </c>
      <c r="G1418" t="s">
        <v>1070</v>
      </c>
      <c r="H1418">
        <v>621.8</v>
      </c>
      <c r="I1418">
        <v>651.8</v>
      </c>
      <c r="J1418">
        <v>4.825</v>
      </c>
      <c r="K1418" t="s">
        <v>1154</v>
      </c>
    </row>
    <row r="1419" spans="1:11">
      <c r="A1419" t="s">
        <v>751</v>
      </c>
      <c r="B1419" t="s">
        <v>51</v>
      </c>
      <c r="C1419" t="s">
        <v>3</v>
      </c>
      <c r="D1419" t="s">
        <v>164</v>
      </c>
      <c r="E1419">
        <v>2024</v>
      </c>
      <c r="F1419" t="s">
        <v>833</v>
      </c>
      <c r="G1419" t="s">
        <v>1071</v>
      </c>
      <c r="H1419">
        <v>709.45</v>
      </c>
      <c r="I1419">
        <v>711.7</v>
      </c>
      <c r="J1419">
        <v>0.317</v>
      </c>
      <c r="K1419" t="s">
        <v>1154</v>
      </c>
    </row>
    <row r="1420" spans="1:11">
      <c r="A1420" t="s">
        <v>751</v>
      </c>
      <c r="B1420" t="s">
        <v>51</v>
      </c>
      <c r="C1420" t="s">
        <v>3</v>
      </c>
      <c r="D1420" t="s">
        <v>164</v>
      </c>
      <c r="E1420">
        <v>2025</v>
      </c>
      <c r="F1420" t="s">
        <v>834</v>
      </c>
      <c r="G1420" t="s">
        <v>1072</v>
      </c>
      <c r="H1420">
        <v>743.55</v>
      </c>
      <c r="I1420">
        <v>747</v>
      </c>
      <c r="J1420">
        <v>0.464</v>
      </c>
      <c r="K1420" t="s">
        <v>1154</v>
      </c>
    </row>
    <row r="1421" spans="1:11">
      <c r="A1421" t="s">
        <v>750</v>
      </c>
      <c r="B1421" t="s">
        <v>379</v>
      </c>
      <c r="C1421" t="s">
        <v>3</v>
      </c>
      <c r="D1421" t="s">
        <v>210</v>
      </c>
      <c r="E1421">
        <v>2002</v>
      </c>
      <c r="F1421" t="s">
        <v>877</v>
      </c>
      <c r="G1421" t="s">
        <v>1077</v>
      </c>
      <c r="H1421">
        <v>245.3</v>
      </c>
      <c r="I1421">
        <v>252.75</v>
      </c>
      <c r="J1421">
        <v>3.037</v>
      </c>
      <c r="K1421" t="s">
        <v>1154</v>
      </c>
    </row>
    <row r="1422" spans="1:11">
      <c r="A1422" t="s">
        <v>750</v>
      </c>
      <c r="B1422" t="s">
        <v>379</v>
      </c>
      <c r="C1422" t="s">
        <v>3</v>
      </c>
      <c r="D1422" t="s">
        <v>210</v>
      </c>
      <c r="E1422">
        <v>2003</v>
      </c>
      <c r="F1422" t="s">
        <v>878</v>
      </c>
      <c r="G1422" t="s">
        <v>1078</v>
      </c>
      <c r="H1422">
        <v>329.25</v>
      </c>
      <c r="I1422">
        <v>366.4</v>
      </c>
      <c r="J1422">
        <v>11.283</v>
      </c>
      <c r="K1422" t="s">
        <v>1154</v>
      </c>
    </row>
    <row r="1423" spans="1:11">
      <c r="A1423" t="s">
        <v>750</v>
      </c>
      <c r="B1423" t="s">
        <v>379</v>
      </c>
      <c r="C1423" t="s">
        <v>3</v>
      </c>
      <c r="D1423" t="s">
        <v>210</v>
      </c>
      <c r="E1423">
        <v>2004</v>
      </c>
      <c r="F1423" t="s">
        <v>235</v>
      </c>
      <c r="G1423" t="s">
        <v>1079</v>
      </c>
      <c r="H1423">
        <v>427.3</v>
      </c>
      <c r="I1423">
        <v>473</v>
      </c>
      <c r="J1423">
        <v>10.695</v>
      </c>
      <c r="K1423" t="s">
        <v>1154</v>
      </c>
    </row>
    <row r="1424" spans="1:11">
      <c r="A1424" t="s">
        <v>750</v>
      </c>
      <c r="B1424" t="s">
        <v>379</v>
      </c>
      <c r="C1424" t="s">
        <v>3</v>
      </c>
      <c r="D1424" t="s">
        <v>210</v>
      </c>
      <c r="E1424">
        <v>2005</v>
      </c>
      <c r="F1424" t="s">
        <v>879</v>
      </c>
      <c r="G1424" t="s">
        <v>1080</v>
      </c>
      <c r="H1424">
        <v>715.6</v>
      </c>
      <c r="I1424">
        <v>792.1</v>
      </c>
      <c r="J1424">
        <v>10.69</v>
      </c>
      <c r="K1424" t="s">
        <v>1154</v>
      </c>
    </row>
    <row r="1425" spans="1:11">
      <c r="A1425" t="s">
        <v>750</v>
      </c>
      <c r="B1425" t="s">
        <v>379</v>
      </c>
      <c r="C1425" t="s">
        <v>3</v>
      </c>
      <c r="D1425" t="s">
        <v>210</v>
      </c>
      <c r="E1425">
        <v>2006</v>
      </c>
      <c r="F1425" t="s">
        <v>880</v>
      </c>
      <c r="G1425" t="s">
        <v>1081</v>
      </c>
      <c r="H1425">
        <v>747.65</v>
      </c>
      <c r="I1425">
        <v>761.05</v>
      </c>
      <c r="J1425">
        <v>1.792</v>
      </c>
      <c r="K1425" t="s">
        <v>1154</v>
      </c>
    </row>
    <row r="1426" spans="1:11">
      <c r="A1426" t="s">
        <v>750</v>
      </c>
      <c r="B1426" t="s">
        <v>379</v>
      </c>
      <c r="C1426" t="s">
        <v>3</v>
      </c>
      <c r="D1426" t="s">
        <v>210</v>
      </c>
      <c r="E1426">
        <v>2007</v>
      </c>
      <c r="F1426" t="s">
        <v>881</v>
      </c>
      <c r="G1426" t="s">
        <v>1082</v>
      </c>
      <c r="H1426">
        <v>673.7</v>
      </c>
      <c r="I1426">
        <v>712.6</v>
      </c>
      <c r="J1426">
        <v>5.774</v>
      </c>
      <c r="K1426" t="s">
        <v>1154</v>
      </c>
    </row>
    <row r="1427" spans="1:11">
      <c r="A1427" t="s">
        <v>750</v>
      </c>
      <c r="B1427" t="s">
        <v>379</v>
      </c>
      <c r="C1427" t="s">
        <v>3</v>
      </c>
      <c r="D1427" t="s">
        <v>210</v>
      </c>
      <c r="E1427">
        <v>2008</v>
      </c>
      <c r="F1427" t="s">
        <v>817</v>
      </c>
      <c r="G1427" t="s">
        <v>1083</v>
      </c>
      <c r="H1427">
        <v>824.55</v>
      </c>
      <c r="I1427">
        <v>756.25</v>
      </c>
      <c r="J1427">
        <v>-8.282999999999999</v>
      </c>
      <c r="K1427" t="s">
        <v>1155</v>
      </c>
    </row>
    <row r="1428" spans="1:11">
      <c r="A1428" t="s">
        <v>750</v>
      </c>
      <c r="B1428" t="s">
        <v>379</v>
      </c>
      <c r="C1428" t="s">
        <v>3</v>
      </c>
      <c r="D1428" t="s">
        <v>210</v>
      </c>
      <c r="E1428">
        <v>2009</v>
      </c>
      <c r="F1428" t="s">
        <v>818</v>
      </c>
      <c r="G1428" t="s">
        <v>1084</v>
      </c>
      <c r="H1428">
        <v>1645.55</v>
      </c>
      <c r="I1428">
        <v>1544.85</v>
      </c>
      <c r="J1428">
        <v>-6.12</v>
      </c>
      <c r="K1428" t="s">
        <v>1155</v>
      </c>
    </row>
    <row r="1429" spans="1:11">
      <c r="A1429" t="s">
        <v>750</v>
      </c>
      <c r="B1429" t="s">
        <v>379</v>
      </c>
      <c r="C1429" t="s">
        <v>3</v>
      </c>
      <c r="D1429" t="s">
        <v>210</v>
      </c>
      <c r="E1429">
        <v>2010</v>
      </c>
      <c r="F1429" t="s">
        <v>819</v>
      </c>
      <c r="G1429" t="s">
        <v>1085</v>
      </c>
      <c r="H1429">
        <v>1865.25</v>
      </c>
      <c r="I1429">
        <v>1913.35</v>
      </c>
      <c r="J1429">
        <v>2.579</v>
      </c>
      <c r="K1429" t="s">
        <v>1154</v>
      </c>
    </row>
    <row r="1430" spans="1:11">
      <c r="A1430" t="s">
        <v>750</v>
      </c>
      <c r="B1430" t="s">
        <v>379</v>
      </c>
      <c r="C1430" t="s">
        <v>3</v>
      </c>
      <c r="D1430" t="s">
        <v>210</v>
      </c>
      <c r="E1430">
        <v>2011</v>
      </c>
      <c r="F1430" t="s">
        <v>820</v>
      </c>
      <c r="G1430" t="s">
        <v>1086</v>
      </c>
      <c r="H1430">
        <v>2066.55</v>
      </c>
      <c r="I1430">
        <v>2140.1</v>
      </c>
      <c r="J1430">
        <v>3.559</v>
      </c>
      <c r="K1430" t="s">
        <v>1154</v>
      </c>
    </row>
    <row r="1431" spans="1:11">
      <c r="A1431" t="s">
        <v>750</v>
      </c>
      <c r="B1431" t="s">
        <v>379</v>
      </c>
      <c r="C1431" t="s">
        <v>3</v>
      </c>
      <c r="D1431" t="s">
        <v>210</v>
      </c>
      <c r="E1431">
        <v>2012</v>
      </c>
      <c r="F1431" t="s">
        <v>821</v>
      </c>
      <c r="G1431" t="s">
        <v>1087</v>
      </c>
      <c r="H1431">
        <v>1935.75</v>
      </c>
      <c r="I1431">
        <v>1832.45</v>
      </c>
      <c r="J1431">
        <v>-5.336</v>
      </c>
      <c r="K1431" t="s">
        <v>1155</v>
      </c>
    </row>
    <row r="1432" spans="1:11">
      <c r="A1432" t="s">
        <v>750</v>
      </c>
      <c r="B1432" t="s">
        <v>379</v>
      </c>
      <c r="C1432" t="s">
        <v>3</v>
      </c>
      <c r="D1432" t="s">
        <v>210</v>
      </c>
      <c r="E1432">
        <v>2013</v>
      </c>
      <c r="F1432" t="s">
        <v>822</v>
      </c>
      <c r="G1432" t="s">
        <v>1088</v>
      </c>
      <c r="H1432">
        <v>2002.55</v>
      </c>
      <c r="I1432">
        <v>2049.05</v>
      </c>
      <c r="J1432">
        <v>2.322</v>
      </c>
      <c r="K1432" t="s">
        <v>1154</v>
      </c>
    </row>
    <row r="1433" spans="1:11">
      <c r="A1433" t="s">
        <v>750</v>
      </c>
      <c r="B1433" t="s">
        <v>379</v>
      </c>
      <c r="C1433" t="s">
        <v>3</v>
      </c>
      <c r="D1433" t="s">
        <v>210</v>
      </c>
      <c r="E1433">
        <v>2014</v>
      </c>
      <c r="F1433" t="s">
        <v>823</v>
      </c>
      <c r="G1433" t="s">
        <v>1089</v>
      </c>
      <c r="H1433">
        <v>2798.95</v>
      </c>
      <c r="I1433">
        <v>2887.6</v>
      </c>
      <c r="J1433">
        <v>3.167</v>
      </c>
      <c r="K1433" t="s">
        <v>1154</v>
      </c>
    </row>
    <row r="1434" spans="1:11">
      <c r="A1434" t="s">
        <v>750</v>
      </c>
      <c r="B1434" t="s">
        <v>379</v>
      </c>
      <c r="C1434" t="s">
        <v>3</v>
      </c>
      <c r="D1434" t="s">
        <v>210</v>
      </c>
      <c r="E1434">
        <v>2015</v>
      </c>
      <c r="F1434" t="s">
        <v>824</v>
      </c>
      <c r="G1434" t="s">
        <v>1090</v>
      </c>
      <c r="H1434">
        <v>2621.05</v>
      </c>
      <c r="I1434">
        <v>2645.35</v>
      </c>
      <c r="J1434">
        <v>0.927</v>
      </c>
      <c r="K1434" t="s">
        <v>1154</v>
      </c>
    </row>
    <row r="1435" spans="1:11">
      <c r="A1435" t="s">
        <v>750</v>
      </c>
      <c r="B1435" t="s">
        <v>379</v>
      </c>
      <c r="C1435" t="s">
        <v>3</v>
      </c>
      <c r="D1435" t="s">
        <v>210</v>
      </c>
      <c r="E1435">
        <v>2016</v>
      </c>
      <c r="F1435" t="s">
        <v>825</v>
      </c>
      <c r="G1435" t="s">
        <v>1091</v>
      </c>
      <c r="H1435">
        <v>3334.85</v>
      </c>
      <c r="I1435">
        <v>3145.4</v>
      </c>
      <c r="J1435">
        <v>-5.681</v>
      </c>
      <c r="K1435" t="s">
        <v>1155</v>
      </c>
    </row>
    <row r="1436" spans="1:11">
      <c r="A1436" t="s">
        <v>750</v>
      </c>
      <c r="B1436" t="s">
        <v>379</v>
      </c>
      <c r="C1436" t="s">
        <v>3</v>
      </c>
      <c r="D1436" t="s">
        <v>210</v>
      </c>
      <c r="E1436">
        <v>2017</v>
      </c>
      <c r="F1436" t="s">
        <v>826</v>
      </c>
      <c r="G1436" t="s">
        <v>1092</v>
      </c>
      <c r="H1436">
        <v>3751</v>
      </c>
      <c r="I1436">
        <v>3819.35</v>
      </c>
      <c r="J1436">
        <v>1.822</v>
      </c>
      <c r="K1436" t="s">
        <v>1154</v>
      </c>
    </row>
    <row r="1437" spans="1:11">
      <c r="A1437" t="s">
        <v>750</v>
      </c>
      <c r="B1437" t="s">
        <v>379</v>
      </c>
      <c r="C1437" t="s">
        <v>3</v>
      </c>
      <c r="D1437" t="s">
        <v>210</v>
      </c>
      <c r="E1437">
        <v>2018</v>
      </c>
      <c r="F1437" t="s">
        <v>827</v>
      </c>
      <c r="G1437" t="s">
        <v>1093</v>
      </c>
      <c r="H1437">
        <v>2762.35</v>
      </c>
      <c r="I1437">
        <v>2960.1</v>
      </c>
      <c r="J1437">
        <v>7.159</v>
      </c>
      <c r="K1437" t="s">
        <v>1154</v>
      </c>
    </row>
    <row r="1438" spans="1:11">
      <c r="A1438" t="s">
        <v>750</v>
      </c>
      <c r="B1438" t="s">
        <v>379</v>
      </c>
      <c r="C1438" t="s">
        <v>3</v>
      </c>
      <c r="D1438" t="s">
        <v>210</v>
      </c>
      <c r="E1438">
        <v>2019</v>
      </c>
      <c r="F1438" t="s">
        <v>828</v>
      </c>
      <c r="G1438" t="s">
        <v>1094</v>
      </c>
      <c r="H1438">
        <v>2646.15</v>
      </c>
      <c r="I1438">
        <v>2660.85</v>
      </c>
      <c r="J1438">
        <v>0.556</v>
      </c>
      <c r="K1438" t="s">
        <v>1154</v>
      </c>
    </row>
    <row r="1439" spans="1:11">
      <c r="A1439" t="s">
        <v>750</v>
      </c>
      <c r="B1439" t="s">
        <v>379</v>
      </c>
      <c r="C1439" t="s">
        <v>3</v>
      </c>
      <c r="D1439" t="s">
        <v>210</v>
      </c>
      <c r="E1439">
        <v>2020</v>
      </c>
      <c r="F1439" t="s">
        <v>829</v>
      </c>
      <c r="G1439" t="s">
        <v>1095</v>
      </c>
      <c r="H1439">
        <v>2954.25</v>
      </c>
      <c r="I1439">
        <v>3024.55</v>
      </c>
      <c r="J1439">
        <v>2.38</v>
      </c>
      <c r="K1439" t="s">
        <v>1154</v>
      </c>
    </row>
    <row r="1440" spans="1:11">
      <c r="A1440" t="s">
        <v>750</v>
      </c>
      <c r="B1440" t="s">
        <v>379</v>
      </c>
      <c r="C1440" t="s">
        <v>3</v>
      </c>
      <c r="D1440" t="s">
        <v>210</v>
      </c>
      <c r="E1440">
        <v>2021</v>
      </c>
      <c r="F1440" t="s">
        <v>830</v>
      </c>
      <c r="G1440" t="s">
        <v>1096</v>
      </c>
      <c r="H1440">
        <v>2667.75</v>
      </c>
      <c r="I1440">
        <v>2749.35</v>
      </c>
      <c r="J1440">
        <v>3.059</v>
      </c>
      <c r="K1440" t="s">
        <v>1154</v>
      </c>
    </row>
    <row r="1441" spans="1:11">
      <c r="A1441" t="s">
        <v>750</v>
      </c>
      <c r="B1441" t="s">
        <v>379</v>
      </c>
      <c r="C1441" t="s">
        <v>3</v>
      </c>
      <c r="D1441" t="s">
        <v>210</v>
      </c>
      <c r="E1441">
        <v>2022</v>
      </c>
      <c r="F1441" t="s">
        <v>831</v>
      </c>
      <c r="G1441" t="s">
        <v>1097</v>
      </c>
      <c r="H1441">
        <v>2553.7</v>
      </c>
      <c r="I1441">
        <v>2588.9</v>
      </c>
      <c r="J1441">
        <v>1.378</v>
      </c>
      <c r="K1441" t="s">
        <v>1154</v>
      </c>
    </row>
    <row r="1442" spans="1:11">
      <c r="A1442" t="s">
        <v>750</v>
      </c>
      <c r="B1442" t="s">
        <v>379</v>
      </c>
      <c r="C1442" t="s">
        <v>3</v>
      </c>
      <c r="D1442" t="s">
        <v>210</v>
      </c>
      <c r="E1442">
        <v>2023</v>
      </c>
      <c r="F1442" t="s">
        <v>832</v>
      </c>
      <c r="G1442" t="s">
        <v>1098</v>
      </c>
      <c r="H1442">
        <v>3166.9</v>
      </c>
      <c r="I1442">
        <v>3568</v>
      </c>
      <c r="J1442">
        <v>12.665</v>
      </c>
      <c r="K1442" t="s">
        <v>1154</v>
      </c>
    </row>
    <row r="1443" spans="1:11">
      <c r="A1443" t="s">
        <v>750</v>
      </c>
      <c r="B1443" t="s">
        <v>379</v>
      </c>
      <c r="C1443" t="s">
        <v>3</v>
      </c>
      <c r="D1443" t="s">
        <v>210</v>
      </c>
      <c r="E1443">
        <v>2024</v>
      </c>
      <c r="F1443" t="s">
        <v>833</v>
      </c>
      <c r="G1443" t="s">
        <v>735</v>
      </c>
      <c r="H1443">
        <v>4973.3</v>
      </c>
      <c r="I1443">
        <v>4519.6</v>
      </c>
      <c r="J1443">
        <v>-9.122999999999999</v>
      </c>
      <c r="K1443" t="s">
        <v>1155</v>
      </c>
    </row>
    <row r="1444" spans="1:11">
      <c r="A1444" t="s">
        <v>750</v>
      </c>
      <c r="B1444" t="s">
        <v>379</v>
      </c>
      <c r="C1444" t="s">
        <v>3</v>
      </c>
      <c r="D1444" t="s">
        <v>210</v>
      </c>
      <c r="E1444">
        <v>2025</v>
      </c>
      <c r="F1444" t="s">
        <v>834</v>
      </c>
      <c r="G1444" t="s">
        <v>1099</v>
      </c>
      <c r="H1444">
        <v>5571.5</v>
      </c>
      <c r="I1444">
        <v>5539</v>
      </c>
      <c r="J1444">
        <v>-0.583</v>
      </c>
      <c r="K1444" t="s">
        <v>1155</v>
      </c>
    </row>
    <row r="1445" spans="1:11">
      <c r="A1445" t="s">
        <v>751</v>
      </c>
      <c r="B1445" t="s">
        <v>65</v>
      </c>
      <c r="C1445" t="s">
        <v>3</v>
      </c>
      <c r="D1445" t="s">
        <v>175</v>
      </c>
      <c r="E1445">
        <v>2000</v>
      </c>
      <c r="F1445" t="s">
        <v>907</v>
      </c>
      <c r="G1445" t="s">
        <v>1150</v>
      </c>
      <c r="H1445">
        <v>62.88</v>
      </c>
      <c r="I1445">
        <v>60.41</v>
      </c>
      <c r="J1445">
        <v>-3.919</v>
      </c>
      <c r="K1445" t="s">
        <v>1155</v>
      </c>
    </row>
    <row r="1446" spans="1:11">
      <c r="A1446" t="s">
        <v>751</v>
      </c>
      <c r="B1446" t="s">
        <v>65</v>
      </c>
      <c r="C1446" t="s">
        <v>3</v>
      </c>
      <c r="D1446" t="s">
        <v>175</v>
      </c>
      <c r="E1446">
        <v>2001</v>
      </c>
      <c r="F1446" t="s">
        <v>908</v>
      </c>
      <c r="G1446" t="s">
        <v>1151</v>
      </c>
      <c r="H1446">
        <v>53.13</v>
      </c>
      <c r="I1446">
        <v>54.89</v>
      </c>
      <c r="J1446">
        <v>3.316</v>
      </c>
      <c r="K1446" t="s">
        <v>1154</v>
      </c>
    </row>
    <row r="1447" spans="1:11">
      <c r="A1447" t="s">
        <v>751</v>
      </c>
      <c r="B1447" t="s">
        <v>65</v>
      </c>
      <c r="C1447" t="s">
        <v>3</v>
      </c>
      <c r="D1447" t="s">
        <v>175</v>
      </c>
      <c r="E1447">
        <v>2002</v>
      </c>
      <c r="F1447" t="s">
        <v>909</v>
      </c>
      <c r="G1447" t="s">
        <v>983</v>
      </c>
      <c r="H1447">
        <v>41.97</v>
      </c>
      <c r="I1447">
        <v>46.04</v>
      </c>
      <c r="J1447">
        <v>9.694000000000001</v>
      </c>
      <c r="K1447" t="s">
        <v>1154</v>
      </c>
    </row>
    <row r="1448" spans="1:11">
      <c r="A1448" t="s">
        <v>751</v>
      </c>
      <c r="B1448" t="s">
        <v>65</v>
      </c>
      <c r="C1448" t="s">
        <v>3</v>
      </c>
      <c r="D1448" t="s">
        <v>175</v>
      </c>
      <c r="E1448">
        <v>2003</v>
      </c>
      <c r="F1448" t="s">
        <v>910</v>
      </c>
      <c r="G1448" t="s">
        <v>984</v>
      </c>
      <c r="H1448">
        <v>92.73999999999999</v>
      </c>
      <c r="I1448">
        <v>93.48999999999999</v>
      </c>
      <c r="J1448">
        <v>0.8169999999999999</v>
      </c>
      <c r="K1448" t="s">
        <v>1154</v>
      </c>
    </row>
    <row r="1449" spans="1:11">
      <c r="A1449" t="s">
        <v>751</v>
      </c>
      <c r="B1449" t="s">
        <v>65</v>
      </c>
      <c r="C1449" t="s">
        <v>3</v>
      </c>
      <c r="D1449" t="s">
        <v>175</v>
      </c>
      <c r="E1449">
        <v>2004</v>
      </c>
      <c r="F1449" t="s">
        <v>911</v>
      </c>
      <c r="G1449" t="s">
        <v>985</v>
      </c>
      <c r="H1449">
        <v>109.61</v>
      </c>
      <c r="I1449">
        <v>108.74</v>
      </c>
      <c r="J1449">
        <v>-0.792</v>
      </c>
      <c r="K1449" t="s">
        <v>1155</v>
      </c>
    </row>
    <row r="1450" spans="1:11">
      <c r="A1450" t="s">
        <v>751</v>
      </c>
      <c r="B1450" t="s">
        <v>65</v>
      </c>
      <c r="C1450" t="s">
        <v>3</v>
      </c>
      <c r="D1450" t="s">
        <v>175</v>
      </c>
      <c r="E1450">
        <v>2005</v>
      </c>
      <c r="F1450" t="s">
        <v>912</v>
      </c>
      <c r="G1450" t="s">
        <v>986</v>
      </c>
      <c r="H1450">
        <v>103.46</v>
      </c>
      <c r="I1450">
        <v>111.2</v>
      </c>
      <c r="J1450">
        <v>7.487</v>
      </c>
      <c r="K1450" t="s">
        <v>1154</v>
      </c>
    </row>
    <row r="1451" spans="1:11">
      <c r="A1451" t="s">
        <v>751</v>
      </c>
      <c r="B1451" t="s">
        <v>65</v>
      </c>
      <c r="C1451" t="s">
        <v>3</v>
      </c>
      <c r="D1451" t="s">
        <v>175</v>
      </c>
      <c r="E1451">
        <v>2006</v>
      </c>
      <c r="F1451" t="s">
        <v>913</v>
      </c>
      <c r="G1451" t="s">
        <v>987</v>
      </c>
      <c r="H1451">
        <v>166.26</v>
      </c>
      <c r="I1451">
        <v>171.07</v>
      </c>
      <c r="J1451">
        <v>2.889</v>
      </c>
      <c r="K1451" t="s">
        <v>1154</v>
      </c>
    </row>
    <row r="1452" spans="1:11">
      <c r="A1452" t="s">
        <v>751</v>
      </c>
      <c r="B1452" t="s">
        <v>65</v>
      </c>
      <c r="C1452" t="s">
        <v>3</v>
      </c>
      <c r="D1452" t="s">
        <v>175</v>
      </c>
      <c r="E1452">
        <v>2007</v>
      </c>
      <c r="F1452" t="s">
        <v>914</v>
      </c>
      <c r="G1452" t="s">
        <v>988</v>
      </c>
      <c r="H1452">
        <v>166.67</v>
      </c>
      <c r="I1452">
        <v>184.66</v>
      </c>
      <c r="J1452">
        <v>10.794</v>
      </c>
      <c r="K1452" t="s">
        <v>1154</v>
      </c>
    </row>
    <row r="1453" spans="1:11">
      <c r="A1453" t="s">
        <v>751</v>
      </c>
      <c r="B1453" t="s">
        <v>65</v>
      </c>
      <c r="C1453" t="s">
        <v>3</v>
      </c>
      <c r="D1453" t="s">
        <v>175</v>
      </c>
      <c r="E1453">
        <v>2008</v>
      </c>
      <c r="F1453" t="s">
        <v>915</v>
      </c>
      <c r="G1453" t="s">
        <v>989</v>
      </c>
      <c r="H1453">
        <v>60.45</v>
      </c>
      <c r="I1453">
        <v>61.35</v>
      </c>
      <c r="J1453">
        <v>1.489</v>
      </c>
      <c r="K1453" t="s">
        <v>1154</v>
      </c>
    </row>
    <row r="1454" spans="1:11">
      <c r="A1454" t="s">
        <v>751</v>
      </c>
      <c r="B1454" t="s">
        <v>65</v>
      </c>
      <c r="C1454" t="s">
        <v>3</v>
      </c>
      <c r="D1454" t="s">
        <v>175</v>
      </c>
      <c r="E1454">
        <v>2009</v>
      </c>
      <c r="F1454" t="s">
        <v>916</v>
      </c>
      <c r="G1454" t="s">
        <v>990</v>
      </c>
      <c r="H1454">
        <v>128.9</v>
      </c>
      <c r="I1454">
        <v>137.3</v>
      </c>
      <c r="J1454">
        <v>6.517</v>
      </c>
      <c r="K1454" t="s">
        <v>1154</v>
      </c>
    </row>
    <row r="1455" spans="1:11">
      <c r="A1455" t="s">
        <v>751</v>
      </c>
      <c r="B1455" t="s">
        <v>65</v>
      </c>
      <c r="C1455" t="s">
        <v>3</v>
      </c>
      <c r="D1455" t="s">
        <v>175</v>
      </c>
      <c r="E1455">
        <v>2010</v>
      </c>
      <c r="F1455" t="s">
        <v>917</v>
      </c>
      <c r="G1455" t="s">
        <v>991</v>
      </c>
      <c r="H1455">
        <v>212.95</v>
      </c>
      <c r="I1455">
        <v>223.1</v>
      </c>
      <c r="J1455">
        <v>4.766</v>
      </c>
      <c r="K1455" t="s">
        <v>1154</v>
      </c>
    </row>
    <row r="1456" spans="1:11">
      <c r="A1456" t="s">
        <v>751</v>
      </c>
      <c r="B1456" t="s">
        <v>65</v>
      </c>
      <c r="C1456" t="s">
        <v>3</v>
      </c>
      <c r="D1456" t="s">
        <v>175</v>
      </c>
      <c r="E1456">
        <v>2011</v>
      </c>
      <c r="F1456" t="s">
        <v>918</v>
      </c>
      <c r="G1456" t="s">
        <v>992</v>
      </c>
      <c r="H1456">
        <v>124.7</v>
      </c>
      <c r="I1456">
        <v>135.75</v>
      </c>
      <c r="J1456">
        <v>8.861000000000001</v>
      </c>
      <c r="K1456" t="s">
        <v>1154</v>
      </c>
    </row>
    <row r="1457" spans="1:11">
      <c r="A1457" t="s">
        <v>751</v>
      </c>
      <c r="B1457" t="s">
        <v>65</v>
      </c>
      <c r="C1457" t="s">
        <v>3</v>
      </c>
      <c r="D1457" t="s">
        <v>175</v>
      </c>
      <c r="E1457">
        <v>2012</v>
      </c>
      <c r="F1457" t="s">
        <v>835</v>
      </c>
      <c r="G1457" t="s">
        <v>993</v>
      </c>
      <c r="H1457">
        <v>113.75</v>
      </c>
      <c r="I1457">
        <v>107</v>
      </c>
      <c r="J1457">
        <v>-5.934</v>
      </c>
      <c r="K1457" t="s">
        <v>1155</v>
      </c>
    </row>
    <row r="1458" spans="1:11">
      <c r="A1458" t="s">
        <v>751</v>
      </c>
      <c r="B1458" t="s">
        <v>65</v>
      </c>
      <c r="C1458" t="s">
        <v>3</v>
      </c>
      <c r="D1458" t="s">
        <v>175</v>
      </c>
      <c r="E1458">
        <v>2013</v>
      </c>
      <c r="F1458" t="s">
        <v>836</v>
      </c>
      <c r="G1458" t="s">
        <v>994</v>
      </c>
      <c r="H1458">
        <v>110.25</v>
      </c>
      <c r="I1458">
        <v>111.35</v>
      </c>
      <c r="J1458">
        <v>0.998</v>
      </c>
      <c r="K1458" t="s">
        <v>1154</v>
      </c>
    </row>
    <row r="1459" spans="1:11">
      <c r="A1459" t="s">
        <v>751</v>
      </c>
      <c r="B1459" t="s">
        <v>65</v>
      </c>
      <c r="C1459" t="s">
        <v>3</v>
      </c>
      <c r="D1459" t="s">
        <v>175</v>
      </c>
      <c r="E1459">
        <v>2014</v>
      </c>
      <c r="F1459" t="s">
        <v>837</v>
      </c>
      <c r="G1459" t="s">
        <v>995</v>
      </c>
      <c r="H1459">
        <v>139.45</v>
      </c>
      <c r="I1459">
        <v>163.7</v>
      </c>
      <c r="J1459">
        <v>17.39</v>
      </c>
      <c r="K1459" t="s">
        <v>1154</v>
      </c>
    </row>
    <row r="1460" spans="1:11">
      <c r="A1460" t="s">
        <v>751</v>
      </c>
      <c r="B1460" t="s">
        <v>65</v>
      </c>
      <c r="C1460" t="s">
        <v>3</v>
      </c>
      <c r="D1460" t="s">
        <v>175</v>
      </c>
      <c r="E1460">
        <v>2015</v>
      </c>
      <c r="F1460" t="s">
        <v>838</v>
      </c>
      <c r="G1460" t="s">
        <v>996</v>
      </c>
      <c r="H1460">
        <v>81.05</v>
      </c>
      <c r="I1460">
        <v>78.40000000000001</v>
      </c>
      <c r="J1460">
        <v>-3.27</v>
      </c>
      <c r="K1460" t="s">
        <v>1155</v>
      </c>
    </row>
    <row r="1461" spans="1:11">
      <c r="A1461" t="s">
        <v>751</v>
      </c>
      <c r="B1461" t="s">
        <v>65</v>
      </c>
      <c r="C1461" t="s">
        <v>3</v>
      </c>
      <c r="D1461" t="s">
        <v>175</v>
      </c>
      <c r="E1461">
        <v>2016</v>
      </c>
      <c r="F1461" t="s">
        <v>839</v>
      </c>
      <c r="G1461" t="s">
        <v>684</v>
      </c>
      <c r="H1461">
        <v>150.5</v>
      </c>
      <c r="I1461">
        <v>167.6</v>
      </c>
      <c r="J1461">
        <v>11.362</v>
      </c>
      <c r="K1461" t="s">
        <v>1154</v>
      </c>
    </row>
    <row r="1462" spans="1:11">
      <c r="A1462" t="s">
        <v>751</v>
      </c>
      <c r="B1462" t="s">
        <v>65</v>
      </c>
      <c r="C1462" t="s">
        <v>3</v>
      </c>
      <c r="D1462" t="s">
        <v>175</v>
      </c>
      <c r="E1462">
        <v>2017</v>
      </c>
      <c r="F1462" t="s">
        <v>840</v>
      </c>
      <c r="G1462" t="s">
        <v>997</v>
      </c>
      <c r="H1462">
        <v>266.6</v>
      </c>
      <c r="I1462">
        <v>270.05</v>
      </c>
      <c r="J1462">
        <v>1.294</v>
      </c>
      <c r="K1462" t="s">
        <v>1154</v>
      </c>
    </row>
    <row r="1463" spans="1:11">
      <c r="A1463" t="s">
        <v>751</v>
      </c>
      <c r="B1463" t="s">
        <v>65</v>
      </c>
      <c r="C1463" t="s">
        <v>3</v>
      </c>
      <c r="D1463" t="s">
        <v>175</v>
      </c>
      <c r="E1463">
        <v>2018</v>
      </c>
      <c r="F1463" t="s">
        <v>841</v>
      </c>
      <c r="G1463" t="s">
        <v>998</v>
      </c>
      <c r="H1463">
        <v>231.25</v>
      </c>
      <c r="I1463">
        <v>233.6</v>
      </c>
      <c r="J1463">
        <v>1.016</v>
      </c>
      <c r="K1463" t="s">
        <v>1154</v>
      </c>
    </row>
    <row r="1464" spans="1:11">
      <c r="A1464" t="s">
        <v>751</v>
      </c>
      <c r="B1464" t="s">
        <v>65</v>
      </c>
      <c r="C1464" t="s">
        <v>3</v>
      </c>
      <c r="D1464" t="s">
        <v>175</v>
      </c>
      <c r="E1464">
        <v>2019</v>
      </c>
      <c r="F1464" t="s">
        <v>842</v>
      </c>
      <c r="G1464" t="s">
        <v>999</v>
      </c>
      <c r="H1464">
        <v>185.75</v>
      </c>
      <c r="I1464">
        <v>197.95</v>
      </c>
      <c r="J1464">
        <v>6.568</v>
      </c>
      <c r="K1464" t="s">
        <v>1154</v>
      </c>
    </row>
    <row r="1465" spans="1:11">
      <c r="A1465" t="s">
        <v>751</v>
      </c>
      <c r="B1465" t="s">
        <v>65</v>
      </c>
      <c r="C1465" t="s">
        <v>3</v>
      </c>
      <c r="D1465" t="s">
        <v>175</v>
      </c>
      <c r="E1465">
        <v>2020</v>
      </c>
      <c r="F1465" t="s">
        <v>843</v>
      </c>
      <c r="G1465" t="s">
        <v>1000</v>
      </c>
      <c r="H1465">
        <v>192.35</v>
      </c>
      <c r="I1465">
        <v>218.05</v>
      </c>
      <c r="J1465">
        <v>13.361</v>
      </c>
      <c r="K1465" t="s">
        <v>1154</v>
      </c>
    </row>
    <row r="1466" spans="1:11">
      <c r="A1466" t="s">
        <v>751</v>
      </c>
      <c r="B1466" t="s">
        <v>65</v>
      </c>
      <c r="C1466" t="s">
        <v>3</v>
      </c>
      <c r="D1466" t="s">
        <v>175</v>
      </c>
      <c r="E1466">
        <v>2021</v>
      </c>
      <c r="F1466" t="s">
        <v>844</v>
      </c>
      <c r="G1466" t="s">
        <v>1001</v>
      </c>
      <c r="H1466">
        <v>459.8</v>
      </c>
      <c r="I1466">
        <v>468.55</v>
      </c>
      <c r="J1466">
        <v>1.903</v>
      </c>
      <c r="K1466" t="s">
        <v>1154</v>
      </c>
    </row>
    <row r="1467" spans="1:11">
      <c r="A1467" t="s">
        <v>751</v>
      </c>
      <c r="B1467" t="s">
        <v>65</v>
      </c>
      <c r="C1467" t="s">
        <v>3</v>
      </c>
      <c r="D1467" t="s">
        <v>175</v>
      </c>
      <c r="E1467">
        <v>2022</v>
      </c>
      <c r="F1467" t="s">
        <v>845</v>
      </c>
      <c r="G1467" t="s">
        <v>1002</v>
      </c>
      <c r="H1467">
        <v>393.45</v>
      </c>
      <c r="I1467">
        <v>414.4</v>
      </c>
      <c r="J1467">
        <v>5.325</v>
      </c>
      <c r="K1467" t="s">
        <v>1154</v>
      </c>
    </row>
    <row r="1468" spans="1:11">
      <c r="A1468" t="s">
        <v>751</v>
      </c>
      <c r="B1468" t="s">
        <v>65</v>
      </c>
      <c r="C1468" t="s">
        <v>3</v>
      </c>
      <c r="D1468" t="s">
        <v>175</v>
      </c>
      <c r="E1468">
        <v>2023</v>
      </c>
      <c r="F1468" t="s">
        <v>846</v>
      </c>
      <c r="G1468" t="s">
        <v>1003</v>
      </c>
      <c r="H1468">
        <v>484.55</v>
      </c>
      <c r="I1468">
        <v>497.3</v>
      </c>
      <c r="J1468">
        <v>2.631</v>
      </c>
      <c r="K1468" t="s">
        <v>1154</v>
      </c>
    </row>
    <row r="1469" spans="1:11">
      <c r="A1469" t="s">
        <v>751</v>
      </c>
      <c r="B1469" t="s">
        <v>65</v>
      </c>
      <c r="C1469" t="s">
        <v>3</v>
      </c>
      <c r="D1469" t="s">
        <v>175</v>
      </c>
      <c r="E1469">
        <v>2024</v>
      </c>
      <c r="F1469" t="s">
        <v>738</v>
      </c>
      <c r="G1469" t="s">
        <v>1004</v>
      </c>
      <c r="H1469">
        <v>692.9</v>
      </c>
      <c r="I1469">
        <v>650.45</v>
      </c>
      <c r="J1469">
        <v>-6.126</v>
      </c>
      <c r="K1469" t="s">
        <v>1155</v>
      </c>
    </row>
    <row r="1470" spans="1:11">
      <c r="A1470" t="s">
        <v>751</v>
      </c>
      <c r="B1470" t="s">
        <v>65</v>
      </c>
      <c r="C1470" t="s">
        <v>3</v>
      </c>
      <c r="D1470" t="s">
        <v>175</v>
      </c>
      <c r="E1470">
        <v>2025</v>
      </c>
      <c r="F1470" t="s">
        <v>847</v>
      </c>
      <c r="G1470" t="s">
        <v>1005</v>
      </c>
      <c r="H1470">
        <v>764.25</v>
      </c>
      <c r="I1470">
        <v>856.25</v>
      </c>
      <c r="J1470">
        <v>12.038</v>
      </c>
      <c r="K1470" t="s">
        <v>1154</v>
      </c>
    </row>
    <row r="1471" spans="1:11">
      <c r="A1471" t="s">
        <v>750</v>
      </c>
      <c r="B1471" t="s">
        <v>389</v>
      </c>
      <c r="C1471" t="s">
        <v>3</v>
      </c>
      <c r="D1471" t="s">
        <v>221</v>
      </c>
      <c r="E1471">
        <v>2000</v>
      </c>
      <c r="F1471" t="s">
        <v>949</v>
      </c>
      <c r="G1471" t="s">
        <v>1148</v>
      </c>
      <c r="H1471">
        <v>16.31</v>
      </c>
      <c r="I1471">
        <v>17.67</v>
      </c>
      <c r="J1471">
        <v>8.311</v>
      </c>
      <c r="K1471" t="s">
        <v>1154</v>
      </c>
    </row>
    <row r="1472" spans="1:11">
      <c r="A1472" t="s">
        <v>750</v>
      </c>
      <c r="B1472" t="s">
        <v>389</v>
      </c>
      <c r="C1472" t="s">
        <v>3</v>
      </c>
      <c r="D1472" t="s">
        <v>221</v>
      </c>
      <c r="E1472">
        <v>2001</v>
      </c>
      <c r="F1472" t="s">
        <v>950</v>
      </c>
      <c r="G1472" t="s">
        <v>1149</v>
      </c>
      <c r="H1472">
        <v>19.56</v>
      </c>
      <c r="I1472">
        <v>20.92</v>
      </c>
      <c r="J1472">
        <v>6.929</v>
      </c>
      <c r="K1472" t="s">
        <v>1154</v>
      </c>
    </row>
    <row r="1473" spans="1:11">
      <c r="A1473" t="s">
        <v>750</v>
      </c>
      <c r="B1473" t="s">
        <v>389</v>
      </c>
      <c r="C1473" t="s">
        <v>3</v>
      </c>
      <c r="D1473" t="s">
        <v>221</v>
      </c>
      <c r="E1473">
        <v>2002</v>
      </c>
      <c r="F1473" t="s">
        <v>863</v>
      </c>
      <c r="G1473" t="s">
        <v>1132</v>
      </c>
      <c r="H1473">
        <v>31.5</v>
      </c>
      <c r="I1473">
        <v>30.21</v>
      </c>
      <c r="J1473">
        <v>-4.115</v>
      </c>
      <c r="K1473" t="s">
        <v>1155</v>
      </c>
    </row>
    <row r="1474" spans="1:11">
      <c r="A1474" t="s">
        <v>750</v>
      </c>
      <c r="B1474" t="s">
        <v>389</v>
      </c>
      <c r="C1474" t="s">
        <v>3</v>
      </c>
      <c r="D1474" t="s">
        <v>221</v>
      </c>
      <c r="E1474">
        <v>2003</v>
      </c>
      <c r="F1474" t="s">
        <v>864</v>
      </c>
      <c r="G1474" t="s">
        <v>1133</v>
      </c>
      <c r="H1474">
        <v>48.76</v>
      </c>
      <c r="I1474">
        <v>48.96</v>
      </c>
      <c r="J1474">
        <v>0.425</v>
      </c>
      <c r="K1474" t="s">
        <v>1154</v>
      </c>
    </row>
    <row r="1475" spans="1:11">
      <c r="A1475" t="s">
        <v>750</v>
      </c>
      <c r="B1475" t="s">
        <v>389</v>
      </c>
      <c r="C1475" t="s">
        <v>3</v>
      </c>
      <c r="D1475" t="s">
        <v>221</v>
      </c>
      <c r="E1475">
        <v>2004</v>
      </c>
      <c r="F1475" t="s">
        <v>865</v>
      </c>
      <c r="G1475" t="s">
        <v>1134</v>
      </c>
      <c r="H1475">
        <v>46.09</v>
      </c>
      <c r="I1475">
        <v>50.94</v>
      </c>
      <c r="J1475">
        <v>10.527</v>
      </c>
      <c r="K1475" t="s">
        <v>1154</v>
      </c>
    </row>
    <row r="1476" spans="1:11">
      <c r="A1476" t="s">
        <v>750</v>
      </c>
      <c r="B1476" t="s">
        <v>389</v>
      </c>
      <c r="C1476" t="s">
        <v>3</v>
      </c>
      <c r="D1476" t="s">
        <v>221</v>
      </c>
      <c r="E1476">
        <v>2005</v>
      </c>
      <c r="F1476" t="s">
        <v>866</v>
      </c>
      <c r="G1476" t="s">
        <v>1135</v>
      </c>
      <c r="H1476">
        <v>45.69</v>
      </c>
      <c r="I1476">
        <v>49.07</v>
      </c>
      <c r="J1476">
        <v>7.409</v>
      </c>
      <c r="K1476" t="s">
        <v>1154</v>
      </c>
    </row>
    <row r="1477" spans="1:11">
      <c r="A1477" t="s">
        <v>750</v>
      </c>
      <c r="B1477" t="s">
        <v>389</v>
      </c>
      <c r="C1477" t="s">
        <v>3</v>
      </c>
      <c r="D1477" t="s">
        <v>221</v>
      </c>
      <c r="E1477">
        <v>2006</v>
      </c>
      <c r="F1477" t="s">
        <v>867</v>
      </c>
      <c r="G1477" t="s">
        <v>1136</v>
      </c>
      <c r="H1477">
        <v>48.39</v>
      </c>
      <c r="I1477">
        <v>49.21</v>
      </c>
      <c r="J1477">
        <v>1.715</v>
      </c>
      <c r="K1477" t="s">
        <v>1154</v>
      </c>
    </row>
    <row r="1478" spans="1:11">
      <c r="A1478" t="s">
        <v>750</v>
      </c>
      <c r="B1478" t="s">
        <v>389</v>
      </c>
      <c r="C1478" t="s">
        <v>3</v>
      </c>
      <c r="D1478" t="s">
        <v>221</v>
      </c>
      <c r="E1478">
        <v>2007</v>
      </c>
      <c r="F1478" t="s">
        <v>868</v>
      </c>
      <c r="G1478" t="s">
        <v>1137</v>
      </c>
      <c r="H1478">
        <v>35.44</v>
      </c>
      <c r="I1478">
        <v>44.52</v>
      </c>
      <c r="J1478">
        <v>25.601</v>
      </c>
      <c r="K1478" t="s">
        <v>1154</v>
      </c>
    </row>
    <row r="1479" spans="1:11">
      <c r="A1479" t="s">
        <v>750</v>
      </c>
      <c r="B1479" t="s">
        <v>389</v>
      </c>
      <c r="C1479" t="s">
        <v>3</v>
      </c>
      <c r="D1479" t="s">
        <v>221</v>
      </c>
      <c r="E1479">
        <v>2008</v>
      </c>
      <c r="F1479" t="s">
        <v>869</v>
      </c>
      <c r="G1479" t="s">
        <v>1138</v>
      </c>
      <c r="H1479">
        <v>34.9</v>
      </c>
      <c r="I1479">
        <v>32.42</v>
      </c>
      <c r="J1479">
        <v>-7.109</v>
      </c>
      <c r="K1479" t="s">
        <v>1155</v>
      </c>
    </row>
    <row r="1480" spans="1:11">
      <c r="A1480" t="s">
        <v>750</v>
      </c>
      <c r="B1480" t="s">
        <v>389</v>
      </c>
      <c r="C1480" t="s">
        <v>3</v>
      </c>
      <c r="D1480" t="s">
        <v>221</v>
      </c>
      <c r="E1480">
        <v>2009</v>
      </c>
      <c r="F1480" t="s">
        <v>870</v>
      </c>
      <c r="G1480" t="s">
        <v>1139</v>
      </c>
      <c r="H1480">
        <v>57.32</v>
      </c>
      <c r="I1480">
        <v>50.39</v>
      </c>
      <c r="J1480">
        <v>-12.096</v>
      </c>
      <c r="K1480" t="s">
        <v>1155</v>
      </c>
    </row>
    <row r="1481" spans="1:11">
      <c r="A1481" t="s">
        <v>750</v>
      </c>
      <c r="B1481" t="s">
        <v>389</v>
      </c>
      <c r="C1481" t="s">
        <v>3</v>
      </c>
      <c r="D1481" t="s">
        <v>221</v>
      </c>
      <c r="E1481">
        <v>2010</v>
      </c>
      <c r="F1481" t="s">
        <v>708</v>
      </c>
      <c r="G1481" t="s">
        <v>1140</v>
      </c>
      <c r="H1481">
        <v>72.06999999999999</v>
      </c>
      <c r="I1481">
        <v>68.28</v>
      </c>
      <c r="J1481">
        <v>-5.262</v>
      </c>
      <c r="K1481" t="s">
        <v>1155</v>
      </c>
    </row>
    <row r="1482" spans="1:11">
      <c r="A1482" t="s">
        <v>750</v>
      </c>
      <c r="B1482" t="s">
        <v>389</v>
      </c>
      <c r="C1482" t="s">
        <v>3</v>
      </c>
      <c r="D1482" t="s">
        <v>221</v>
      </c>
      <c r="E1482">
        <v>2011</v>
      </c>
      <c r="F1482" t="s">
        <v>871</v>
      </c>
      <c r="G1482" t="s">
        <v>1141</v>
      </c>
      <c r="H1482">
        <v>49.99</v>
      </c>
      <c r="I1482">
        <v>49.24</v>
      </c>
      <c r="J1482">
        <v>-1.497</v>
      </c>
      <c r="K1482" t="s">
        <v>1155</v>
      </c>
    </row>
    <row r="1483" spans="1:11">
      <c r="A1483" t="s">
        <v>750</v>
      </c>
      <c r="B1483" t="s">
        <v>389</v>
      </c>
      <c r="C1483" t="s">
        <v>3</v>
      </c>
      <c r="D1483" t="s">
        <v>221</v>
      </c>
      <c r="E1483">
        <v>2012</v>
      </c>
      <c r="F1483" t="s">
        <v>872</v>
      </c>
      <c r="G1483" t="s">
        <v>1142</v>
      </c>
      <c r="H1483">
        <v>44.54</v>
      </c>
      <c r="I1483">
        <v>41.43</v>
      </c>
      <c r="J1483">
        <v>-6.985</v>
      </c>
      <c r="K1483" t="s">
        <v>1155</v>
      </c>
    </row>
    <row r="1484" spans="1:11">
      <c r="A1484" t="s">
        <v>750</v>
      </c>
      <c r="B1484" t="s">
        <v>389</v>
      </c>
      <c r="C1484" t="s">
        <v>3</v>
      </c>
      <c r="D1484" t="s">
        <v>221</v>
      </c>
      <c r="E1484">
        <v>2013</v>
      </c>
      <c r="F1484" t="s">
        <v>873</v>
      </c>
      <c r="G1484" t="s">
        <v>1143</v>
      </c>
      <c r="H1484">
        <v>29.21</v>
      </c>
      <c r="I1484">
        <v>31.23</v>
      </c>
      <c r="J1484">
        <v>6.924</v>
      </c>
      <c r="K1484" t="s">
        <v>1154</v>
      </c>
    </row>
    <row r="1485" spans="1:11">
      <c r="A1485" t="s">
        <v>750</v>
      </c>
      <c r="B1485" t="s">
        <v>389</v>
      </c>
      <c r="C1485" t="s">
        <v>3</v>
      </c>
      <c r="D1485" t="s">
        <v>221</v>
      </c>
      <c r="E1485">
        <v>2014</v>
      </c>
      <c r="F1485" t="s">
        <v>874</v>
      </c>
      <c r="G1485" t="s">
        <v>1144</v>
      </c>
      <c r="H1485">
        <v>75.36</v>
      </c>
      <c r="I1485">
        <v>80.93000000000001</v>
      </c>
      <c r="J1485">
        <v>7.402</v>
      </c>
      <c r="K1485" t="s">
        <v>1154</v>
      </c>
    </row>
    <row r="1486" spans="1:11">
      <c r="A1486" t="s">
        <v>750</v>
      </c>
      <c r="B1486" t="s">
        <v>389</v>
      </c>
      <c r="C1486" t="s">
        <v>3</v>
      </c>
      <c r="D1486" t="s">
        <v>221</v>
      </c>
      <c r="E1486">
        <v>2015</v>
      </c>
      <c r="F1486" t="s">
        <v>782</v>
      </c>
      <c r="G1486" t="s">
        <v>1145</v>
      </c>
      <c r="H1486">
        <v>116.04</v>
      </c>
      <c r="I1486">
        <v>118.24</v>
      </c>
      <c r="J1486">
        <v>1.896</v>
      </c>
      <c r="K1486" t="s">
        <v>1154</v>
      </c>
    </row>
    <row r="1487" spans="1:11">
      <c r="A1487" t="s">
        <v>750</v>
      </c>
      <c r="B1487" t="s">
        <v>389</v>
      </c>
      <c r="C1487" t="s">
        <v>3</v>
      </c>
      <c r="D1487" t="s">
        <v>221</v>
      </c>
      <c r="E1487">
        <v>2016</v>
      </c>
      <c r="F1487" t="s">
        <v>783</v>
      </c>
      <c r="G1487" t="s">
        <v>1033</v>
      </c>
      <c r="H1487">
        <v>197.18</v>
      </c>
      <c r="I1487">
        <v>200.02</v>
      </c>
      <c r="J1487">
        <v>1.443</v>
      </c>
      <c r="K1487" t="s">
        <v>1154</v>
      </c>
    </row>
    <row r="1488" spans="1:11">
      <c r="A1488" t="s">
        <v>750</v>
      </c>
      <c r="B1488" t="s">
        <v>389</v>
      </c>
      <c r="C1488" t="s">
        <v>3</v>
      </c>
      <c r="D1488" t="s">
        <v>221</v>
      </c>
      <c r="E1488">
        <v>2017</v>
      </c>
      <c r="F1488" t="s">
        <v>784</v>
      </c>
      <c r="G1488" t="s">
        <v>1034</v>
      </c>
      <c r="H1488">
        <v>291.03</v>
      </c>
      <c r="I1488">
        <v>298.1</v>
      </c>
      <c r="J1488">
        <v>2.428</v>
      </c>
      <c r="K1488" t="s">
        <v>1154</v>
      </c>
    </row>
    <row r="1489" spans="1:11">
      <c r="A1489" t="s">
        <v>750</v>
      </c>
      <c r="B1489" t="s">
        <v>389</v>
      </c>
      <c r="C1489" t="s">
        <v>3</v>
      </c>
      <c r="D1489" t="s">
        <v>221</v>
      </c>
      <c r="E1489">
        <v>2018</v>
      </c>
      <c r="F1489" t="s">
        <v>785</v>
      </c>
      <c r="G1489" t="s">
        <v>1035</v>
      </c>
      <c r="H1489">
        <v>153.67</v>
      </c>
      <c r="I1489">
        <v>162.87</v>
      </c>
      <c r="J1489">
        <v>5.987</v>
      </c>
      <c r="K1489" t="s">
        <v>1154</v>
      </c>
    </row>
    <row r="1490" spans="1:11">
      <c r="A1490" t="s">
        <v>750</v>
      </c>
      <c r="B1490" t="s">
        <v>389</v>
      </c>
      <c r="C1490" t="s">
        <v>3</v>
      </c>
      <c r="D1490" t="s">
        <v>221</v>
      </c>
      <c r="E1490">
        <v>2019</v>
      </c>
      <c r="F1490" t="s">
        <v>786</v>
      </c>
      <c r="G1490" t="s">
        <v>1036</v>
      </c>
      <c r="H1490">
        <v>208.77</v>
      </c>
      <c r="I1490">
        <v>209.3</v>
      </c>
      <c r="J1490">
        <v>0.255</v>
      </c>
      <c r="K1490" t="s">
        <v>1154</v>
      </c>
    </row>
    <row r="1491" spans="1:11">
      <c r="A1491" t="s">
        <v>750</v>
      </c>
      <c r="B1491" t="s">
        <v>389</v>
      </c>
      <c r="C1491" t="s">
        <v>3</v>
      </c>
      <c r="D1491" t="s">
        <v>221</v>
      </c>
      <c r="E1491">
        <v>2020</v>
      </c>
      <c r="F1491" t="s">
        <v>787</v>
      </c>
      <c r="G1491" t="s">
        <v>1037</v>
      </c>
      <c r="H1491">
        <v>136.83</v>
      </c>
      <c r="I1491">
        <v>141.37</v>
      </c>
      <c r="J1491">
        <v>3.313</v>
      </c>
      <c r="K1491" t="s">
        <v>1154</v>
      </c>
    </row>
    <row r="1492" spans="1:11">
      <c r="A1492" t="s">
        <v>750</v>
      </c>
      <c r="B1492" t="s">
        <v>389</v>
      </c>
      <c r="C1492" t="s">
        <v>3</v>
      </c>
      <c r="D1492" t="s">
        <v>221</v>
      </c>
      <c r="E1492">
        <v>2021</v>
      </c>
      <c r="F1492" t="s">
        <v>788</v>
      </c>
      <c r="G1492" t="s">
        <v>1038</v>
      </c>
      <c r="H1492">
        <v>221.6</v>
      </c>
      <c r="I1492">
        <v>225</v>
      </c>
      <c r="J1492">
        <v>1.534</v>
      </c>
      <c r="K1492" t="s">
        <v>1154</v>
      </c>
    </row>
    <row r="1493" spans="1:11">
      <c r="A1493" t="s">
        <v>750</v>
      </c>
      <c r="B1493" t="s">
        <v>389</v>
      </c>
      <c r="C1493" t="s">
        <v>3</v>
      </c>
      <c r="D1493" t="s">
        <v>221</v>
      </c>
      <c r="E1493">
        <v>2022</v>
      </c>
      <c r="F1493" t="s">
        <v>789</v>
      </c>
      <c r="G1493" t="s">
        <v>1039</v>
      </c>
      <c r="H1493">
        <v>138.23</v>
      </c>
      <c r="I1493">
        <v>140.7</v>
      </c>
      <c r="J1493">
        <v>1.784</v>
      </c>
      <c r="K1493" t="s">
        <v>1154</v>
      </c>
    </row>
    <row r="1494" spans="1:11">
      <c r="A1494" t="s">
        <v>750</v>
      </c>
      <c r="B1494" t="s">
        <v>389</v>
      </c>
      <c r="C1494" t="s">
        <v>3</v>
      </c>
      <c r="D1494" t="s">
        <v>221</v>
      </c>
      <c r="E1494">
        <v>2023</v>
      </c>
      <c r="F1494" t="s">
        <v>790</v>
      </c>
      <c r="G1494" t="s">
        <v>1040</v>
      </c>
      <c r="H1494">
        <v>170.13</v>
      </c>
      <c r="I1494">
        <v>203.67</v>
      </c>
      <c r="J1494">
        <v>19.71</v>
      </c>
      <c r="K1494" t="s">
        <v>1154</v>
      </c>
    </row>
    <row r="1495" spans="1:11">
      <c r="A1495" t="s">
        <v>750</v>
      </c>
      <c r="B1495" t="s">
        <v>389</v>
      </c>
      <c r="C1495" t="s">
        <v>3</v>
      </c>
      <c r="D1495" t="s">
        <v>221</v>
      </c>
      <c r="E1495">
        <v>2024</v>
      </c>
      <c r="F1495" t="s">
        <v>791</v>
      </c>
      <c r="G1495" t="s">
        <v>732</v>
      </c>
      <c r="H1495">
        <v>397.85</v>
      </c>
      <c r="I1495">
        <v>375.55</v>
      </c>
      <c r="J1495">
        <v>-5.605</v>
      </c>
      <c r="K1495" t="s">
        <v>1155</v>
      </c>
    </row>
    <row r="1496" spans="1:11">
      <c r="A1496" t="s">
        <v>750</v>
      </c>
      <c r="B1496" t="s">
        <v>389</v>
      </c>
      <c r="C1496" t="s">
        <v>3</v>
      </c>
      <c r="D1496" t="s">
        <v>221</v>
      </c>
      <c r="E1496">
        <v>2025</v>
      </c>
      <c r="F1496" t="s">
        <v>792</v>
      </c>
      <c r="G1496" t="s">
        <v>1041</v>
      </c>
      <c r="H1496">
        <v>452.5</v>
      </c>
      <c r="I1496">
        <v>476</v>
      </c>
      <c r="J1496">
        <v>5.193</v>
      </c>
      <c r="K1496" t="s">
        <v>1154</v>
      </c>
    </row>
    <row r="1497" spans="1:11">
      <c r="A1497" t="s">
        <v>751</v>
      </c>
      <c r="B1497" t="s">
        <v>90</v>
      </c>
      <c r="C1497" t="s">
        <v>4</v>
      </c>
      <c r="D1497" t="s">
        <v>185</v>
      </c>
      <c r="E1497">
        <v>2000</v>
      </c>
      <c r="F1497" t="s">
        <v>946</v>
      </c>
      <c r="G1497" t="s">
        <v>1128</v>
      </c>
      <c r="H1497">
        <v>170.4</v>
      </c>
      <c r="I1497">
        <v>177.9</v>
      </c>
      <c r="J1497">
        <v>-4.401</v>
      </c>
      <c r="K1497" t="s">
        <v>1155</v>
      </c>
    </row>
    <row r="1498" spans="1:11">
      <c r="A1498" t="s">
        <v>751</v>
      </c>
      <c r="B1498" t="s">
        <v>90</v>
      </c>
      <c r="C1498" t="s">
        <v>4</v>
      </c>
      <c r="D1498" t="s">
        <v>185</v>
      </c>
      <c r="E1498">
        <v>2001</v>
      </c>
      <c r="F1498" t="s">
        <v>947</v>
      </c>
      <c r="G1498" t="s">
        <v>1129</v>
      </c>
      <c r="H1498">
        <v>216.35</v>
      </c>
      <c r="I1498">
        <v>214.5</v>
      </c>
      <c r="J1498">
        <v>0.855</v>
      </c>
      <c r="K1498" t="s">
        <v>1154</v>
      </c>
    </row>
    <row r="1499" spans="1:11">
      <c r="A1499" t="s">
        <v>751</v>
      </c>
      <c r="B1499" t="s">
        <v>90</v>
      </c>
      <c r="C1499" t="s">
        <v>4</v>
      </c>
      <c r="D1499" t="s">
        <v>185</v>
      </c>
      <c r="E1499">
        <v>2002</v>
      </c>
      <c r="F1499" t="s">
        <v>948</v>
      </c>
      <c r="G1499" t="s">
        <v>1042</v>
      </c>
      <c r="H1499">
        <v>163.25</v>
      </c>
      <c r="I1499">
        <v>158.85</v>
      </c>
      <c r="J1499">
        <v>2.695</v>
      </c>
      <c r="K1499" t="s">
        <v>1154</v>
      </c>
    </row>
    <row r="1500" spans="1:11">
      <c r="A1500" t="s">
        <v>751</v>
      </c>
      <c r="B1500" t="s">
        <v>90</v>
      </c>
      <c r="C1500" t="s">
        <v>4</v>
      </c>
      <c r="D1500" t="s">
        <v>185</v>
      </c>
      <c r="E1500">
        <v>2003</v>
      </c>
      <c r="F1500" t="s">
        <v>945</v>
      </c>
      <c r="G1500" t="s">
        <v>1043</v>
      </c>
      <c r="H1500">
        <v>185.9</v>
      </c>
      <c r="I1500">
        <v>176.75</v>
      </c>
      <c r="J1500">
        <v>4.922</v>
      </c>
      <c r="K1500" t="s">
        <v>1154</v>
      </c>
    </row>
    <row r="1501" spans="1:11">
      <c r="A1501" t="s">
        <v>751</v>
      </c>
      <c r="B1501" t="s">
        <v>90</v>
      </c>
      <c r="C1501" t="s">
        <v>4</v>
      </c>
      <c r="D1501" t="s">
        <v>185</v>
      </c>
      <c r="E1501">
        <v>2004</v>
      </c>
      <c r="F1501" t="s">
        <v>884</v>
      </c>
      <c r="G1501" t="s">
        <v>1044</v>
      </c>
      <c r="H1501">
        <v>137</v>
      </c>
      <c r="I1501">
        <v>134.5</v>
      </c>
      <c r="J1501">
        <v>1.825</v>
      </c>
      <c r="K1501" t="s">
        <v>1154</v>
      </c>
    </row>
    <row r="1502" spans="1:11">
      <c r="A1502" t="s">
        <v>751</v>
      </c>
      <c r="B1502" t="s">
        <v>90</v>
      </c>
      <c r="C1502" t="s">
        <v>4</v>
      </c>
      <c r="D1502" t="s">
        <v>185</v>
      </c>
      <c r="E1502">
        <v>2005</v>
      </c>
      <c r="F1502" t="s">
        <v>885</v>
      </c>
      <c r="G1502" t="s">
        <v>1045</v>
      </c>
      <c r="H1502">
        <v>162.3</v>
      </c>
      <c r="I1502">
        <v>169.65</v>
      </c>
      <c r="J1502">
        <v>-4.529</v>
      </c>
      <c r="K1502" t="s">
        <v>1155</v>
      </c>
    </row>
    <row r="1503" spans="1:11">
      <c r="A1503" t="s">
        <v>751</v>
      </c>
      <c r="B1503" t="s">
        <v>90</v>
      </c>
      <c r="C1503" t="s">
        <v>4</v>
      </c>
      <c r="D1503" t="s">
        <v>185</v>
      </c>
      <c r="E1503">
        <v>2006</v>
      </c>
      <c r="F1503" t="s">
        <v>886</v>
      </c>
      <c r="G1503" t="s">
        <v>1046</v>
      </c>
      <c r="H1503">
        <v>233</v>
      </c>
      <c r="I1503">
        <v>226.1</v>
      </c>
      <c r="J1503">
        <v>2.961</v>
      </c>
      <c r="K1503" t="s">
        <v>1154</v>
      </c>
    </row>
    <row r="1504" spans="1:11">
      <c r="A1504" t="s">
        <v>751</v>
      </c>
      <c r="B1504" t="s">
        <v>90</v>
      </c>
      <c r="C1504" t="s">
        <v>4</v>
      </c>
      <c r="D1504" t="s">
        <v>185</v>
      </c>
      <c r="E1504">
        <v>2007</v>
      </c>
      <c r="F1504" t="s">
        <v>887</v>
      </c>
      <c r="G1504" t="s">
        <v>1047</v>
      </c>
      <c r="H1504">
        <v>195.75</v>
      </c>
      <c r="I1504">
        <v>200.95</v>
      </c>
      <c r="J1504">
        <v>-4.254</v>
      </c>
      <c r="K1504" t="s">
        <v>1155</v>
      </c>
    </row>
    <row r="1505" spans="1:11">
      <c r="A1505" t="s">
        <v>751</v>
      </c>
      <c r="B1505" t="s">
        <v>90</v>
      </c>
      <c r="C1505" t="s">
        <v>4</v>
      </c>
      <c r="D1505" t="s">
        <v>185</v>
      </c>
      <c r="E1505">
        <v>2008</v>
      </c>
      <c r="F1505" t="s">
        <v>888</v>
      </c>
      <c r="G1505" t="s">
        <v>1048</v>
      </c>
      <c r="H1505">
        <v>241.75</v>
      </c>
      <c r="I1505">
        <v>237.35</v>
      </c>
      <c r="J1505">
        <v>1.82</v>
      </c>
      <c r="K1505" t="s">
        <v>1154</v>
      </c>
    </row>
    <row r="1506" spans="1:11">
      <c r="A1506" t="s">
        <v>751</v>
      </c>
      <c r="B1506" t="s">
        <v>90</v>
      </c>
      <c r="C1506" t="s">
        <v>4</v>
      </c>
      <c r="D1506" t="s">
        <v>185</v>
      </c>
      <c r="E1506">
        <v>2009</v>
      </c>
      <c r="F1506" t="s">
        <v>889</v>
      </c>
      <c r="G1506" t="s">
        <v>1023</v>
      </c>
      <c r="H1506">
        <v>293.85</v>
      </c>
      <c r="I1506">
        <v>278.3</v>
      </c>
      <c r="J1506">
        <v>5.292</v>
      </c>
      <c r="K1506" t="s">
        <v>1154</v>
      </c>
    </row>
    <row r="1507" spans="1:11">
      <c r="A1507" t="s">
        <v>751</v>
      </c>
      <c r="B1507" t="s">
        <v>90</v>
      </c>
      <c r="C1507" t="s">
        <v>4</v>
      </c>
      <c r="D1507" t="s">
        <v>185</v>
      </c>
      <c r="E1507">
        <v>2010</v>
      </c>
      <c r="F1507" t="s">
        <v>890</v>
      </c>
      <c r="G1507" t="s">
        <v>1024</v>
      </c>
      <c r="H1507">
        <v>294.6</v>
      </c>
      <c r="I1507">
        <v>314.75</v>
      </c>
      <c r="J1507">
        <v>-6.84</v>
      </c>
      <c r="K1507" t="s">
        <v>1155</v>
      </c>
    </row>
    <row r="1508" spans="1:11">
      <c r="A1508" t="s">
        <v>751</v>
      </c>
      <c r="B1508" t="s">
        <v>90</v>
      </c>
      <c r="C1508" t="s">
        <v>4</v>
      </c>
      <c r="D1508" t="s">
        <v>185</v>
      </c>
      <c r="E1508">
        <v>2011</v>
      </c>
      <c r="F1508" t="s">
        <v>891</v>
      </c>
      <c r="G1508" t="s">
        <v>1025</v>
      </c>
      <c r="H1508">
        <v>326.1</v>
      </c>
      <c r="I1508">
        <v>388.1</v>
      </c>
      <c r="J1508">
        <v>-19.013</v>
      </c>
      <c r="K1508" t="s">
        <v>1155</v>
      </c>
    </row>
    <row r="1509" spans="1:11">
      <c r="A1509" t="s">
        <v>751</v>
      </c>
      <c r="B1509" t="s">
        <v>90</v>
      </c>
      <c r="C1509" t="s">
        <v>4</v>
      </c>
      <c r="D1509" t="s">
        <v>185</v>
      </c>
      <c r="E1509">
        <v>2012</v>
      </c>
      <c r="F1509" t="s">
        <v>892</v>
      </c>
      <c r="G1509" t="s">
        <v>1026</v>
      </c>
      <c r="H1509">
        <v>533.35</v>
      </c>
      <c r="I1509">
        <v>516.65</v>
      </c>
      <c r="J1509">
        <v>3.131</v>
      </c>
      <c r="K1509" t="s">
        <v>1154</v>
      </c>
    </row>
    <row r="1510" spans="1:11">
      <c r="A1510" t="s">
        <v>751</v>
      </c>
      <c r="B1510" t="s">
        <v>90</v>
      </c>
      <c r="C1510" t="s">
        <v>4</v>
      </c>
      <c r="D1510" t="s">
        <v>185</v>
      </c>
      <c r="E1510">
        <v>2013</v>
      </c>
      <c r="F1510" t="s">
        <v>893</v>
      </c>
      <c r="G1510" t="s">
        <v>1027</v>
      </c>
      <c r="H1510">
        <v>613.65</v>
      </c>
      <c r="I1510">
        <v>589.95</v>
      </c>
      <c r="J1510">
        <v>2.993</v>
      </c>
      <c r="K1510" t="s">
        <v>1154</v>
      </c>
    </row>
    <row r="1511" spans="1:11">
      <c r="A1511" t="s">
        <v>751</v>
      </c>
      <c r="B1511" t="s">
        <v>90</v>
      </c>
      <c r="C1511" t="s">
        <v>4</v>
      </c>
      <c r="D1511" t="s">
        <v>185</v>
      </c>
      <c r="E1511">
        <v>2014</v>
      </c>
      <c r="F1511" t="s">
        <v>894</v>
      </c>
      <c r="G1511" t="s">
        <v>1028</v>
      </c>
      <c r="H1511">
        <v>736.55</v>
      </c>
      <c r="I1511">
        <v>723.95</v>
      </c>
      <c r="J1511">
        <v>1.711</v>
      </c>
      <c r="K1511" t="s">
        <v>1154</v>
      </c>
    </row>
    <row r="1512" spans="1:11">
      <c r="A1512" t="s">
        <v>751</v>
      </c>
      <c r="B1512" t="s">
        <v>90</v>
      </c>
      <c r="C1512" t="s">
        <v>4</v>
      </c>
      <c r="D1512" t="s">
        <v>185</v>
      </c>
      <c r="E1512">
        <v>2015</v>
      </c>
      <c r="F1512" t="s">
        <v>640</v>
      </c>
      <c r="G1512" t="s">
        <v>1029</v>
      </c>
      <c r="H1512">
        <v>799.05</v>
      </c>
      <c r="I1512">
        <v>798.3</v>
      </c>
      <c r="J1512">
        <v>0.094</v>
      </c>
      <c r="K1512" t="s">
        <v>1154</v>
      </c>
    </row>
    <row r="1513" spans="1:11">
      <c r="A1513" t="s">
        <v>751</v>
      </c>
      <c r="B1513" t="s">
        <v>90</v>
      </c>
      <c r="C1513" t="s">
        <v>4</v>
      </c>
      <c r="D1513" t="s">
        <v>185</v>
      </c>
      <c r="E1513">
        <v>2016</v>
      </c>
      <c r="F1513" t="s">
        <v>895</v>
      </c>
      <c r="G1513" t="s">
        <v>1030</v>
      </c>
      <c r="H1513">
        <v>842.85</v>
      </c>
      <c r="I1513">
        <v>839.4</v>
      </c>
      <c r="J1513">
        <v>-0.431</v>
      </c>
      <c r="K1513" t="s">
        <v>1155</v>
      </c>
    </row>
    <row r="1514" spans="1:11">
      <c r="A1514" t="s">
        <v>751</v>
      </c>
      <c r="B1514" t="s">
        <v>90</v>
      </c>
      <c r="C1514" t="s">
        <v>4</v>
      </c>
      <c r="D1514" t="s">
        <v>185</v>
      </c>
      <c r="E1514">
        <v>2017</v>
      </c>
      <c r="F1514" t="s">
        <v>896</v>
      </c>
      <c r="G1514" t="s">
        <v>1031</v>
      </c>
      <c r="H1514">
        <v>1281.3</v>
      </c>
      <c r="I1514">
        <v>1272.45</v>
      </c>
      <c r="J1514">
        <v>0.6909999999999999</v>
      </c>
      <c r="K1514" t="s">
        <v>1154</v>
      </c>
    </row>
    <row r="1515" spans="1:11">
      <c r="A1515" t="s">
        <v>751</v>
      </c>
      <c r="B1515" t="s">
        <v>90</v>
      </c>
      <c r="C1515" t="s">
        <v>4</v>
      </c>
      <c r="D1515" t="s">
        <v>185</v>
      </c>
      <c r="E1515">
        <v>2018</v>
      </c>
      <c r="F1515" t="s">
        <v>897</v>
      </c>
      <c r="G1515" t="s">
        <v>1032</v>
      </c>
      <c r="H1515">
        <v>1638.45</v>
      </c>
      <c r="I1515">
        <v>1671.1</v>
      </c>
      <c r="J1515">
        <v>-1.993</v>
      </c>
      <c r="K1515" t="s">
        <v>1155</v>
      </c>
    </row>
    <row r="1516" spans="1:11">
      <c r="A1516" t="s">
        <v>751</v>
      </c>
      <c r="B1516" t="s">
        <v>90</v>
      </c>
      <c r="C1516" t="s">
        <v>4</v>
      </c>
      <c r="D1516" t="s">
        <v>185</v>
      </c>
      <c r="E1516">
        <v>2019</v>
      </c>
      <c r="F1516" t="s">
        <v>898</v>
      </c>
      <c r="G1516" t="s">
        <v>953</v>
      </c>
      <c r="H1516">
        <v>2133.25</v>
      </c>
      <c r="I1516">
        <v>2175.35</v>
      </c>
      <c r="J1516">
        <v>-1.974</v>
      </c>
      <c r="K1516" t="s">
        <v>1155</v>
      </c>
    </row>
    <row r="1517" spans="1:11">
      <c r="A1517" t="s">
        <v>751</v>
      </c>
      <c r="B1517" t="s">
        <v>90</v>
      </c>
      <c r="C1517" t="s">
        <v>4</v>
      </c>
      <c r="D1517" t="s">
        <v>185</v>
      </c>
      <c r="E1517">
        <v>2020</v>
      </c>
      <c r="F1517" t="s">
        <v>899</v>
      </c>
      <c r="G1517" t="s">
        <v>954</v>
      </c>
      <c r="H1517">
        <v>2131.15</v>
      </c>
      <c r="I1517">
        <v>2130.75</v>
      </c>
      <c r="J1517">
        <v>0.019</v>
      </c>
      <c r="K1517" t="s">
        <v>1154</v>
      </c>
    </row>
    <row r="1518" spans="1:11">
      <c r="A1518" t="s">
        <v>751</v>
      </c>
      <c r="B1518" t="s">
        <v>90</v>
      </c>
      <c r="C1518" t="s">
        <v>4</v>
      </c>
      <c r="D1518" t="s">
        <v>185</v>
      </c>
      <c r="E1518">
        <v>2021</v>
      </c>
      <c r="F1518" t="s">
        <v>900</v>
      </c>
      <c r="G1518" t="s">
        <v>727</v>
      </c>
      <c r="H1518">
        <v>2407.1</v>
      </c>
      <c r="I1518">
        <v>2400.15</v>
      </c>
      <c r="J1518">
        <v>0.289</v>
      </c>
      <c r="K1518" t="s">
        <v>1154</v>
      </c>
    </row>
    <row r="1519" spans="1:11">
      <c r="A1519" t="s">
        <v>751</v>
      </c>
      <c r="B1519" t="s">
        <v>90</v>
      </c>
      <c r="C1519" t="s">
        <v>4</v>
      </c>
      <c r="D1519" t="s">
        <v>185</v>
      </c>
      <c r="E1519">
        <v>2022</v>
      </c>
      <c r="F1519" t="s">
        <v>901</v>
      </c>
      <c r="G1519" t="s">
        <v>955</v>
      </c>
      <c r="H1519">
        <v>2583</v>
      </c>
      <c r="I1519">
        <v>2524.25</v>
      </c>
      <c r="J1519">
        <v>2.274</v>
      </c>
      <c r="K1519" t="s">
        <v>1154</v>
      </c>
    </row>
    <row r="1520" spans="1:11">
      <c r="A1520" t="s">
        <v>751</v>
      </c>
      <c r="B1520" t="s">
        <v>90</v>
      </c>
      <c r="C1520" t="s">
        <v>4</v>
      </c>
      <c r="D1520" t="s">
        <v>185</v>
      </c>
      <c r="E1520">
        <v>2023</v>
      </c>
      <c r="F1520" t="s">
        <v>902</v>
      </c>
      <c r="G1520" t="s">
        <v>956</v>
      </c>
      <c r="H1520">
        <v>2519.35</v>
      </c>
      <c r="I1520">
        <v>2491.2</v>
      </c>
      <c r="J1520">
        <v>1.117</v>
      </c>
      <c r="K1520" t="s">
        <v>1154</v>
      </c>
    </row>
    <row r="1521" spans="1:11">
      <c r="A1521" t="s">
        <v>751</v>
      </c>
      <c r="B1521" t="s">
        <v>90</v>
      </c>
      <c r="C1521" t="s">
        <v>4</v>
      </c>
      <c r="D1521" t="s">
        <v>185</v>
      </c>
      <c r="E1521">
        <v>2024</v>
      </c>
      <c r="F1521" t="s">
        <v>903</v>
      </c>
      <c r="G1521" t="s">
        <v>957</v>
      </c>
      <c r="H1521">
        <v>2547.65</v>
      </c>
      <c r="I1521">
        <v>2500.7</v>
      </c>
      <c r="J1521">
        <v>0.701</v>
      </c>
      <c r="K1521" t="s">
        <v>1154</v>
      </c>
    </row>
    <row r="1522" spans="1:11">
      <c r="A1522" t="s">
        <v>751</v>
      </c>
      <c r="B1522" t="s">
        <v>90</v>
      </c>
      <c r="C1522" t="s">
        <v>4</v>
      </c>
      <c r="D1522" t="s">
        <v>185</v>
      </c>
      <c r="E1522">
        <v>2025</v>
      </c>
      <c r="F1522" t="s">
        <v>904</v>
      </c>
      <c r="G1522" t="s">
        <v>958</v>
      </c>
      <c r="H1522">
        <v>2561.5</v>
      </c>
      <c r="I1522">
        <v>2511.8</v>
      </c>
      <c r="J1522">
        <v>1.94</v>
      </c>
      <c r="K1522" t="s">
        <v>1154</v>
      </c>
    </row>
    <row r="1523" spans="1:11">
      <c r="A1523" t="s">
        <v>750</v>
      </c>
      <c r="B1523" t="s">
        <v>417</v>
      </c>
      <c r="C1523" t="s">
        <v>3</v>
      </c>
      <c r="D1523" t="s">
        <v>179</v>
      </c>
      <c r="E1523">
        <v>2002</v>
      </c>
      <c r="F1523" t="s">
        <v>877</v>
      </c>
      <c r="G1523" t="s">
        <v>1100</v>
      </c>
      <c r="H1523">
        <v>1.53</v>
      </c>
      <c r="I1523">
        <v>1.53</v>
      </c>
      <c r="J1523">
        <v>0.327</v>
      </c>
      <c r="K1523" t="s">
        <v>1154</v>
      </c>
    </row>
    <row r="1524" spans="1:11">
      <c r="A1524" t="s">
        <v>750</v>
      </c>
      <c r="B1524" t="s">
        <v>417</v>
      </c>
      <c r="C1524" t="s">
        <v>3</v>
      </c>
      <c r="D1524" t="s">
        <v>179</v>
      </c>
      <c r="E1524">
        <v>2003</v>
      </c>
      <c r="F1524" t="s">
        <v>878</v>
      </c>
      <c r="G1524" t="s">
        <v>1101</v>
      </c>
      <c r="H1524">
        <v>1.53</v>
      </c>
      <c r="I1524">
        <v>1.53</v>
      </c>
      <c r="J1524">
        <v>0</v>
      </c>
      <c r="K1524" t="s">
        <v>1155</v>
      </c>
    </row>
    <row r="1525" spans="1:11">
      <c r="A1525" t="s">
        <v>750</v>
      </c>
      <c r="B1525" t="s">
        <v>417</v>
      </c>
      <c r="C1525" t="s">
        <v>3</v>
      </c>
      <c r="D1525" t="s">
        <v>179</v>
      </c>
      <c r="E1525">
        <v>2004</v>
      </c>
      <c r="F1525" t="s">
        <v>235</v>
      </c>
      <c r="G1525" t="s">
        <v>1102</v>
      </c>
      <c r="H1525">
        <v>1.53</v>
      </c>
      <c r="I1525">
        <v>1.53</v>
      </c>
      <c r="J1525">
        <v>0</v>
      </c>
      <c r="K1525" t="s">
        <v>1155</v>
      </c>
    </row>
    <row r="1526" spans="1:11">
      <c r="A1526" t="s">
        <v>750</v>
      </c>
      <c r="B1526" t="s">
        <v>417</v>
      </c>
      <c r="C1526" t="s">
        <v>3</v>
      </c>
      <c r="D1526" t="s">
        <v>179</v>
      </c>
      <c r="E1526">
        <v>2005</v>
      </c>
      <c r="F1526" t="s">
        <v>879</v>
      </c>
      <c r="G1526" t="s">
        <v>1103</v>
      </c>
      <c r="H1526">
        <v>1.53</v>
      </c>
      <c r="I1526">
        <v>1.53</v>
      </c>
      <c r="J1526">
        <v>0</v>
      </c>
      <c r="K1526" t="s">
        <v>1155</v>
      </c>
    </row>
    <row r="1527" spans="1:11">
      <c r="A1527" t="s">
        <v>750</v>
      </c>
      <c r="B1527" t="s">
        <v>417</v>
      </c>
      <c r="C1527" t="s">
        <v>3</v>
      </c>
      <c r="D1527" t="s">
        <v>179</v>
      </c>
      <c r="E1527">
        <v>2006</v>
      </c>
      <c r="F1527" t="s">
        <v>880</v>
      </c>
      <c r="G1527" t="s">
        <v>1104</v>
      </c>
      <c r="H1527">
        <v>1.53</v>
      </c>
      <c r="I1527">
        <v>1.53</v>
      </c>
      <c r="J1527">
        <v>0</v>
      </c>
      <c r="K1527" t="s">
        <v>1155</v>
      </c>
    </row>
    <row r="1528" spans="1:11">
      <c r="A1528" t="s">
        <v>750</v>
      </c>
      <c r="B1528" t="s">
        <v>417</v>
      </c>
      <c r="C1528" t="s">
        <v>3</v>
      </c>
      <c r="D1528" t="s">
        <v>179</v>
      </c>
      <c r="E1528">
        <v>2007</v>
      </c>
      <c r="F1528" t="s">
        <v>881</v>
      </c>
      <c r="G1528" t="s">
        <v>1105</v>
      </c>
      <c r="H1528">
        <v>88.39</v>
      </c>
      <c r="I1528">
        <v>79.04000000000001</v>
      </c>
      <c r="J1528">
        <v>-10.323</v>
      </c>
      <c r="K1528" t="s">
        <v>1155</v>
      </c>
    </row>
    <row r="1529" spans="1:11">
      <c r="A1529" t="s">
        <v>750</v>
      </c>
      <c r="B1529" t="s">
        <v>417</v>
      </c>
      <c r="C1529" t="s">
        <v>3</v>
      </c>
      <c r="D1529" t="s">
        <v>179</v>
      </c>
      <c r="E1529">
        <v>2008</v>
      </c>
      <c r="F1529" t="s">
        <v>817</v>
      </c>
      <c r="G1529" t="s">
        <v>1006</v>
      </c>
      <c r="H1529">
        <v>28.73</v>
      </c>
      <c r="I1529">
        <v>31.89</v>
      </c>
      <c r="J1529">
        <v>10.982</v>
      </c>
      <c r="K1529" t="s">
        <v>1154</v>
      </c>
    </row>
    <row r="1530" spans="1:11">
      <c r="A1530" t="s">
        <v>750</v>
      </c>
      <c r="B1530" t="s">
        <v>417</v>
      </c>
      <c r="C1530" t="s">
        <v>3</v>
      </c>
      <c r="D1530" t="s">
        <v>179</v>
      </c>
      <c r="E1530">
        <v>2009</v>
      </c>
      <c r="F1530" t="s">
        <v>818</v>
      </c>
      <c r="G1530" t="s">
        <v>1007</v>
      </c>
      <c r="H1530">
        <v>83.68000000000001</v>
      </c>
      <c r="I1530">
        <v>88.52</v>
      </c>
      <c r="J1530">
        <v>5.79</v>
      </c>
      <c r="K1530" t="s">
        <v>1154</v>
      </c>
    </row>
    <row r="1531" spans="1:11">
      <c r="A1531" t="s">
        <v>750</v>
      </c>
      <c r="B1531" t="s">
        <v>417</v>
      </c>
      <c r="C1531" t="s">
        <v>3</v>
      </c>
      <c r="D1531" t="s">
        <v>179</v>
      </c>
      <c r="E1531">
        <v>2010</v>
      </c>
      <c r="F1531" t="s">
        <v>819</v>
      </c>
      <c r="G1531" t="s">
        <v>1008</v>
      </c>
      <c r="H1531">
        <v>123.5</v>
      </c>
      <c r="I1531">
        <v>129.4</v>
      </c>
      <c r="J1531">
        <v>4.782</v>
      </c>
      <c r="K1531" t="s">
        <v>1154</v>
      </c>
    </row>
    <row r="1532" spans="1:11">
      <c r="A1532" t="s">
        <v>750</v>
      </c>
      <c r="B1532" t="s">
        <v>417</v>
      </c>
      <c r="C1532" t="s">
        <v>3</v>
      </c>
      <c r="D1532" t="s">
        <v>179</v>
      </c>
      <c r="E1532">
        <v>2011</v>
      </c>
      <c r="F1532" t="s">
        <v>820</v>
      </c>
      <c r="G1532" t="s">
        <v>1009</v>
      </c>
      <c r="H1532">
        <v>121.4</v>
      </c>
      <c r="I1532">
        <v>127.9</v>
      </c>
      <c r="J1532">
        <v>6.676</v>
      </c>
      <c r="K1532" t="s">
        <v>1154</v>
      </c>
    </row>
    <row r="1533" spans="1:11">
      <c r="A1533" t="s">
        <v>750</v>
      </c>
      <c r="B1533" t="s">
        <v>417</v>
      </c>
      <c r="C1533" t="s">
        <v>3</v>
      </c>
      <c r="D1533" t="s">
        <v>179</v>
      </c>
      <c r="E1533">
        <v>2012</v>
      </c>
      <c r="F1533" t="s">
        <v>821</v>
      </c>
      <c r="G1533" t="s">
        <v>1010</v>
      </c>
      <c r="H1533">
        <v>139.9</v>
      </c>
      <c r="I1533">
        <v>133.15</v>
      </c>
      <c r="J1533">
        <v>-4.825</v>
      </c>
      <c r="K1533" t="s">
        <v>1155</v>
      </c>
    </row>
    <row r="1534" spans="1:11">
      <c r="A1534" t="s">
        <v>750</v>
      </c>
      <c r="B1534" t="s">
        <v>417</v>
      </c>
      <c r="C1534" t="s">
        <v>3</v>
      </c>
      <c r="D1534" t="s">
        <v>179</v>
      </c>
      <c r="E1534">
        <v>2013</v>
      </c>
      <c r="F1534" t="s">
        <v>822</v>
      </c>
      <c r="G1534" t="s">
        <v>1011</v>
      </c>
      <c r="H1534">
        <v>129.1</v>
      </c>
      <c r="I1534">
        <v>136.9</v>
      </c>
      <c r="J1534">
        <v>6.042</v>
      </c>
      <c r="K1534" t="s">
        <v>1154</v>
      </c>
    </row>
    <row r="1535" spans="1:11">
      <c r="A1535" t="s">
        <v>750</v>
      </c>
      <c r="B1535" t="s">
        <v>417</v>
      </c>
      <c r="C1535" t="s">
        <v>3</v>
      </c>
      <c r="D1535" t="s">
        <v>179</v>
      </c>
      <c r="E1535">
        <v>2014</v>
      </c>
      <c r="F1535" t="s">
        <v>823</v>
      </c>
      <c r="G1535" t="s">
        <v>1012</v>
      </c>
      <c r="H1535">
        <v>157.8</v>
      </c>
      <c r="I1535">
        <v>168.3</v>
      </c>
      <c r="J1535">
        <v>6.654</v>
      </c>
      <c r="K1535" t="s">
        <v>1154</v>
      </c>
    </row>
    <row r="1536" spans="1:11">
      <c r="A1536" t="s">
        <v>750</v>
      </c>
      <c r="B1536" t="s">
        <v>417</v>
      </c>
      <c r="C1536" t="s">
        <v>3</v>
      </c>
      <c r="D1536" t="s">
        <v>179</v>
      </c>
      <c r="E1536">
        <v>2015</v>
      </c>
      <c r="F1536" t="s">
        <v>824</v>
      </c>
      <c r="G1536" t="s">
        <v>1013</v>
      </c>
      <c r="H1536">
        <v>156.85</v>
      </c>
      <c r="I1536">
        <v>145.3</v>
      </c>
      <c r="J1536">
        <v>-7.364</v>
      </c>
      <c r="K1536" t="s">
        <v>1155</v>
      </c>
    </row>
    <row r="1537" spans="1:11">
      <c r="A1537" t="s">
        <v>750</v>
      </c>
      <c r="B1537" t="s">
        <v>417</v>
      </c>
      <c r="C1537" t="s">
        <v>3</v>
      </c>
      <c r="D1537" t="s">
        <v>179</v>
      </c>
      <c r="E1537">
        <v>2016</v>
      </c>
      <c r="F1537" t="s">
        <v>825</v>
      </c>
      <c r="G1537" t="s">
        <v>1014</v>
      </c>
      <c r="H1537">
        <v>253.25</v>
      </c>
      <c r="I1537">
        <v>272.55</v>
      </c>
      <c r="J1537">
        <v>7.621</v>
      </c>
      <c r="K1537" t="s">
        <v>1154</v>
      </c>
    </row>
    <row r="1538" spans="1:11">
      <c r="A1538" t="s">
        <v>750</v>
      </c>
      <c r="B1538" t="s">
        <v>417</v>
      </c>
      <c r="C1538" t="s">
        <v>3</v>
      </c>
      <c r="D1538" t="s">
        <v>179</v>
      </c>
      <c r="E1538">
        <v>2017</v>
      </c>
      <c r="F1538" t="s">
        <v>826</v>
      </c>
      <c r="G1538" t="s">
        <v>648</v>
      </c>
      <c r="H1538">
        <v>314.75</v>
      </c>
      <c r="I1538">
        <v>318.5</v>
      </c>
      <c r="J1538">
        <v>1.191</v>
      </c>
      <c r="K1538" t="s">
        <v>1154</v>
      </c>
    </row>
    <row r="1539" spans="1:11">
      <c r="A1539" t="s">
        <v>750</v>
      </c>
      <c r="B1539" t="s">
        <v>417</v>
      </c>
      <c r="C1539" t="s">
        <v>3</v>
      </c>
      <c r="D1539" t="s">
        <v>179</v>
      </c>
      <c r="E1539">
        <v>2018</v>
      </c>
      <c r="F1539" t="s">
        <v>827</v>
      </c>
      <c r="G1539" t="s">
        <v>1015</v>
      </c>
      <c r="H1539">
        <v>262.4</v>
      </c>
      <c r="I1539">
        <v>264.25</v>
      </c>
      <c r="J1539">
        <v>0.705</v>
      </c>
      <c r="K1539" t="s">
        <v>1154</v>
      </c>
    </row>
    <row r="1540" spans="1:11">
      <c r="A1540" t="s">
        <v>750</v>
      </c>
      <c r="B1540" t="s">
        <v>417</v>
      </c>
      <c r="C1540" t="s">
        <v>3</v>
      </c>
      <c r="D1540" t="s">
        <v>179</v>
      </c>
      <c r="E1540">
        <v>2019</v>
      </c>
      <c r="F1540" t="s">
        <v>828</v>
      </c>
      <c r="G1540" t="s">
        <v>1016</v>
      </c>
      <c r="H1540">
        <v>216.4</v>
      </c>
      <c r="I1540">
        <v>220.25</v>
      </c>
      <c r="J1540">
        <v>1.779</v>
      </c>
      <c r="K1540" t="s">
        <v>1154</v>
      </c>
    </row>
    <row r="1541" spans="1:11">
      <c r="A1541" t="s">
        <v>750</v>
      </c>
      <c r="B1541" t="s">
        <v>417</v>
      </c>
      <c r="C1541" t="s">
        <v>3</v>
      </c>
      <c r="D1541" t="s">
        <v>179</v>
      </c>
      <c r="E1541">
        <v>2020</v>
      </c>
      <c r="F1541" t="s">
        <v>829</v>
      </c>
      <c r="G1541" t="s">
        <v>1017</v>
      </c>
      <c r="H1541">
        <v>226.5</v>
      </c>
      <c r="I1541">
        <v>224.15</v>
      </c>
      <c r="J1541">
        <v>-1.038</v>
      </c>
      <c r="K1541" t="s">
        <v>1155</v>
      </c>
    </row>
    <row r="1542" spans="1:11">
      <c r="A1542" t="s">
        <v>750</v>
      </c>
      <c r="B1542" t="s">
        <v>417</v>
      </c>
      <c r="C1542" t="s">
        <v>3</v>
      </c>
      <c r="D1542" t="s">
        <v>179</v>
      </c>
      <c r="E1542">
        <v>2021</v>
      </c>
      <c r="F1542" t="s">
        <v>830</v>
      </c>
      <c r="G1542" t="s">
        <v>1018</v>
      </c>
      <c r="H1542">
        <v>317.65</v>
      </c>
      <c r="I1542">
        <v>320.65</v>
      </c>
      <c r="J1542">
        <v>0.944</v>
      </c>
      <c r="K1542" t="s">
        <v>1154</v>
      </c>
    </row>
    <row r="1543" spans="1:11">
      <c r="A1543" t="s">
        <v>750</v>
      </c>
      <c r="B1543" t="s">
        <v>417</v>
      </c>
      <c r="C1543" t="s">
        <v>3</v>
      </c>
      <c r="D1543" t="s">
        <v>179</v>
      </c>
      <c r="E1543">
        <v>2022</v>
      </c>
      <c r="F1543" t="s">
        <v>831</v>
      </c>
      <c r="G1543" t="s">
        <v>1019</v>
      </c>
      <c r="H1543">
        <v>276.9</v>
      </c>
      <c r="I1543">
        <v>284.2</v>
      </c>
      <c r="J1543">
        <v>2.636</v>
      </c>
      <c r="K1543" t="s">
        <v>1154</v>
      </c>
    </row>
    <row r="1544" spans="1:11">
      <c r="A1544" t="s">
        <v>750</v>
      </c>
      <c r="B1544" t="s">
        <v>417</v>
      </c>
      <c r="C1544" t="s">
        <v>3</v>
      </c>
      <c r="D1544" t="s">
        <v>179</v>
      </c>
      <c r="E1544">
        <v>2023</v>
      </c>
      <c r="F1544" t="s">
        <v>832</v>
      </c>
      <c r="G1544" t="s">
        <v>1020</v>
      </c>
      <c r="H1544">
        <v>296.05</v>
      </c>
      <c r="I1544">
        <v>301.25</v>
      </c>
      <c r="J1544">
        <v>1.756</v>
      </c>
      <c r="K1544" t="s">
        <v>1154</v>
      </c>
    </row>
    <row r="1545" spans="1:11">
      <c r="A1545" t="s">
        <v>750</v>
      </c>
      <c r="B1545" t="s">
        <v>417</v>
      </c>
      <c r="C1545" t="s">
        <v>3</v>
      </c>
      <c r="D1545" t="s">
        <v>179</v>
      </c>
      <c r="E1545">
        <v>2024</v>
      </c>
      <c r="F1545" t="s">
        <v>833</v>
      </c>
      <c r="G1545" t="s">
        <v>1021</v>
      </c>
      <c r="H1545">
        <v>510.05</v>
      </c>
      <c r="I1545">
        <v>543.8</v>
      </c>
      <c r="J1545">
        <v>6.617</v>
      </c>
      <c r="K1545" t="s">
        <v>1154</v>
      </c>
    </row>
    <row r="1546" spans="1:11">
      <c r="A1546" t="s">
        <v>750</v>
      </c>
      <c r="B1546" t="s">
        <v>417</v>
      </c>
      <c r="C1546" t="s">
        <v>3</v>
      </c>
      <c r="D1546" t="s">
        <v>179</v>
      </c>
      <c r="E1546">
        <v>2025</v>
      </c>
      <c r="F1546" t="s">
        <v>834</v>
      </c>
      <c r="G1546" t="s">
        <v>1022</v>
      </c>
      <c r="H1546">
        <v>505.65</v>
      </c>
      <c r="I1546">
        <v>482.15</v>
      </c>
      <c r="J1546">
        <v>-4.647</v>
      </c>
      <c r="K1546" t="s">
        <v>1155</v>
      </c>
    </row>
    <row r="1547" spans="1:11">
      <c r="A1547" t="s">
        <v>751</v>
      </c>
      <c r="B1547" t="s">
        <v>70</v>
      </c>
      <c r="C1547" t="s">
        <v>3</v>
      </c>
      <c r="D1547" t="s">
        <v>173</v>
      </c>
      <c r="E1547">
        <v>2002</v>
      </c>
      <c r="F1547" t="s">
        <v>848</v>
      </c>
      <c r="G1547" t="s">
        <v>1042</v>
      </c>
      <c r="H1547">
        <v>23.64</v>
      </c>
      <c r="I1547">
        <v>21.99</v>
      </c>
      <c r="J1547">
        <v>-6.962</v>
      </c>
      <c r="K1547" t="s">
        <v>1155</v>
      </c>
    </row>
    <row r="1548" spans="1:11">
      <c r="A1548" t="s">
        <v>751</v>
      </c>
      <c r="B1548" t="s">
        <v>70</v>
      </c>
      <c r="C1548" t="s">
        <v>3</v>
      </c>
      <c r="D1548" t="s">
        <v>173</v>
      </c>
      <c r="E1548">
        <v>2003</v>
      </c>
      <c r="F1548" t="s">
        <v>849</v>
      </c>
      <c r="G1548" t="s">
        <v>1043</v>
      </c>
      <c r="H1548">
        <v>40.8</v>
      </c>
      <c r="I1548">
        <v>41.3</v>
      </c>
      <c r="J1548">
        <v>1.225</v>
      </c>
      <c r="K1548" t="s">
        <v>1154</v>
      </c>
    </row>
    <row r="1549" spans="1:11">
      <c r="A1549" t="s">
        <v>751</v>
      </c>
      <c r="B1549" t="s">
        <v>70</v>
      </c>
      <c r="C1549" t="s">
        <v>3</v>
      </c>
      <c r="D1549" t="s">
        <v>173</v>
      </c>
      <c r="E1549">
        <v>2004</v>
      </c>
      <c r="F1549" t="s">
        <v>850</v>
      </c>
      <c r="G1549" t="s">
        <v>1044</v>
      </c>
      <c r="H1549">
        <v>53.95</v>
      </c>
      <c r="I1549">
        <v>60.13</v>
      </c>
      <c r="J1549">
        <v>11.441</v>
      </c>
      <c r="K1549" t="s">
        <v>1154</v>
      </c>
    </row>
    <row r="1550" spans="1:11">
      <c r="A1550" t="s">
        <v>751</v>
      </c>
      <c r="B1550" t="s">
        <v>70</v>
      </c>
      <c r="C1550" t="s">
        <v>3</v>
      </c>
      <c r="D1550" t="s">
        <v>173</v>
      </c>
      <c r="E1550">
        <v>2005</v>
      </c>
      <c r="F1550" t="s">
        <v>851</v>
      </c>
      <c r="G1550" t="s">
        <v>1045</v>
      </c>
      <c r="H1550">
        <v>90.34999999999999</v>
      </c>
      <c r="I1550">
        <v>91.76000000000001</v>
      </c>
      <c r="J1550">
        <v>1.57</v>
      </c>
      <c r="K1550" t="s">
        <v>1154</v>
      </c>
    </row>
    <row r="1551" spans="1:11">
      <c r="A1551" t="s">
        <v>751</v>
      </c>
      <c r="B1551" t="s">
        <v>70</v>
      </c>
      <c r="C1551" t="s">
        <v>3</v>
      </c>
      <c r="D1551" t="s">
        <v>173</v>
      </c>
      <c r="E1551">
        <v>2006</v>
      </c>
      <c r="F1551" t="s">
        <v>852</v>
      </c>
      <c r="G1551" t="s">
        <v>1046</v>
      </c>
      <c r="H1551">
        <v>124.91</v>
      </c>
      <c r="I1551">
        <v>137.92</v>
      </c>
      <c r="J1551">
        <v>10.415</v>
      </c>
      <c r="K1551" t="s">
        <v>1154</v>
      </c>
    </row>
    <row r="1552" spans="1:11">
      <c r="A1552" t="s">
        <v>751</v>
      </c>
      <c r="B1552" t="s">
        <v>70</v>
      </c>
      <c r="C1552" t="s">
        <v>3</v>
      </c>
      <c r="D1552" t="s">
        <v>173</v>
      </c>
      <c r="E1552">
        <v>2007</v>
      </c>
      <c r="F1552" t="s">
        <v>853</v>
      </c>
      <c r="G1552" t="s">
        <v>1047</v>
      </c>
      <c r="H1552">
        <v>225.49</v>
      </c>
      <c r="I1552">
        <v>232.46</v>
      </c>
      <c r="J1552">
        <v>3.092</v>
      </c>
      <c r="K1552" t="s">
        <v>1154</v>
      </c>
    </row>
    <row r="1553" spans="1:11">
      <c r="A1553" t="s">
        <v>751</v>
      </c>
      <c r="B1553" t="s">
        <v>70</v>
      </c>
      <c r="C1553" t="s">
        <v>3</v>
      </c>
      <c r="D1553" t="s">
        <v>173</v>
      </c>
      <c r="E1553">
        <v>2008</v>
      </c>
      <c r="F1553" t="s">
        <v>854</v>
      </c>
      <c r="G1553" t="s">
        <v>1048</v>
      </c>
      <c r="H1553">
        <v>75.66</v>
      </c>
      <c r="I1553">
        <v>78.31</v>
      </c>
      <c r="J1553">
        <v>3.496</v>
      </c>
      <c r="K1553" t="s">
        <v>1154</v>
      </c>
    </row>
    <row r="1554" spans="1:11">
      <c r="A1554" t="s">
        <v>751</v>
      </c>
      <c r="B1554" t="s">
        <v>70</v>
      </c>
      <c r="C1554" t="s">
        <v>3</v>
      </c>
      <c r="D1554" t="s">
        <v>173</v>
      </c>
      <c r="E1554">
        <v>2009</v>
      </c>
      <c r="F1554" t="s">
        <v>855</v>
      </c>
      <c r="G1554" t="s">
        <v>1023</v>
      </c>
      <c r="H1554">
        <v>170.58</v>
      </c>
      <c r="I1554">
        <v>162.07</v>
      </c>
      <c r="J1554">
        <v>-4.988</v>
      </c>
      <c r="K1554" t="s">
        <v>1155</v>
      </c>
    </row>
    <row r="1555" spans="1:11">
      <c r="A1555" t="s">
        <v>751</v>
      </c>
      <c r="B1555" t="s">
        <v>70</v>
      </c>
      <c r="C1555" t="s">
        <v>3</v>
      </c>
      <c r="D1555" t="s">
        <v>173</v>
      </c>
      <c r="E1555">
        <v>2010</v>
      </c>
      <c r="F1555" t="s">
        <v>856</v>
      </c>
      <c r="G1555" t="s">
        <v>1024</v>
      </c>
      <c r="H1555">
        <v>205.66</v>
      </c>
      <c r="I1555">
        <v>228.22</v>
      </c>
      <c r="J1555">
        <v>10.967</v>
      </c>
      <c r="K1555" t="s">
        <v>1154</v>
      </c>
    </row>
    <row r="1556" spans="1:11">
      <c r="A1556" t="s">
        <v>751</v>
      </c>
      <c r="B1556" t="s">
        <v>70</v>
      </c>
      <c r="C1556" t="s">
        <v>3</v>
      </c>
      <c r="D1556" t="s">
        <v>173</v>
      </c>
      <c r="E1556">
        <v>2011</v>
      </c>
      <c r="F1556" t="s">
        <v>857</v>
      </c>
      <c r="G1556" t="s">
        <v>1025</v>
      </c>
      <c r="H1556">
        <v>161.89</v>
      </c>
      <c r="I1556">
        <v>162.73</v>
      </c>
      <c r="J1556">
        <v>0.517</v>
      </c>
      <c r="K1556" t="s">
        <v>1154</v>
      </c>
    </row>
    <row r="1557" spans="1:11">
      <c r="A1557" t="s">
        <v>751</v>
      </c>
      <c r="B1557" t="s">
        <v>70</v>
      </c>
      <c r="C1557" t="s">
        <v>3</v>
      </c>
      <c r="D1557" t="s">
        <v>173</v>
      </c>
      <c r="E1557">
        <v>2012</v>
      </c>
      <c r="F1557" t="s">
        <v>858</v>
      </c>
      <c r="G1557" t="s">
        <v>1026</v>
      </c>
      <c r="H1557">
        <v>192.25</v>
      </c>
      <c r="I1557">
        <v>185.66</v>
      </c>
      <c r="J1557">
        <v>-3.424</v>
      </c>
      <c r="K1557" t="s">
        <v>1155</v>
      </c>
    </row>
    <row r="1558" spans="1:11">
      <c r="A1558" t="s">
        <v>751</v>
      </c>
      <c r="B1558" t="s">
        <v>70</v>
      </c>
      <c r="C1558" t="s">
        <v>3</v>
      </c>
      <c r="D1558" t="s">
        <v>173</v>
      </c>
      <c r="E1558">
        <v>2013</v>
      </c>
      <c r="F1558" t="s">
        <v>859</v>
      </c>
      <c r="G1558" t="s">
        <v>1027</v>
      </c>
      <c r="H1558">
        <v>186.5</v>
      </c>
      <c r="I1558">
        <v>191.17</v>
      </c>
      <c r="J1558">
        <v>2.505</v>
      </c>
      <c r="K1558" t="s">
        <v>1154</v>
      </c>
    </row>
    <row r="1559" spans="1:11">
      <c r="A1559" t="s">
        <v>751</v>
      </c>
      <c r="B1559" t="s">
        <v>70</v>
      </c>
      <c r="C1559" t="s">
        <v>3</v>
      </c>
      <c r="D1559" t="s">
        <v>173</v>
      </c>
      <c r="E1559">
        <v>2014</v>
      </c>
      <c r="F1559" t="s">
        <v>860</v>
      </c>
      <c r="G1559" t="s">
        <v>1028</v>
      </c>
      <c r="H1559">
        <v>265.26</v>
      </c>
      <c r="I1559">
        <v>291.97</v>
      </c>
      <c r="J1559">
        <v>10.069</v>
      </c>
      <c r="K1559" t="s">
        <v>1154</v>
      </c>
    </row>
    <row r="1560" spans="1:11">
      <c r="A1560" t="s">
        <v>751</v>
      </c>
      <c r="B1560" t="s">
        <v>70</v>
      </c>
      <c r="C1560" t="s">
        <v>3</v>
      </c>
      <c r="D1560" t="s">
        <v>173</v>
      </c>
      <c r="E1560">
        <v>2015</v>
      </c>
      <c r="F1560" t="s">
        <v>861</v>
      </c>
      <c r="G1560" t="s">
        <v>1029</v>
      </c>
      <c r="H1560">
        <v>251.82</v>
      </c>
      <c r="I1560">
        <v>243.5</v>
      </c>
      <c r="J1560">
        <v>-3.303</v>
      </c>
      <c r="K1560" t="s">
        <v>1155</v>
      </c>
    </row>
    <row r="1561" spans="1:11">
      <c r="A1561" t="s">
        <v>751</v>
      </c>
      <c r="B1561" t="s">
        <v>70</v>
      </c>
      <c r="C1561" t="s">
        <v>3</v>
      </c>
      <c r="D1561" t="s">
        <v>173</v>
      </c>
      <c r="E1561">
        <v>2016</v>
      </c>
      <c r="F1561" t="s">
        <v>862</v>
      </c>
      <c r="G1561" t="s">
        <v>1030</v>
      </c>
      <c r="H1561">
        <v>240.95</v>
      </c>
      <c r="I1561">
        <v>245.23</v>
      </c>
      <c r="J1561">
        <v>1.773</v>
      </c>
      <c r="K1561" t="s">
        <v>1154</v>
      </c>
    </row>
    <row r="1562" spans="1:11">
      <c r="A1562" t="s">
        <v>751</v>
      </c>
      <c r="B1562" t="s">
        <v>70</v>
      </c>
      <c r="C1562" t="s">
        <v>3</v>
      </c>
      <c r="D1562" t="s">
        <v>173</v>
      </c>
      <c r="E1562">
        <v>2017</v>
      </c>
      <c r="F1562" t="s">
        <v>780</v>
      </c>
      <c r="G1562" t="s">
        <v>1031</v>
      </c>
      <c r="H1562">
        <v>271.75</v>
      </c>
      <c r="I1562">
        <v>305.7</v>
      </c>
      <c r="J1562">
        <v>12.493</v>
      </c>
      <c r="K1562" t="s">
        <v>1154</v>
      </c>
    </row>
    <row r="1563" spans="1:11">
      <c r="A1563" t="s">
        <v>751</v>
      </c>
      <c r="B1563" t="s">
        <v>70</v>
      </c>
      <c r="C1563" t="s">
        <v>3</v>
      </c>
      <c r="D1563" t="s">
        <v>173</v>
      </c>
      <c r="E1563">
        <v>2018</v>
      </c>
      <c r="F1563" t="s">
        <v>781</v>
      </c>
      <c r="G1563" t="s">
        <v>1032</v>
      </c>
      <c r="H1563">
        <v>315.65</v>
      </c>
      <c r="I1563">
        <v>360.9</v>
      </c>
      <c r="J1563">
        <v>14.335</v>
      </c>
      <c r="K1563" t="s">
        <v>1154</v>
      </c>
    </row>
    <row r="1564" spans="1:11">
      <c r="A1564" t="s">
        <v>751</v>
      </c>
      <c r="B1564" t="s">
        <v>70</v>
      </c>
      <c r="C1564" t="s">
        <v>3</v>
      </c>
      <c r="D1564" t="s">
        <v>173</v>
      </c>
      <c r="E1564">
        <v>2019</v>
      </c>
      <c r="F1564" t="s">
        <v>752</v>
      </c>
      <c r="G1564" t="s">
        <v>953</v>
      </c>
      <c r="H1564">
        <v>431.85</v>
      </c>
      <c r="I1564">
        <v>463.05</v>
      </c>
      <c r="J1564">
        <v>7.225</v>
      </c>
      <c r="K1564" t="s">
        <v>1154</v>
      </c>
    </row>
    <row r="1565" spans="1:11">
      <c r="A1565" t="s">
        <v>751</v>
      </c>
      <c r="B1565" t="s">
        <v>70</v>
      </c>
      <c r="C1565" t="s">
        <v>3</v>
      </c>
      <c r="D1565" t="s">
        <v>173</v>
      </c>
      <c r="E1565">
        <v>2020</v>
      </c>
      <c r="F1565" t="s">
        <v>753</v>
      </c>
      <c r="G1565" t="s">
        <v>954</v>
      </c>
      <c r="H1565">
        <v>437.05</v>
      </c>
      <c r="I1565">
        <v>478.75</v>
      </c>
      <c r="J1565">
        <v>9.541</v>
      </c>
      <c r="K1565" t="s">
        <v>1154</v>
      </c>
    </row>
    <row r="1566" spans="1:11">
      <c r="A1566" t="s">
        <v>751</v>
      </c>
      <c r="B1566" t="s">
        <v>70</v>
      </c>
      <c r="C1566" t="s">
        <v>3</v>
      </c>
      <c r="D1566" t="s">
        <v>173</v>
      </c>
      <c r="E1566">
        <v>2021</v>
      </c>
      <c r="F1566" t="s">
        <v>754</v>
      </c>
      <c r="G1566" t="s">
        <v>727</v>
      </c>
      <c r="H1566">
        <v>841.7</v>
      </c>
      <c r="I1566">
        <v>780.9</v>
      </c>
      <c r="J1566">
        <v>-7.223</v>
      </c>
      <c r="K1566" t="s">
        <v>1155</v>
      </c>
    </row>
    <row r="1567" spans="1:11">
      <c r="A1567" t="s">
        <v>751</v>
      </c>
      <c r="B1567" t="s">
        <v>70</v>
      </c>
      <c r="C1567" t="s">
        <v>3</v>
      </c>
      <c r="D1567" t="s">
        <v>173</v>
      </c>
      <c r="E1567">
        <v>2022</v>
      </c>
      <c r="F1567" t="s">
        <v>755</v>
      </c>
      <c r="G1567" t="s">
        <v>955</v>
      </c>
      <c r="H1567">
        <v>868.35</v>
      </c>
      <c r="I1567">
        <v>907.85</v>
      </c>
      <c r="J1567">
        <v>4.549</v>
      </c>
      <c r="K1567" t="s">
        <v>1154</v>
      </c>
    </row>
    <row r="1568" spans="1:11">
      <c r="A1568" t="s">
        <v>751</v>
      </c>
      <c r="B1568" t="s">
        <v>70</v>
      </c>
      <c r="C1568" t="s">
        <v>3</v>
      </c>
      <c r="D1568" t="s">
        <v>173</v>
      </c>
      <c r="E1568">
        <v>2023</v>
      </c>
      <c r="F1568" t="s">
        <v>756</v>
      </c>
      <c r="G1568" t="s">
        <v>956</v>
      </c>
      <c r="H1568">
        <v>914.05</v>
      </c>
      <c r="I1568">
        <v>936</v>
      </c>
      <c r="J1568">
        <v>2.401</v>
      </c>
      <c r="K1568" t="s">
        <v>1154</v>
      </c>
    </row>
    <row r="1569" spans="1:11">
      <c r="A1569" t="s">
        <v>751</v>
      </c>
      <c r="B1569" t="s">
        <v>70</v>
      </c>
      <c r="C1569" t="s">
        <v>3</v>
      </c>
      <c r="D1569" t="s">
        <v>173</v>
      </c>
      <c r="E1569">
        <v>2024</v>
      </c>
      <c r="F1569" t="s">
        <v>717</v>
      </c>
      <c r="G1569" t="s">
        <v>957</v>
      </c>
      <c r="H1569">
        <v>1267.5</v>
      </c>
      <c r="I1569">
        <v>1302.35</v>
      </c>
      <c r="J1569">
        <v>2.75</v>
      </c>
      <c r="K1569" t="s">
        <v>1154</v>
      </c>
    </row>
    <row r="1570" spans="1:11">
      <c r="A1570" t="s">
        <v>751</v>
      </c>
      <c r="B1570" t="s">
        <v>70</v>
      </c>
      <c r="C1570" t="s">
        <v>3</v>
      </c>
      <c r="D1570" t="s">
        <v>173</v>
      </c>
      <c r="E1570">
        <v>2025</v>
      </c>
      <c r="F1570" t="s">
        <v>757</v>
      </c>
      <c r="G1570" t="s">
        <v>958</v>
      </c>
      <c r="H1570">
        <v>1376.2</v>
      </c>
      <c r="I1570">
        <v>1377.6</v>
      </c>
      <c r="J1570">
        <v>0.102</v>
      </c>
      <c r="K1570" t="s">
        <v>1154</v>
      </c>
    </row>
    <row r="1571" spans="1:11">
      <c r="A1571" t="s">
        <v>750</v>
      </c>
      <c r="B1571" t="s">
        <v>305</v>
      </c>
      <c r="C1571" t="s">
        <v>3</v>
      </c>
      <c r="D1571" t="s">
        <v>608</v>
      </c>
      <c r="E1571">
        <v>2017</v>
      </c>
      <c r="F1571" t="s">
        <v>780</v>
      </c>
      <c r="G1571" t="s">
        <v>1064</v>
      </c>
      <c r="H1571">
        <v>683.95</v>
      </c>
      <c r="I1571">
        <v>684.95</v>
      </c>
      <c r="J1571">
        <v>0.256</v>
      </c>
      <c r="K1571" t="s">
        <v>1154</v>
      </c>
    </row>
    <row r="1572" spans="1:11">
      <c r="A1572" t="s">
        <v>750</v>
      </c>
      <c r="B1572" t="s">
        <v>305</v>
      </c>
      <c r="C1572" t="s">
        <v>3</v>
      </c>
      <c r="D1572" t="s">
        <v>608</v>
      </c>
      <c r="E1572">
        <v>2018</v>
      </c>
      <c r="F1572" t="s">
        <v>781</v>
      </c>
      <c r="G1572" t="s">
        <v>1065</v>
      </c>
      <c r="H1572">
        <v>800.55</v>
      </c>
      <c r="I1572">
        <v>828.15</v>
      </c>
      <c r="J1572">
        <v>3.772</v>
      </c>
      <c r="K1572" t="s">
        <v>1154</v>
      </c>
    </row>
    <row r="1573" spans="1:11">
      <c r="A1573" t="s">
        <v>750</v>
      </c>
      <c r="B1573" t="s">
        <v>305</v>
      </c>
      <c r="C1573" t="s">
        <v>3</v>
      </c>
      <c r="D1573" t="s">
        <v>608</v>
      </c>
      <c r="E1573">
        <v>2019</v>
      </c>
      <c r="F1573" t="s">
        <v>752</v>
      </c>
      <c r="G1573" t="s">
        <v>1066</v>
      </c>
      <c r="H1573">
        <v>1265.9</v>
      </c>
      <c r="I1573">
        <v>1343.35</v>
      </c>
      <c r="J1573">
        <v>6.391</v>
      </c>
      <c r="K1573" t="s">
        <v>1154</v>
      </c>
    </row>
    <row r="1574" spans="1:11">
      <c r="A1574" t="s">
        <v>750</v>
      </c>
      <c r="B1574" t="s">
        <v>305</v>
      </c>
      <c r="C1574" t="s">
        <v>3</v>
      </c>
      <c r="D1574" t="s">
        <v>608</v>
      </c>
      <c r="E1574">
        <v>2020</v>
      </c>
      <c r="F1574" t="s">
        <v>753</v>
      </c>
      <c r="G1574" t="s">
        <v>1067</v>
      </c>
      <c r="H1574">
        <v>1231.3</v>
      </c>
      <c r="I1574">
        <v>1356.3</v>
      </c>
      <c r="J1574">
        <v>10.152</v>
      </c>
      <c r="K1574" t="s">
        <v>1154</v>
      </c>
    </row>
    <row r="1575" spans="1:11">
      <c r="A1575" t="s">
        <v>750</v>
      </c>
      <c r="B1575" t="s">
        <v>305</v>
      </c>
      <c r="C1575" t="s">
        <v>3</v>
      </c>
      <c r="D1575" t="s">
        <v>608</v>
      </c>
      <c r="E1575">
        <v>2021</v>
      </c>
      <c r="F1575" t="s">
        <v>754</v>
      </c>
      <c r="G1575" t="s">
        <v>1068</v>
      </c>
      <c r="H1575">
        <v>1496.95</v>
      </c>
      <c r="I1575">
        <v>1507.8</v>
      </c>
      <c r="J1575">
        <v>0.999</v>
      </c>
      <c r="K1575" t="s">
        <v>1154</v>
      </c>
    </row>
    <row r="1576" spans="1:11">
      <c r="A1576" t="s">
        <v>750</v>
      </c>
      <c r="B1576" t="s">
        <v>305</v>
      </c>
      <c r="C1576" t="s">
        <v>3</v>
      </c>
      <c r="D1576" t="s">
        <v>608</v>
      </c>
      <c r="E1576">
        <v>2022</v>
      </c>
      <c r="F1576" t="s">
        <v>755</v>
      </c>
      <c r="G1576" t="s">
        <v>1069</v>
      </c>
      <c r="H1576">
        <v>1134.3</v>
      </c>
      <c r="I1576">
        <v>1169.95</v>
      </c>
      <c r="J1576">
        <v>3.547</v>
      </c>
      <c r="K1576" t="s">
        <v>1154</v>
      </c>
    </row>
    <row r="1577" spans="1:11">
      <c r="A1577" t="s">
        <v>750</v>
      </c>
      <c r="B1577" t="s">
        <v>305</v>
      </c>
      <c r="C1577" t="s">
        <v>3</v>
      </c>
      <c r="D1577" t="s">
        <v>608</v>
      </c>
      <c r="E1577">
        <v>2023</v>
      </c>
      <c r="F1577" t="s">
        <v>756</v>
      </c>
      <c r="G1577" t="s">
        <v>1070</v>
      </c>
      <c r="H1577">
        <v>1357.8</v>
      </c>
      <c r="I1577">
        <v>1446.15</v>
      </c>
      <c r="J1577">
        <v>6.507</v>
      </c>
      <c r="K1577" t="s">
        <v>1154</v>
      </c>
    </row>
    <row r="1578" spans="1:11">
      <c r="A1578" t="s">
        <v>750</v>
      </c>
      <c r="B1578" t="s">
        <v>305</v>
      </c>
      <c r="C1578" t="s">
        <v>3</v>
      </c>
      <c r="D1578" t="s">
        <v>608</v>
      </c>
      <c r="E1578">
        <v>2024</v>
      </c>
      <c r="F1578" t="s">
        <v>717</v>
      </c>
      <c r="G1578" t="s">
        <v>1071</v>
      </c>
      <c r="H1578">
        <v>1986.25</v>
      </c>
      <c r="I1578">
        <v>1916.5</v>
      </c>
      <c r="J1578">
        <v>-3.236</v>
      </c>
      <c r="K1578" t="s">
        <v>1155</v>
      </c>
    </row>
    <row r="1579" spans="1:11">
      <c r="A1579" t="s">
        <v>750</v>
      </c>
      <c r="B1579" t="s">
        <v>305</v>
      </c>
      <c r="C1579" t="s">
        <v>3</v>
      </c>
      <c r="D1579" t="s">
        <v>608</v>
      </c>
      <c r="E1579">
        <v>2025</v>
      </c>
      <c r="F1579" t="s">
        <v>757</v>
      </c>
      <c r="G1579" t="s">
        <v>1072</v>
      </c>
      <c r="H1579">
        <v>1882.7</v>
      </c>
      <c r="I1579">
        <v>2019</v>
      </c>
      <c r="J1579">
        <v>7.588</v>
      </c>
      <c r="K1579" t="s">
        <v>1154</v>
      </c>
    </row>
    <row r="1580" spans="1:11">
      <c r="A1580" t="s">
        <v>750</v>
      </c>
      <c r="B1580" t="s">
        <v>343</v>
      </c>
      <c r="C1580" t="s">
        <v>3</v>
      </c>
      <c r="D1580" t="s">
        <v>615</v>
      </c>
      <c r="E1580">
        <v>2016</v>
      </c>
      <c r="F1580" t="s">
        <v>862</v>
      </c>
      <c r="G1580" t="s">
        <v>643</v>
      </c>
      <c r="H1580">
        <v>324.9</v>
      </c>
      <c r="I1580">
        <v>303.5</v>
      </c>
      <c r="J1580">
        <v>-6.059</v>
      </c>
      <c r="K1580" t="s">
        <v>1155</v>
      </c>
    </row>
    <row r="1581" spans="1:11">
      <c r="A1581" t="s">
        <v>750</v>
      </c>
      <c r="B1581" t="s">
        <v>343</v>
      </c>
      <c r="C1581" t="s">
        <v>3</v>
      </c>
      <c r="D1581" t="s">
        <v>615</v>
      </c>
      <c r="E1581">
        <v>2017</v>
      </c>
      <c r="F1581" t="s">
        <v>780</v>
      </c>
      <c r="G1581" t="s">
        <v>1120</v>
      </c>
      <c r="H1581">
        <v>402.5</v>
      </c>
      <c r="I1581">
        <v>404.7</v>
      </c>
      <c r="J1581">
        <v>0.547</v>
      </c>
      <c r="K1581" t="s">
        <v>1154</v>
      </c>
    </row>
    <row r="1582" spans="1:11">
      <c r="A1582" t="s">
        <v>750</v>
      </c>
      <c r="B1582" t="s">
        <v>343</v>
      </c>
      <c r="C1582" t="s">
        <v>3</v>
      </c>
      <c r="D1582" t="s">
        <v>615</v>
      </c>
      <c r="E1582">
        <v>2018</v>
      </c>
      <c r="F1582" t="s">
        <v>781</v>
      </c>
      <c r="G1582" t="s">
        <v>1121</v>
      </c>
      <c r="H1582">
        <v>325.5</v>
      </c>
      <c r="I1582">
        <v>328.5</v>
      </c>
      <c r="J1582">
        <v>1.409</v>
      </c>
      <c r="K1582" t="s">
        <v>1154</v>
      </c>
    </row>
    <row r="1583" spans="1:11">
      <c r="A1583" t="s">
        <v>750</v>
      </c>
      <c r="B1583" t="s">
        <v>343</v>
      </c>
      <c r="C1583" t="s">
        <v>3</v>
      </c>
      <c r="D1583" t="s">
        <v>615</v>
      </c>
      <c r="E1583">
        <v>2019</v>
      </c>
      <c r="F1583" t="s">
        <v>752</v>
      </c>
      <c r="G1583" t="s">
        <v>1122</v>
      </c>
      <c r="H1583">
        <v>455</v>
      </c>
      <c r="I1583">
        <v>509.9</v>
      </c>
      <c r="J1583">
        <v>12.241</v>
      </c>
      <c r="K1583" t="s">
        <v>1154</v>
      </c>
    </row>
    <row r="1584" spans="1:11">
      <c r="A1584" t="s">
        <v>750</v>
      </c>
      <c r="B1584" t="s">
        <v>343</v>
      </c>
      <c r="C1584" t="s">
        <v>3</v>
      </c>
      <c r="D1584" t="s">
        <v>615</v>
      </c>
      <c r="E1584">
        <v>2020</v>
      </c>
      <c r="F1584" t="s">
        <v>753</v>
      </c>
      <c r="G1584" t="s">
        <v>1123</v>
      </c>
      <c r="H1584">
        <v>409.7</v>
      </c>
      <c r="I1584">
        <v>449.35</v>
      </c>
      <c r="J1584">
        <v>9.678000000000001</v>
      </c>
      <c r="K1584" t="s">
        <v>1154</v>
      </c>
    </row>
    <row r="1585" spans="1:11">
      <c r="A1585" t="s">
        <v>750</v>
      </c>
      <c r="B1585" t="s">
        <v>343</v>
      </c>
      <c r="C1585" t="s">
        <v>3</v>
      </c>
      <c r="D1585" t="s">
        <v>615</v>
      </c>
      <c r="E1585">
        <v>2021</v>
      </c>
      <c r="F1585" t="s">
        <v>754</v>
      </c>
      <c r="G1585" t="s">
        <v>729</v>
      </c>
      <c r="H1585">
        <v>621</v>
      </c>
      <c r="I1585">
        <v>664.25</v>
      </c>
      <c r="J1585">
        <v>6.965</v>
      </c>
      <c r="K1585" t="s">
        <v>1154</v>
      </c>
    </row>
    <row r="1586" spans="1:11">
      <c r="A1586" t="s">
        <v>750</v>
      </c>
      <c r="B1586" t="s">
        <v>343</v>
      </c>
      <c r="C1586" t="s">
        <v>3</v>
      </c>
      <c r="D1586" t="s">
        <v>615</v>
      </c>
      <c r="E1586">
        <v>2022</v>
      </c>
      <c r="F1586" t="s">
        <v>755</v>
      </c>
      <c r="G1586" t="s">
        <v>1124</v>
      </c>
      <c r="H1586">
        <v>512.1</v>
      </c>
      <c r="I1586">
        <v>517.25</v>
      </c>
      <c r="J1586">
        <v>1.006</v>
      </c>
      <c r="K1586" t="s">
        <v>1154</v>
      </c>
    </row>
    <row r="1587" spans="1:11">
      <c r="A1587" t="s">
        <v>750</v>
      </c>
      <c r="B1587" t="s">
        <v>343</v>
      </c>
      <c r="C1587" t="s">
        <v>3</v>
      </c>
      <c r="D1587" t="s">
        <v>615</v>
      </c>
      <c r="E1587">
        <v>2023</v>
      </c>
      <c r="F1587" t="s">
        <v>756</v>
      </c>
      <c r="G1587" t="s">
        <v>1125</v>
      </c>
      <c r="H1587">
        <v>515.35</v>
      </c>
      <c r="I1587">
        <v>555.75</v>
      </c>
      <c r="J1587">
        <v>7.839</v>
      </c>
      <c r="K1587" t="s">
        <v>1154</v>
      </c>
    </row>
    <row r="1588" spans="1:11">
      <c r="A1588" t="s">
        <v>750</v>
      </c>
      <c r="B1588" t="s">
        <v>343</v>
      </c>
      <c r="C1588" t="s">
        <v>3</v>
      </c>
      <c r="D1588" t="s">
        <v>615</v>
      </c>
      <c r="E1588">
        <v>2024</v>
      </c>
      <c r="F1588" t="s">
        <v>717</v>
      </c>
      <c r="G1588" t="s">
        <v>1126</v>
      </c>
      <c r="H1588">
        <v>731.05</v>
      </c>
      <c r="I1588">
        <v>704.3</v>
      </c>
      <c r="J1588">
        <v>-3.659</v>
      </c>
      <c r="K1588" t="s">
        <v>1155</v>
      </c>
    </row>
    <row r="1589" spans="1:11">
      <c r="A1589" t="s">
        <v>750</v>
      </c>
      <c r="B1589" t="s">
        <v>343</v>
      </c>
      <c r="C1589" t="s">
        <v>3</v>
      </c>
      <c r="D1589" t="s">
        <v>615</v>
      </c>
      <c r="E1589">
        <v>2025</v>
      </c>
      <c r="F1589" t="s">
        <v>757</v>
      </c>
      <c r="G1589" t="s">
        <v>1127</v>
      </c>
      <c r="H1589">
        <v>593.4</v>
      </c>
      <c r="I1589">
        <v>600.4</v>
      </c>
      <c r="J1589">
        <v>1.18</v>
      </c>
      <c r="K1589" t="s">
        <v>1154</v>
      </c>
    </row>
    <row r="1590" spans="1:11">
      <c r="A1590" t="s">
        <v>750</v>
      </c>
      <c r="B1590" t="s">
        <v>411</v>
      </c>
      <c r="C1590" t="s">
        <v>5</v>
      </c>
      <c r="D1590" t="s">
        <v>223</v>
      </c>
      <c r="E1590">
        <v>2007</v>
      </c>
      <c r="F1590" t="s">
        <v>763</v>
      </c>
      <c r="G1590" t="s">
        <v>988</v>
      </c>
      <c r="H1590">
        <v>76.37</v>
      </c>
      <c r="I1590">
        <v>76.58</v>
      </c>
      <c r="J1590">
        <v>0.276</v>
      </c>
      <c r="K1590" t="s">
        <v>1154</v>
      </c>
    </row>
    <row r="1591" spans="1:11">
      <c r="A1591" t="s">
        <v>750</v>
      </c>
      <c r="B1591" t="s">
        <v>411</v>
      </c>
      <c r="C1591" t="s">
        <v>5</v>
      </c>
      <c r="D1591" t="s">
        <v>223</v>
      </c>
      <c r="E1591">
        <v>2008</v>
      </c>
      <c r="F1591" t="s">
        <v>764</v>
      </c>
      <c r="G1591" t="s">
        <v>989</v>
      </c>
      <c r="H1591">
        <v>23.79</v>
      </c>
      <c r="I1591">
        <v>28.94</v>
      </c>
      <c r="J1591">
        <v>21.673</v>
      </c>
      <c r="K1591" t="s">
        <v>1154</v>
      </c>
    </row>
    <row r="1592" spans="1:11">
      <c r="A1592" t="s">
        <v>750</v>
      </c>
      <c r="B1592" t="s">
        <v>411</v>
      </c>
      <c r="C1592" t="s">
        <v>5</v>
      </c>
      <c r="D1592" t="s">
        <v>223</v>
      </c>
      <c r="E1592">
        <v>2009</v>
      </c>
      <c r="F1592" t="s">
        <v>765</v>
      </c>
      <c r="G1592" t="s">
        <v>990</v>
      </c>
      <c r="H1592">
        <v>38.23</v>
      </c>
      <c r="I1592">
        <v>34.19</v>
      </c>
      <c r="J1592">
        <v>-10.568</v>
      </c>
      <c r="K1592" t="s">
        <v>1155</v>
      </c>
    </row>
    <row r="1593" spans="1:11">
      <c r="A1593" t="s">
        <v>750</v>
      </c>
      <c r="B1593" t="s">
        <v>411</v>
      </c>
      <c r="C1593" t="s">
        <v>5</v>
      </c>
      <c r="D1593" t="s">
        <v>223</v>
      </c>
      <c r="E1593">
        <v>2010</v>
      </c>
      <c r="F1593" t="s">
        <v>232</v>
      </c>
      <c r="G1593" t="s">
        <v>991</v>
      </c>
      <c r="H1593">
        <v>40.55</v>
      </c>
      <c r="I1593">
        <v>41.94</v>
      </c>
      <c r="J1593">
        <v>3.42</v>
      </c>
      <c r="K1593" t="s">
        <v>1154</v>
      </c>
    </row>
    <row r="1594" spans="1:11">
      <c r="A1594" t="s">
        <v>750</v>
      </c>
      <c r="B1594" t="s">
        <v>411</v>
      </c>
      <c r="C1594" t="s">
        <v>5</v>
      </c>
      <c r="D1594" t="s">
        <v>223</v>
      </c>
      <c r="E1594">
        <v>2011</v>
      </c>
      <c r="F1594" t="s">
        <v>766</v>
      </c>
      <c r="G1594" t="s">
        <v>992</v>
      </c>
      <c r="H1594">
        <v>56.08</v>
      </c>
      <c r="I1594">
        <v>58.37</v>
      </c>
      <c r="J1594">
        <v>4.086</v>
      </c>
      <c r="K1594" t="s">
        <v>1154</v>
      </c>
    </row>
    <row r="1595" spans="1:11">
      <c r="A1595" t="s">
        <v>750</v>
      </c>
      <c r="B1595" t="s">
        <v>411</v>
      </c>
      <c r="C1595" t="s">
        <v>5</v>
      </c>
      <c r="D1595" t="s">
        <v>223</v>
      </c>
      <c r="E1595">
        <v>2012</v>
      </c>
      <c r="F1595" t="s">
        <v>767</v>
      </c>
      <c r="G1595" t="s">
        <v>993</v>
      </c>
      <c r="H1595">
        <v>55.68</v>
      </c>
      <c r="I1595">
        <v>55.71</v>
      </c>
      <c r="J1595">
        <v>0.054</v>
      </c>
      <c r="K1595" t="s">
        <v>1154</v>
      </c>
    </row>
    <row r="1596" spans="1:11">
      <c r="A1596" t="s">
        <v>750</v>
      </c>
      <c r="B1596" t="s">
        <v>411</v>
      </c>
      <c r="C1596" t="s">
        <v>5</v>
      </c>
      <c r="D1596" t="s">
        <v>223</v>
      </c>
      <c r="E1596">
        <v>2013</v>
      </c>
      <c r="F1596" t="s">
        <v>768</v>
      </c>
      <c r="G1596" t="s">
        <v>994</v>
      </c>
      <c r="H1596">
        <v>101.66</v>
      </c>
      <c r="I1596">
        <v>96.17</v>
      </c>
      <c r="J1596">
        <v>-5.397</v>
      </c>
      <c r="K1596" t="s">
        <v>1155</v>
      </c>
    </row>
    <row r="1597" spans="1:11">
      <c r="A1597" t="s">
        <v>750</v>
      </c>
      <c r="B1597" t="s">
        <v>411</v>
      </c>
      <c r="C1597" t="s">
        <v>5</v>
      </c>
      <c r="D1597" t="s">
        <v>223</v>
      </c>
      <c r="E1597">
        <v>2014</v>
      </c>
      <c r="F1597" t="s">
        <v>769</v>
      </c>
      <c r="G1597" t="s">
        <v>995</v>
      </c>
      <c r="H1597">
        <v>96.63</v>
      </c>
      <c r="I1597">
        <v>98.13</v>
      </c>
      <c r="J1597">
        <v>1.56</v>
      </c>
      <c r="K1597" t="s">
        <v>1154</v>
      </c>
    </row>
    <row r="1598" spans="1:11">
      <c r="A1598" t="s">
        <v>750</v>
      </c>
      <c r="B1598" t="s">
        <v>411</v>
      </c>
      <c r="C1598" t="s">
        <v>5</v>
      </c>
      <c r="D1598" t="s">
        <v>223</v>
      </c>
      <c r="E1598">
        <v>2015</v>
      </c>
      <c r="F1598" t="s">
        <v>239</v>
      </c>
      <c r="G1598" t="s">
        <v>996</v>
      </c>
      <c r="H1598">
        <v>78.42</v>
      </c>
      <c r="I1598">
        <v>80.44</v>
      </c>
      <c r="J1598">
        <v>2.576</v>
      </c>
      <c r="K1598" t="s">
        <v>1154</v>
      </c>
    </row>
    <row r="1599" spans="1:11">
      <c r="A1599" t="s">
        <v>750</v>
      </c>
      <c r="B1599" t="s">
        <v>411</v>
      </c>
      <c r="C1599" t="s">
        <v>5</v>
      </c>
      <c r="D1599" t="s">
        <v>223</v>
      </c>
      <c r="E1599">
        <v>2016</v>
      </c>
      <c r="F1599" t="s">
        <v>770</v>
      </c>
      <c r="G1599" t="s">
        <v>684</v>
      </c>
      <c r="H1599">
        <v>45.95</v>
      </c>
      <c r="I1599">
        <v>44.14</v>
      </c>
      <c r="J1599">
        <v>-3.937</v>
      </c>
      <c r="K1599" t="s">
        <v>1155</v>
      </c>
    </row>
    <row r="1600" spans="1:11">
      <c r="A1600" t="s">
        <v>750</v>
      </c>
      <c r="B1600" t="s">
        <v>411</v>
      </c>
      <c r="C1600" t="s">
        <v>5</v>
      </c>
      <c r="D1600" t="s">
        <v>223</v>
      </c>
      <c r="E1600">
        <v>2017</v>
      </c>
      <c r="F1600" t="s">
        <v>771</v>
      </c>
      <c r="G1600" t="s">
        <v>997</v>
      </c>
      <c r="H1600">
        <v>53.48</v>
      </c>
      <c r="I1600">
        <v>56.08</v>
      </c>
      <c r="J1600">
        <v>4.848</v>
      </c>
      <c r="K1600" t="s">
        <v>1154</v>
      </c>
    </row>
    <row r="1601" spans="1:11">
      <c r="A1601" t="s">
        <v>750</v>
      </c>
      <c r="B1601" t="s">
        <v>411</v>
      </c>
      <c r="C1601" t="s">
        <v>5</v>
      </c>
      <c r="D1601" t="s">
        <v>223</v>
      </c>
      <c r="E1601">
        <v>2018</v>
      </c>
      <c r="F1601" t="s">
        <v>772</v>
      </c>
      <c r="G1601" t="s">
        <v>998</v>
      </c>
      <c r="H1601">
        <v>25.42</v>
      </c>
      <c r="I1601">
        <v>22.25</v>
      </c>
      <c r="J1601">
        <v>-12.456</v>
      </c>
      <c r="K1601" t="s">
        <v>1155</v>
      </c>
    </row>
    <row r="1602" spans="1:11">
      <c r="A1602" t="s">
        <v>750</v>
      </c>
      <c r="B1602" t="s">
        <v>411</v>
      </c>
      <c r="C1602" t="s">
        <v>5</v>
      </c>
      <c r="D1602" t="s">
        <v>223</v>
      </c>
      <c r="E1602">
        <v>2019</v>
      </c>
      <c r="F1602" t="s">
        <v>773</v>
      </c>
      <c r="G1602" t="s">
        <v>999</v>
      </c>
      <c r="H1602">
        <v>4.1</v>
      </c>
      <c r="I1602">
        <v>4.5</v>
      </c>
      <c r="J1602">
        <v>9.756</v>
      </c>
      <c r="K1602" t="s">
        <v>1154</v>
      </c>
    </row>
    <row r="1603" spans="1:11">
      <c r="A1603" t="s">
        <v>750</v>
      </c>
      <c r="B1603" t="s">
        <v>411</v>
      </c>
      <c r="C1603" t="s">
        <v>5</v>
      </c>
      <c r="D1603" t="s">
        <v>223</v>
      </c>
      <c r="E1603">
        <v>2020</v>
      </c>
      <c r="F1603" t="s">
        <v>774</v>
      </c>
      <c r="G1603" t="s">
        <v>1000</v>
      </c>
      <c r="H1603">
        <v>8.699999999999999</v>
      </c>
      <c r="I1603">
        <v>10.4</v>
      </c>
      <c r="J1603">
        <v>19.54</v>
      </c>
      <c r="K1603" t="s">
        <v>1154</v>
      </c>
    </row>
    <row r="1604" spans="1:11">
      <c r="A1604" t="s">
        <v>750</v>
      </c>
      <c r="B1604" t="s">
        <v>411</v>
      </c>
      <c r="C1604" t="s">
        <v>5</v>
      </c>
      <c r="D1604" t="s">
        <v>223</v>
      </c>
      <c r="E1604">
        <v>2021</v>
      </c>
      <c r="F1604" t="s">
        <v>775</v>
      </c>
      <c r="G1604" t="s">
        <v>1001</v>
      </c>
      <c r="H1604">
        <v>9.9</v>
      </c>
      <c r="I1604">
        <v>10.3</v>
      </c>
      <c r="J1604">
        <v>4.04</v>
      </c>
      <c r="K1604" t="s">
        <v>1154</v>
      </c>
    </row>
    <row r="1605" spans="1:11">
      <c r="A1605" t="s">
        <v>750</v>
      </c>
      <c r="B1605" t="s">
        <v>411</v>
      </c>
      <c r="C1605" t="s">
        <v>5</v>
      </c>
      <c r="D1605" t="s">
        <v>223</v>
      </c>
      <c r="E1605">
        <v>2022</v>
      </c>
      <c r="F1605" t="s">
        <v>776</v>
      </c>
      <c r="G1605" t="s">
        <v>1002</v>
      </c>
      <c r="H1605">
        <v>8.699999999999999</v>
      </c>
      <c r="I1605">
        <v>8.65</v>
      </c>
      <c r="J1605">
        <v>-0.575</v>
      </c>
      <c r="K1605" t="s">
        <v>1155</v>
      </c>
    </row>
    <row r="1606" spans="1:11">
      <c r="A1606" t="s">
        <v>750</v>
      </c>
      <c r="B1606" t="s">
        <v>411</v>
      </c>
      <c r="C1606" t="s">
        <v>5</v>
      </c>
      <c r="D1606" t="s">
        <v>223</v>
      </c>
      <c r="E1606">
        <v>2023</v>
      </c>
      <c r="F1606" t="s">
        <v>777</v>
      </c>
      <c r="G1606" t="s">
        <v>1003</v>
      </c>
      <c r="H1606">
        <v>13.7</v>
      </c>
      <c r="I1606">
        <v>14.15</v>
      </c>
      <c r="J1606">
        <v>3.285</v>
      </c>
      <c r="K1606" t="s">
        <v>1154</v>
      </c>
    </row>
    <row r="1607" spans="1:11">
      <c r="A1607" t="s">
        <v>750</v>
      </c>
      <c r="B1607" t="s">
        <v>411</v>
      </c>
      <c r="C1607" t="s">
        <v>5</v>
      </c>
      <c r="D1607" t="s">
        <v>223</v>
      </c>
      <c r="E1607">
        <v>2024</v>
      </c>
      <c r="F1607" t="s">
        <v>778</v>
      </c>
      <c r="G1607" t="s">
        <v>1004</v>
      </c>
      <c r="H1607">
        <v>8.119999999999999</v>
      </c>
      <c r="I1607">
        <v>7.88</v>
      </c>
      <c r="J1607">
        <v>-2.956</v>
      </c>
      <c r="K1607" t="s">
        <v>1155</v>
      </c>
    </row>
    <row r="1608" spans="1:11">
      <c r="A1608" t="s">
        <v>750</v>
      </c>
      <c r="B1608" t="s">
        <v>411</v>
      </c>
      <c r="C1608" t="s">
        <v>5</v>
      </c>
      <c r="D1608" t="s">
        <v>223</v>
      </c>
      <c r="E1608">
        <v>2025</v>
      </c>
      <c r="F1608" t="s">
        <v>779</v>
      </c>
      <c r="G1608" t="s">
        <v>1005</v>
      </c>
      <c r="H1608">
        <v>8.94</v>
      </c>
      <c r="I1608">
        <v>9.359999999999999</v>
      </c>
      <c r="J1608">
        <v>4.698</v>
      </c>
      <c r="K1608" t="s">
        <v>1154</v>
      </c>
    </row>
    <row r="1609" spans="1:11">
      <c r="A1609" t="s">
        <v>750</v>
      </c>
      <c r="B1609" t="s">
        <v>300</v>
      </c>
      <c r="C1609" t="s">
        <v>3</v>
      </c>
      <c r="D1609" t="s">
        <v>179</v>
      </c>
      <c r="E1609">
        <v>2016</v>
      </c>
      <c r="F1609" t="s">
        <v>825</v>
      </c>
      <c r="G1609" t="s">
        <v>1014</v>
      </c>
      <c r="H1609">
        <v>78.25</v>
      </c>
      <c r="I1609">
        <v>78.55</v>
      </c>
      <c r="J1609">
        <v>0.383</v>
      </c>
      <c r="K1609" t="s">
        <v>1154</v>
      </c>
    </row>
    <row r="1610" spans="1:11">
      <c r="A1610" t="s">
        <v>750</v>
      </c>
      <c r="B1610" t="s">
        <v>300</v>
      </c>
      <c r="C1610" t="s">
        <v>3</v>
      </c>
      <c r="D1610" t="s">
        <v>179</v>
      </c>
      <c r="E1610">
        <v>2017</v>
      </c>
      <c r="F1610" t="s">
        <v>826</v>
      </c>
      <c r="G1610" t="s">
        <v>648</v>
      </c>
      <c r="H1610">
        <v>59.35</v>
      </c>
      <c r="I1610">
        <v>56.4</v>
      </c>
      <c r="J1610">
        <v>-4.971</v>
      </c>
      <c r="K1610" t="s">
        <v>1155</v>
      </c>
    </row>
    <row r="1611" spans="1:11">
      <c r="A1611" t="s">
        <v>750</v>
      </c>
      <c r="B1611" t="s">
        <v>300</v>
      </c>
      <c r="C1611" t="s">
        <v>3</v>
      </c>
      <c r="D1611" t="s">
        <v>179</v>
      </c>
      <c r="E1611">
        <v>2018</v>
      </c>
      <c r="F1611" t="s">
        <v>827</v>
      </c>
      <c r="G1611" t="s">
        <v>1015</v>
      </c>
      <c r="H1611">
        <v>34.6</v>
      </c>
      <c r="I1611">
        <v>36.55</v>
      </c>
      <c r="J1611">
        <v>5.636</v>
      </c>
      <c r="K1611" t="s">
        <v>1154</v>
      </c>
    </row>
    <row r="1612" spans="1:11">
      <c r="A1612" t="s">
        <v>750</v>
      </c>
      <c r="B1612" t="s">
        <v>300</v>
      </c>
      <c r="C1612" t="s">
        <v>3</v>
      </c>
      <c r="D1612" t="s">
        <v>179</v>
      </c>
      <c r="E1612">
        <v>2019</v>
      </c>
      <c r="F1612" t="s">
        <v>828</v>
      </c>
      <c r="G1612" t="s">
        <v>1016</v>
      </c>
      <c r="H1612">
        <v>39.7</v>
      </c>
      <c r="I1612">
        <v>41.75</v>
      </c>
      <c r="J1612">
        <v>5.164</v>
      </c>
      <c r="K1612" t="s">
        <v>1154</v>
      </c>
    </row>
    <row r="1613" spans="1:11">
      <c r="A1613" t="s">
        <v>750</v>
      </c>
      <c r="B1613" t="s">
        <v>300</v>
      </c>
      <c r="C1613" t="s">
        <v>3</v>
      </c>
      <c r="D1613" t="s">
        <v>179</v>
      </c>
      <c r="E1613">
        <v>2020</v>
      </c>
      <c r="F1613" t="s">
        <v>829</v>
      </c>
      <c r="G1613" t="s">
        <v>1017</v>
      </c>
      <c r="H1613">
        <v>32.95</v>
      </c>
      <c r="I1613">
        <v>33.6</v>
      </c>
      <c r="J1613">
        <v>1.973</v>
      </c>
      <c r="K1613" t="s">
        <v>1154</v>
      </c>
    </row>
    <row r="1614" spans="1:11">
      <c r="A1614" t="s">
        <v>750</v>
      </c>
      <c r="B1614" t="s">
        <v>300</v>
      </c>
      <c r="C1614" t="s">
        <v>3</v>
      </c>
      <c r="D1614" t="s">
        <v>179</v>
      </c>
      <c r="E1614">
        <v>2021</v>
      </c>
      <c r="F1614" t="s">
        <v>830</v>
      </c>
      <c r="G1614" t="s">
        <v>1018</v>
      </c>
      <c r="H1614">
        <v>49.55</v>
      </c>
      <c r="I1614">
        <v>51.35</v>
      </c>
      <c r="J1614">
        <v>3.633</v>
      </c>
      <c r="K1614" t="s">
        <v>1154</v>
      </c>
    </row>
    <row r="1615" spans="1:11">
      <c r="A1615" t="s">
        <v>750</v>
      </c>
      <c r="B1615" t="s">
        <v>300</v>
      </c>
      <c r="C1615" t="s">
        <v>3</v>
      </c>
      <c r="D1615" t="s">
        <v>179</v>
      </c>
      <c r="E1615">
        <v>2022</v>
      </c>
      <c r="F1615" t="s">
        <v>831</v>
      </c>
      <c r="G1615" t="s">
        <v>1019</v>
      </c>
      <c r="H1615">
        <v>55.75</v>
      </c>
      <c r="I1615">
        <v>56.5</v>
      </c>
      <c r="J1615">
        <v>1.345</v>
      </c>
      <c r="K1615" t="s">
        <v>1154</v>
      </c>
    </row>
    <row r="1616" spans="1:11">
      <c r="A1616" t="s">
        <v>750</v>
      </c>
      <c r="B1616" t="s">
        <v>300</v>
      </c>
      <c r="C1616" t="s">
        <v>3</v>
      </c>
      <c r="D1616" t="s">
        <v>179</v>
      </c>
      <c r="E1616">
        <v>2023</v>
      </c>
      <c r="F1616" t="s">
        <v>832</v>
      </c>
      <c r="G1616" t="s">
        <v>1020</v>
      </c>
      <c r="H1616">
        <v>82.75</v>
      </c>
      <c r="I1616">
        <v>86.34999999999999</v>
      </c>
      <c r="J1616">
        <v>4.35</v>
      </c>
      <c r="K1616" t="s">
        <v>1154</v>
      </c>
    </row>
    <row r="1617" spans="1:11">
      <c r="A1617" t="s">
        <v>750</v>
      </c>
      <c r="B1617" t="s">
        <v>300</v>
      </c>
      <c r="C1617" t="s">
        <v>3</v>
      </c>
      <c r="D1617" t="s">
        <v>179</v>
      </c>
      <c r="E1617">
        <v>2024</v>
      </c>
      <c r="F1617" t="s">
        <v>833</v>
      </c>
      <c r="G1617" t="s">
        <v>1021</v>
      </c>
      <c r="H1617">
        <v>65.5</v>
      </c>
      <c r="I1617">
        <v>65.83</v>
      </c>
      <c r="J1617">
        <v>0.504</v>
      </c>
      <c r="K1617" t="s">
        <v>1154</v>
      </c>
    </row>
    <row r="1618" spans="1:11">
      <c r="A1618" t="s">
        <v>750</v>
      </c>
      <c r="B1618" t="s">
        <v>300</v>
      </c>
      <c r="C1618" t="s">
        <v>3</v>
      </c>
      <c r="D1618" t="s">
        <v>179</v>
      </c>
      <c r="E1618">
        <v>2025</v>
      </c>
      <c r="F1618" t="s">
        <v>834</v>
      </c>
      <c r="G1618" t="s">
        <v>1022</v>
      </c>
      <c r="H1618">
        <v>72.8</v>
      </c>
      <c r="I1618">
        <v>78.95999999999999</v>
      </c>
      <c r="J1618">
        <v>8.462</v>
      </c>
      <c r="K1618" t="s">
        <v>1154</v>
      </c>
    </row>
    <row r="1619" spans="1:11">
      <c r="A1619" t="s">
        <v>750</v>
      </c>
      <c r="B1619" t="s">
        <v>308</v>
      </c>
      <c r="C1619" t="s">
        <v>3</v>
      </c>
      <c r="D1619" t="s">
        <v>192</v>
      </c>
      <c r="E1619">
        <v>2018</v>
      </c>
      <c r="F1619" t="s">
        <v>785</v>
      </c>
      <c r="G1619" t="s">
        <v>1121</v>
      </c>
      <c r="H1619">
        <v>51.2</v>
      </c>
      <c r="I1619">
        <v>51.98</v>
      </c>
      <c r="J1619">
        <v>1.53</v>
      </c>
      <c r="K1619" t="s">
        <v>1154</v>
      </c>
    </row>
    <row r="1620" spans="1:11">
      <c r="A1620" t="s">
        <v>750</v>
      </c>
      <c r="B1620" t="s">
        <v>308</v>
      </c>
      <c r="C1620" t="s">
        <v>3</v>
      </c>
      <c r="D1620" t="s">
        <v>192</v>
      </c>
      <c r="E1620">
        <v>2019</v>
      </c>
      <c r="F1620" t="s">
        <v>786</v>
      </c>
      <c r="G1620" t="s">
        <v>1122</v>
      </c>
      <c r="H1620">
        <v>41.55</v>
      </c>
      <c r="I1620">
        <v>48.33</v>
      </c>
      <c r="J1620">
        <v>16.326</v>
      </c>
      <c r="K1620" t="s">
        <v>1154</v>
      </c>
    </row>
    <row r="1621" spans="1:11">
      <c r="A1621" t="s">
        <v>750</v>
      </c>
      <c r="B1621" t="s">
        <v>308</v>
      </c>
      <c r="C1621" t="s">
        <v>3</v>
      </c>
      <c r="D1621" t="s">
        <v>192</v>
      </c>
      <c r="E1621">
        <v>2020</v>
      </c>
      <c r="F1621" t="s">
        <v>787</v>
      </c>
      <c r="G1621" t="s">
        <v>1123</v>
      </c>
      <c r="H1621">
        <v>62.27</v>
      </c>
      <c r="I1621">
        <v>70.75</v>
      </c>
      <c r="J1621">
        <v>13.624</v>
      </c>
      <c r="K1621" t="s">
        <v>1154</v>
      </c>
    </row>
    <row r="1622" spans="1:11">
      <c r="A1622" t="s">
        <v>750</v>
      </c>
      <c r="B1622" t="s">
        <v>308</v>
      </c>
      <c r="C1622" t="s">
        <v>3</v>
      </c>
      <c r="D1622" t="s">
        <v>192</v>
      </c>
      <c r="E1622">
        <v>2021</v>
      </c>
      <c r="F1622" t="s">
        <v>788</v>
      </c>
      <c r="G1622" t="s">
        <v>729</v>
      </c>
      <c r="H1622">
        <v>244</v>
      </c>
      <c r="I1622">
        <v>270.9</v>
      </c>
      <c r="J1622">
        <v>11.025</v>
      </c>
      <c r="K1622" t="s">
        <v>1154</v>
      </c>
    </row>
    <row r="1623" spans="1:11">
      <c r="A1623" t="s">
        <v>750</v>
      </c>
      <c r="B1623" t="s">
        <v>308</v>
      </c>
      <c r="C1623" t="s">
        <v>3</v>
      </c>
      <c r="D1623" t="s">
        <v>192</v>
      </c>
      <c r="E1623">
        <v>2022</v>
      </c>
      <c r="F1623" t="s">
        <v>789</v>
      </c>
      <c r="G1623" t="s">
        <v>1124</v>
      </c>
      <c r="H1623">
        <v>140.25</v>
      </c>
      <c r="I1623">
        <v>143.25</v>
      </c>
      <c r="J1623">
        <v>2.139</v>
      </c>
      <c r="K1623" t="s">
        <v>1154</v>
      </c>
    </row>
    <row r="1624" spans="1:11">
      <c r="A1624" t="s">
        <v>750</v>
      </c>
      <c r="B1624" t="s">
        <v>308</v>
      </c>
      <c r="C1624" t="s">
        <v>3</v>
      </c>
      <c r="D1624" t="s">
        <v>192</v>
      </c>
      <c r="E1624">
        <v>2023</v>
      </c>
      <c r="F1624" t="s">
        <v>790</v>
      </c>
      <c r="G1624" t="s">
        <v>1125</v>
      </c>
      <c r="H1624">
        <v>126.65</v>
      </c>
      <c r="I1624">
        <v>141.85</v>
      </c>
      <c r="J1624">
        <v>12.002</v>
      </c>
      <c r="K1624" t="s">
        <v>1154</v>
      </c>
    </row>
    <row r="1625" spans="1:11">
      <c r="A1625" t="s">
        <v>750</v>
      </c>
      <c r="B1625" t="s">
        <v>308</v>
      </c>
      <c r="C1625" t="s">
        <v>3</v>
      </c>
      <c r="D1625" t="s">
        <v>192</v>
      </c>
      <c r="E1625">
        <v>2024</v>
      </c>
      <c r="F1625" t="s">
        <v>791</v>
      </c>
      <c r="G1625" t="s">
        <v>1126</v>
      </c>
      <c r="H1625">
        <v>182.82</v>
      </c>
      <c r="I1625">
        <v>169.38</v>
      </c>
      <c r="J1625">
        <v>-7.351</v>
      </c>
      <c r="K1625" t="s">
        <v>1155</v>
      </c>
    </row>
    <row r="1626" spans="1:11">
      <c r="A1626" t="s">
        <v>750</v>
      </c>
      <c r="B1626" t="s">
        <v>308</v>
      </c>
      <c r="C1626" t="s">
        <v>3</v>
      </c>
      <c r="D1626" t="s">
        <v>192</v>
      </c>
      <c r="E1626">
        <v>2025</v>
      </c>
      <c r="F1626" t="s">
        <v>792</v>
      </c>
      <c r="G1626" t="s">
        <v>1127</v>
      </c>
      <c r="H1626">
        <v>139.87</v>
      </c>
      <c r="I1626">
        <v>143.55</v>
      </c>
      <c r="J1626">
        <v>2.631</v>
      </c>
      <c r="K1626" t="s">
        <v>1154</v>
      </c>
    </row>
    <row r="1627" spans="1:11">
      <c r="A1627" t="s">
        <v>750</v>
      </c>
      <c r="B1627" t="s">
        <v>352</v>
      </c>
      <c r="C1627" t="s">
        <v>3</v>
      </c>
      <c r="D1627" t="s">
        <v>184</v>
      </c>
      <c r="E1627">
        <v>2002</v>
      </c>
      <c r="F1627" t="s">
        <v>877</v>
      </c>
      <c r="G1627" t="s">
        <v>983</v>
      </c>
      <c r="H1627">
        <v>13.29</v>
      </c>
      <c r="I1627">
        <v>12.71</v>
      </c>
      <c r="J1627">
        <v>-4.369</v>
      </c>
      <c r="K1627" t="s">
        <v>1155</v>
      </c>
    </row>
    <row r="1628" spans="1:11">
      <c r="A1628" t="s">
        <v>750</v>
      </c>
      <c r="B1628" t="s">
        <v>352</v>
      </c>
      <c r="C1628" t="s">
        <v>3</v>
      </c>
      <c r="D1628" t="s">
        <v>184</v>
      </c>
      <c r="E1628">
        <v>2003</v>
      </c>
      <c r="F1628" t="s">
        <v>878</v>
      </c>
      <c r="G1628" t="s">
        <v>984</v>
      </c>
      <c r="H1628">
        <v>31.43</v>
      </c>
      <c r="I1628">
        <v>31.99</v>
      </c>
      <c r="J1628">
        <v>1.79</v>
      </c>
      <c r="K1628" t="s">
        <v>1154</v>
      </c>
    </row>
    <row r="1629" spans="1:11">
      <c r="A1629" t="s">
        <v>750</v>
      </c>
      <c r="B1629" t="s">
        <v>352</v>
      </c>
      <c r="C1629" t="s">
        <v>3</v>
      </c>
      <c r="D1629" t="s">
        <v>184</v>
      </c>
      <c r="E1629">
        <v>2004</v>
      </c>
      <c r="F1629" t="s">
        <v>235</v>
      </c>
      <c r="G1629" t="s">
        <v>985</v>
      </c>
      <c r="H1629">
        <v>44.02</v>
      </c>
      <c r="I1629">
        <v>44.56</v>
      </c>
      <c r="J1629">
        <v>1.216</v>
      </c>
      <c r="K1629" t="s">
        <v>1154</v>
      </c>
    </row>
    <row r="1630" spans="1:11">
      <c r="A1630" t="s">
        <v>750</v>
      </c>
      <c r="B1630" t="s">
        <v>352</v>
      </c>
      <c r="C1630" t="s">
        <v>3</v>
      </c>
      <c r="D1630" t="s">
        <v>184</v>
      </c>
      <c r="E1630">
        <v>2005</v>
      </c>
      <c r="F1630" t="s">
        <v>879</v>
      </c>
      <c r="G1630" t="s">
        <v>986</v>
      </c>
      <c r="H1630">
        <v>66.36</v>
      </c>
      <c r="I1630">
        <v>68.61</v>
      </c>
      <c r="J1630">
        <v>3.378</v>
      </c>
      <c r="K1630" t="s">
        <v>1154</v>
      </c>
    </row>
    <row r="1631" spans="1:11">
      <c r="A1631" t="s">
        <v>750</v>
      </c>
      <c r="B1631" t="s">
        <v>352</v>
      </c>
      <c r="C1631" t="s">
        <v>3</v>
      </c>
      <c r="D1631" t="s">
        <v>184</v>
      </c>
      <c r="E1631">
        <v>2006</v>
      </c>
      <c r="F1631" t="s">
        <v>880</v>
      </c>
      <c r="G1631" t="s">
        <v>987</v>
      </c>
      <c r="H1631">
        <v>125.72</v>
      </c>
      <c r="I1631">
        <v>128.73</v>
      </c>
      <c r="J1631">
        <v>2.389</v>
      </c>
      <c r="K1631" t="s">
        <v>1154</v>
      </c>
    </row>
    <row r="1632" spans="1:11">
      <c r="A1632" t="s">
        <v>750</v>
      </c>
      <c r="B1632" t="s">
        <v>352</v>
      </c>
      <c r="C1632" t="s">
        <v>3</v>
      </c>
      <c r="D1632" t="s">
        <v>184</v>
      </c>
      <c r="E1632">
        <v>2007</v>
      </c>
      <c r="F1632" t="s">
        <v>881</v>
      </c>
      <c r="G1632" t="s">
        <v>988</v>
      </c>
      <c r="H1632">
        <v>127.59</v>
      </c>
      <c r="I1632">
        <v>128.09</v>
      </c>
      <c r="J1632">
        <v>0.391</v>
      </c>
      <c r="K1632" t="s">
        <v>1154</v>
      </c>
    </row>
    <row r="1633" spans="1:11">
      <c r="A1633" t="s">
        <v>750</v>
      </c>
      <c r="B1633" t="s">
        <v>352</v>
      </c>
      <c r="C1633" t="s">
        <v>3</v>
      </c>
      <c r="D1633" t="s">
        <v>184</v>
      </c>
      <c r="E1633">
        <v>2008</v>
      </c>
      <c r="F1633" t="s">
        <v>817</v>
      </c>
      <c r="G1633" t="s">
        <v>989</v>
      </c>
      <c r="H1633">
        <v>53.77</v>
      </c>
      <c r="I1633">
        <v>44.06</v>
      </c>
      <c r="J1633">
        <v>-18.059</v>
      </c>
      <c r="K1633" t="s">
        <v>1155</v>
      </c>
    </row>
    <row r="1634" spans="1:11">
      <c r="A1634" t="s">
        <v>750</v>
      </c>
      <c r="B1634" t="s">
        <v>352</v>
      </c>
      <c r="C1634" t="s">
        <v>3</v>
      </c>
      <c r="D1634" t="s">
        <v>184</v>
      </c>
      <c r="E1634">
        <v>2009</v>
      </c>
      <c r="F1634" t="s">
        <v>818</v>
      </c>
      <c r="G1634" t="s">
        <v>990</v>
      </c>
      <c r="H1634">
        <v>68.33</v>
      </c>
      <c r="I1634">
        <v>70.83</v>
      </c>
      <c r="J1634">
        <v>3.652</v>
      </c>
      <c r="K1634" t="s">
        <v>1154</v>
      </c>
    </row>
    <row r="1635" spans="1:11">
      <c r="A1635" t="s">
        <v>750</v>
      </c>
      <c r="B1635" t="s">
        <v>352</v>
      </c>
      <c r="C1635" t="s">
        <v>3</v>
      </c>
      <c r="D1635" t="s">
        <v>184</v>
      </c>
      <c r="E1635">
        <v>2010</v>
      </c>
      <c r="F1635" t="s">
        <v>819</v>
      </c>
      <c r="G1635" t="s">
        <v>991</v>
      </c>
      <c r="H1635">
        <v>90.84</v>
      </c>
      <c r="I1635">
        <v>92.61</v>
      </c>
      <c r="J1635">
        <v>1.948</v>
      </c>
      <c r="K1635" t="s">
        <v>1154</v>
      </c>
    </row>
    <row r="1636" spans="1:11">
      <c r="A1636" t="s">
        <v>750</v>
      </c>
      <c r="B1636" t="s">
        <v>352</v>
      </c>
      <c r="C1636" t="s">
        <v>3</v>
      </c>
      <c r="D1636" t="s">
        <v>184</v>
      </c>
      <c r="E1636">
        <v>2011</v>
      </c>
      <c r="F1636" t="s">
        <v>820</v>
      </c>
      <c r="G1636" t="s">
        <v>992</v>
      </c>
      <c r="H1636">
        <v>62.71</v>
      </c>
      <c r="I1636">
        <v>64.89</v>
      </c>
      <c r="J1636">
        <v>3.473</v>
      </c>
      <c r="K1636" t="s">
        <v>1154</v>
      </c>
    </row>
    <row r="1637" spans="1:11">
      <c r="A1637" t="s">
        <v>750</v>
      </c>
      <c r="B1637" t="s">
        <v>352</v>
      </c>
      <c r="C1637" t="s">
        <v>3</v>
      </c>
      <c r="D1637" t="s">
        <v>184</v>
      </c>
      <c r="E1637">
        <v>2012</v>
      </c>
      <c r="F1637" t="s">
        <v>821</v>
      </c>
      <c r="G1637" t="s">
        <v>993</v>
      </c>
      <c r="H1637">
        <v>57.31</v>
      </c>
      <c r="I1637">
        <v>54.22</v>
      </c>
      <c r="J1637">
        <v>-5.384</v>
      </c>
      <c r="K1637" t="s">
        <v>1155</v>
      </c>
    </row>
    <row r="1638" spans="1:11">
      <c r="A1638" t="s">
        <v>750</v>
      </c>
      <c r="B1638" t="s">
        <v>352</v>
      </c>
      <c r="C1638" t="s">
        <v>3</v>
      </c>
      <c r="D1638" t="s">
        <v>184</v>
      </c>
      <c r="E1638">
        <v>2013</v>
      </c>
      <c r="F1638" t="s">
        <v>822</v>
      </c>
      <c r="G1638" t="s">
        <v>994</v>
      </c>
      <c r="H1638">
        <v>43.79</v>
      </c>
      <c r="I1638">
        <v>44.33</v>
      </c>
      <c r="J1638">
        <v>1.244</v>
      </c>
      <c r="K1638" t="s">
        <v>1154</v>
      </c>
    </row>
    <row r="1639" spans="1:11">
      <c r="A1639" t="s">
        <v>750</v>
      </c>
      <c r="B1639" t="s">
        <v>352</v>
      </c>
      <c r="C1639" t="s">
        <v>3</v>
      </c>
      <c r="D1639" t="s">
        <v>184</v>
      </c>
      <c r="E1639">
        <v>2014</v>
      </c>
      <c r="F1639" t="s">
        <v>823</v>
      </c>
      <c r="G1639" t="s">
        <v>995</v>
      </c>
      <c r="H1639">
        <v>87.16</v>
      </c>
      <c r="I1639">
        <v>94.97</v>
      </c>
      <c r="J1639">
        <v>8.954000000000001</v>
      </c>
      <c r="K1639" t="s">
        <v>1154</v>
      </c>
    </row>
    <row r="1640" spans="1:11">
      <c r="A1640" t="s">
        <v>750</v>
      </c>
      <c r="B1640" t="s">
        <v>352</v>
      </c>
      <c r="C1640" t="s">
        <v>3</v>
      </c>
      <c r="D1640" t="s">
        <v>184</v>
      </c>
      <c r="E1640">
        <v>2015</v>
      </c>
      <c r="F1640" t="s">
        <v>824</v>
      </c>
      <c r="G1640" t="s">
        <v>996</v>
      </c>
      <c r="H1640">
        <v>88.53</v>
      </c>
      <c r="I1640">
        <v>83.44</v>
      </c>
      <c r="J1640">
        <v>-5.741</v>
      </c>
      <c r="K1640" t="s">
        <v>1155</v>
      </c>
    </row>
    <row r="1641" spans="1:11">
      <c r="A1641" t="s">
        <v>750</v>
      </c>
      <c r="B1641" t="s">
        <v>352</v>
      </c>
      <c r="C1641" t="s">
        <v>3</v>
      </c>
      <c r="D1641" t="s">
        <v>184</v>
      </c>
      <c r="E1641">
        <v>2016</v>
      </c>
      <c r="F1641" t="s">
        <v>825</v>
      </c>
      <c r="G1641" t="s">
        <v>684</v>
      </c>
      <c r="H1641">
        <v>117.38</v>
      </c>
      <c r="I1641">
        <v>103.27</v>
      </c>
      <c r="J1641">
        <v>-12.022</v>
      </c>
      <c r="K1641" t="s">
        <v>1155</v>
      </c>
    </row>
    <row r="1642" spans="1:11">
      <c r="A1642" t="s">
        <v>750</v>
      </c>
      <c r="B1642" t="s">
        <v>352</v>
      </c>
      <c r="C1642" t="s">
        <v>3</v>
      </c>
      <c r="D1642" t="s">
        <v>184</v>
      </c>
      <c r="E1642">
        <v>2017</v>
      </c>
      <c r="F1642" t="s">
        <v>826</v>
      </c>
      <c r="G1642" t="s">
        <v>997</v>
      </c>
      <c r="H1642">
        <v>101.14</v>
      </c>
      <c r="I1642">
        <v>108.75</v>
      </c>
      <c r="J1642">
        <v>7.526</v>
      </c>
      <c r="K1642" t="s">
        <v>1154</v>
      </c>
    </row>
    <row r="1643" spans="1:11">
      <c r="A1643" t="s">
        <v>750</v>
      </c>
      <c r="B1643" t="s">
        <v>352</v>
      </c>
      <c r="C1643" t="s">
        <v>3</v>
      </c>
      <c r="D1643" t="s">
        <v>184</v>
      </c>
      <c r="E1643">
        <v>2018</v>
      </c>
      <c r="F1643" t="s">
        <v>827</v>
      </c>
      <c r="G1643" t="s">
        <v>998</v>
      </c>
      <c r="H1643">
        <v>124.89</v>
      </c>
      <c r="I1643">
        <v>127.27</v>
      </c>
      <c r="J1643">
        <v>1.902</v>
      </c>
      <c r="K1643" t="s">
        <v>1154</v>
      </c>
    </row>
    <row r="1644" spans="1:11">
      <c r="A1644" t="s">
        <v>750</v>
      </c>
      <c r="B1644" t="s">
        <v>352</v>
      </c>
      <c r="C1644" t="s">
        <v>3</v>
      </c>
      <c r="D1644" t="s">
        <v>184</v>
      </c>
      <c r="E1644">
        <v>2019</v>
      </c>
      <c r="F1644" t="s">
        <v>828</v>
      </c>
      <c r="G1644" t="s">
        <v>999</v>
      </c>
      <c r="H1644">
        <v>144.87</v>
      </c>
      <c r="I1644">
        <v>147.92</v>
      </c>
      <c r="J1644">
        <v>2.108</v>
      </c>
      <c r="K1644" t="s">
        <v>1154</v>
      </c>
    </row>
    <row r="1645" spans="1:11">
      <c r="A1645" t="s">
        <v>750</v>
      </c>
      <c r="B1645" t="s">
        <v>352</v>
      </c>
      <c r="C1645" t="s">
        <v>3</v>
      </c>
      <c r="D1645" t="s">
        <v>184</v>
      </c>
      <c r="E1645">
        <v>2020</v>
      </c>
      <c r="F1645" t="s">
        <v>829</v>
      </c>
      <c r="G1645" t="s">
        <v>1000</v>
      </c>
      <c r="H1645">
        <v>96.43000000000001</v>
      </c>
      <c r="I1645">
        <v>109.77</v>
      </c>
      <c r="J1645">
        <v>13.826</v>
      </c>
      <c r="K1645" t="s">
        <v>1154</v>
      </c>
    </row>
    <row r="1646" spans="1:11">
      <c r="A1646" t="s">
        <v>750</v>
      </c>
      <c r="B1646" t="s">
        <v>352</v>
      </c>
      <c r="C1646" t="s">
        <v>3</v>
      </c>
      <c r="D1646" t="s">
        <v>184</v>
      </c>
      <c r="E1646">
        <v>2021</v>
      </c>
      <c r="F1646" t="s">
        <v>830</v>
      </c>
      <c r="G1646" t="s">
        <v>1001</v>
      </c>
      <c r="H1646">
        <v>193.26</v>
      </c>
      <c r="I1646">
        <v>214.3</v>
      </c>
      <c r="J1646">
        <v>10.89</v>
      </c>
      <c r="K1646" t="s">
        <v>1154</v>
      </c>
    </row>
    <row r="1647" spans="1:11">
      <c r="A1647" t="s">
        <v>750</v>
      </c>
      <c r="B1647" t="s">
        <v>352</v>
      </c>
      <c r="C1647" t="s">
        <v>3</v>
      </c>
      <c r="D1647" t="s">
        <v>184</v>
      </c>
      <c r="E1647">
        <v>2022</v>
      </c>
      <c r="F1647" t="s">
        <v>831</v>
      </c>
      <c r="G1647" t="s">
        <v>1002</v>
      </c>
      <c r="H1647">
        <v>318.25</v>
      </c>
      <c r="I1647">
        <v>341.4</v>
      </c>
      <c r="J1647">
        <v>7.274</v>
      </c>
      <c r="K1647" t="s">
        <v>1154</v>
      </c>
    </row>
    <row r="1648" spans="1:11">
      <c r="A1648" t="s">
        <v>750</v>
      </c>
      <c r="B1648" t="s">
        <v>352</v>
      </c>
      <c r="C1648" t="s">
        <v>3</v>
      </c>
      <c r="D1648" t="s">
        <v>184</v>
      </c>
      <c r="E1648">
        <v>2023</v>
      </c>
      <c r="F1648" t="s">
        <v>832</v>
      </c>
      <c r="G1648" t="s">
        <v>1003</v>
      </c>
      <c r="H1648">
        <v>395.35</v>
      </c>
      <c r="I1648">
        <v>419.6</v>
      </c>
      <c r="J1648">
        <v>6.134</v>
      </c>
      <c r="K1648" t="s">
        <v>1154</v>
      </c>
    </row>
    <row r="1649" spans="1:11">
      <c r="A1649" t="s">
        <v>750</v>
      </c>
      <c r="B1649" t="s">
        <v>352</v>
      </c>
      <c r="C1649" t="s">
        <v>3</v>
      </c>
      <c r="D1649" t="s">
        <v>184</v>
      </c>
      <c r="E1649">
        <v>2024</v>
      </c>
      <c r="F1649" t="s">
        <v>833</v>
      </c>
      <c r="G1649" t="s">
        <v>1004</v>
      </c>
      <c r="H1649">
        <v>691.25</v>
      </c>
      <c r="I1649">
        <v>732.9</v>
      </c>
      <c r="J1649">
        <v>6.025</v>
      </c>
      <c r="K1649" t="s">
        <v>1154</v>
      </c>
    </row>
    <row r="1650" spans="1:11">
      <c r="A1650" t="s">
        <v>750</v>
      </c>
      <c r="B1650" t="s">
        <v>352</v>
      </c>
      <c r="C1650" t="s">
        <v>3</v>
      </c>
      <c r="D1650" t="s">
        <v>184</v>
      </c>
      <c r="E1650">
        <v>2025</v>
      </c>
      <c r="F1650" t="s">
        <v>834</v>
      </c>
      <c r="G1650" t="s">
        <v>1005</v>
      </c>
      <c r="H1650">
        <v>721.15</v>
      </c>
      <c r="I1650">
        <v>746.75</v>
      </c>
      <c r="J1650">
        <v>3.55</v>
      </c>
      <c r="K1650" t="s">
        <v>1154</v>
      </c>
    </row>
    <row r="1651" spans="1:11">
      <c r="A1651" t="s">
        <v>750</v>
      </c>
      <c r="B1651" t="s">
        <v>326</v>
      </c>
      <c r="C1651" t="s">
        <v>3</v>
      </c>
      <c r="D1651" t="s">
        <v>173</v>
      </c>
      <c r="E1651">
        <v>2007</v>
      </c>
      <c r="F1651" t="s">
        <v>853</v>
      </c>
      <c r="G1651" t="s">
        <v>1047</v>
      </c>
      <c r="H1651">
        <v>146.9</v>
      </c>
      <c r="I1651">
        <v>172.5</v>
      </c>
      <c r="J1651">
        <v>17.427</v>
      </c>
      <c r="K1651" t="s">
        <v>1154</v>
      </c>
    </row>
    <row r="1652" spans="1:11">
      <c r="A1652" t="s">
        <v>750</v>
      </c>
      <c r="B1652" t="s">
        <v>326</v>
      </c>
      <c r="C1652" t="s">
        <v>3</v>
      </c>
      <c r="D1652" t="s">
        <v>173</v>
      </c>
      <c r="E1652">
        <v>2008</v>
      </c>
      <c r="F1652" t="s">
        <v>854</v>
      </c>
      <c r="G1652" t="s">
        <v>1048</v>
      </c>
      <c r="H1652">
        <v>129.45</v>
      </c>
      <c r="I1652">
        <v>136.95</v>
      </c>
      <c r="J1652">
        <v>5.794</v>
      </c>
      <c r="K1652" t="s">
        <v>1154</v>
      </c>
    </row>
    <row r="1653" spans="1:11">
      <c r="A1653" t="s">
        <v>750</v>
      </c>
      <c r="B1653" t="s">
        <v>326</v>
      </c>
      <c r="C1653" t="s">
        <v>3</v>
      </c>
      <c r="D1653" t="s">
        <v>173</v>
      </c>
      <c r="E1653">
        <v>2009</v>
      </c>
      <c r="F1653" t="s">
        <v>855</v>
      </c>
      <c r="G1653" t="s">
        <v>1023</v>
      </c>
      <c r="H1653">
        <v>158.7</v>
      </c>
      <c r="I1653">
        <v>178.05</v>
      </c>
      <c r="J1653">
        <v>12.193</v>
      </c>
      <c r="K1653" t="s">
        <v>1154</v>
      </c>
    </row>
    <row r="1654" spans="1:11">
      <c r="A1654" t="s">
        <v>750</v>
      </c>
      <c r="B1654" t="s">
        <v>326</v>
      </c>
      <c r="C1654" t="s">
        <v>3</v>
      </c>
      <c r="D1654" t="s">
        <v>173</v>
      </c>
      <c r="E1654">
        <v>2010</v>
      </c>
      <c r="F1654" t="s">
        <v>856</v>
      </c>
      <c r="G1654" t="s">
        <v>1024</v>
      </c>
      <c r="H1654">
        <v>305.1</v>
      </c>
      <c r="I1654">
        <v>303.05</v>
      </c>
      <c r="J1654">
        <v>-0.672</v>
      </c>
      <c r="K1654" t="s">
        <v>1155</v>
      </c>
    </row>
    <row r="1655" spans="1:11">
      <c r="A1655" t="s">
        <v>750</v>
      </c>
      <c r="B1655" t="s">
        <v>326</v>
      </c>
      <c r="C1655" t="s">
        <v>3</v>
      </c>
      <c r="D1655" t="s">
        <v>173</v>
      </c>
      <c r="E1655">
        <v>2011</v>
      </c>
      <c r="F1655" t="s">
        <v>857</v>
      </c>
      <c r="G1655" t="s">
        <v>1025</v>
      </c>
      <c r="H1655">
        <v>204.25</v>
      </c>
      <c r="I1655">
        <v>216.55</v>
      </c>
      <c r="J1655">
        <v>6.022</v>
      </c>
      <c r="K1655" t="s">
        <v>1154</v>
      </c>
    </row>
    <row r="1656" spans="1:11">
      <c r="A1656" t="s">
        <v>750</v>
      </c>
      <c r="B1656" t="s">
        <v>326</v>
      </c>
      <c r="C1656" t="s">
        <v>3</v>
      </c>
      <c r="D1656" t="s">
        <v>173</v>
      </c>
      <c r="E1656">
        <v>2012</v>
      </c>
      <c r="F1656" t="s">
        <v>858</v>
      </c>
      <c r="G1656" t="s">
        <v>1026</v>
      </c>
      <c r="H1656">
        <v>169.15</v>
      </c>
      <c r="I1656">
        <v>169.35</v>
      </c>
      <c r="J1656">
        <v>0.118</v>
      </c>
      <c r="K1656" t="s">
        <v>1154</v>
      </c>
    </row>
    <row r="1657" spans="1:11">
      <c r="A1657" t="s">
        <v>750</v>
      </c>
      <c r="B1657" t="s">
        <v>326</v>
      </c>
      <c r="C1657" t="s">
        <v>3</v>
      </c>
      <c r="D1657" t="s">
        <v>173</v>
      </c>
      <c r="E1657">
        <v>2013</v>
      </c>
      <c r="F1657" t="s">
        <v>859</v>
      </c>
      <c r="G1657" t="s">
        <v>1027</v>
      </c>
      <c r="H1657">
        <v>74.90000000000001</v>
      </c>
      <c r="I1657">
        <v>99.84999999999999</v>
      </c>
      <c r="J1657">
        <v>33.311</v>
      </c>
      <c r="K1657" t="s">
        <v>1154</v>
      </c>
    </row>
    <row r="1658" spans="1:11">
      <c r="A1658" t="s">
        <v>750</v>
      </c>
      <c r="B1658" t="s">
        <v>326</v>
      </c>
      <c r="C1658" t="s">
        <v>3</v>
      </c>
      <c r="D1658" t="s">
        <v>173</v>
      </c>
      <c r="E1658">
        <v>2014</v>
      </c>
      <c r="F1658" t="s">
        <v>860</v>
      </c>
      <c r="G1658" t="s">
        <v>1028</v>
      </c>
      <c r="H1658">
        <v>149.55</v>
      </c>
      <c r="I1658">
        <v>167.7</v>
      </c>
      <c r="J1658">
        <v>12.136</v>
      </c>
      <c r="K1658" t="s">
        <v>1154</v>
      </c>
    </row>
    <row r="1659" spans="1:11">
      <c r="A1659" t="s">
        <v>750</v>
      </c>
      <c r="B1659" t="s">
        <v>326</v>
      </c>
      <c r="C1659" t="s">
        <v>3</v>
      </c>
      <c r="D1659" t="s">
        <v>173</v>
      </c>
      <c r="E1659">
        <v>2015</v>
      </c>
      <c r="F1659" t="s">
        <v>861</v>
      </c>
      <c r="G1659" t="s">
        <v>1029</v>
      </c>
      <c r="H1659">
        <v>124.85</v>
      </c>
      <c r="I1659">
        <v>126.95</v>
      </c>
      <c r="J1659">
        <v>1.682</v>
      </c>
      <c r="K1659" t="s">
        <v>1154</v>
      </c>
    </row>
    <row r="1660" spans="1:11">
      <c r="A1660" t="s">
        <v>750</v>
      </c>
      <c r="B1660" t="s">
        <v>326</v>
      </c>
      <c r="C1660" t="s">
        <v>3</v>
      </c>
      <c r="D1660" t="s">
        <v>173</v>
      </c>
      <c r="E1660">
        <v>2016</v>
      </c>
      <c r="F1660" t="s">
        <v>862</v>
      </c>
      <c r="G1660" t="s">
        <v>1030</v>
      </c>
      <c r="H1660">
        <v>220.75</v>
      </c>
      <c r="I1660">
        <v>210.3</v>
      </c>
      <c r="J1660">
        <v>-4.734</v>
      </c>
      <c r="K1660" t="s">
        <v>1155</v>
      </c>
    </row>
    <row r="1661" spans="1:11">
      <c r="A1661" t="s">
        <v>750</v>
      </c>
      <c r="B1661" t="s">
        <v>326</v>
      </c>
      <c r="C1661" t="s">
        <v>3</v>
      </c>
      <c r="D1661" t="s">
        <v>173</v>
      </c>
      <c r="E1661">
        <v>2017</v>
      </c>
      <c r="F1661" t="s">
        <v>780</v>
      </c>
      <c r="G1661" t="s">
        <v>1031</v>
      </c>
      <c r="H1661">
        <v>271.3</v>
      </c>
      <c r="I1661">
        <v>327.2</v>
      </c>
      <c r="J1661">
        <v>20.604</v>
      </c>
      <c r="K1661" t="s">
        <v>1154</v>
      </c>
    </row>
    <row r="1662" spans="1:11">
      <c r="A1662" t="s">
        <v>750</v>
      </c>
      <c r="B1662" t="s">
        <v>326</v>
      </c>
      <c r="C1662" t="s">
        <v>3</v>
      </c>
      <c r="D1662" t="s">
        <v>173</v>
      </c>
      <c r="E1662">
        <v>2018</v>
      </c>
      <c r="F1662" t="s">
        <v>781</v>
      </c>
      <c r="G1662" t="s">
        <v>1032</v>
      </c>
      <c r="H1662">
        <v>222.3</v>
      </c>
      <c r="I1662">
        <v>222.9</v>
      </c>
      <c r="J1662">
        <v>0.27</v>
      </c>
      <c r="K1662" t="s">
        <v>1154</v>
      </c>
    </row>
    <row r="1663" spans="1:11">
      <c r="A1663" t="s">
        <v>750</v>
      </c>
      <c r="B1663" t="s">
        <v>326</v>
      </c>
      <c r="C1663" t="s">
        <v>3</v>
      </c>
      <c r="D1663" t="s">
        <v>173</v>
      </c>
      <c r="E1663">
        <v>2019</v>
      </c>
      <c r="F1663" t="s">
        <v>752</v>
      </c>
      <c r="G1663" t="s">
        <v>953</v>
      </c>
      <c r="H1663">
        <v>109</v>
      </c>
      <c r="I1663">
        <v>133</v>
      </c>
      <c r="J1663">
        <v>22.018</v>
      </c>
      <c r="K1663" t="s">
        <v>1154</v>
      </c>
    </row>
    <row r="1664" spans="1:11">
      <c r="A1664" t="s">
        <v>750</v>
      </c>
      <c r="B1664" t="s">
        <v>326</v>
      </c>
      <c r="C1664" t="s">
        <v>3</v>
      </c>
      <c r="D1664" t="s">
        <v>173</v>
      </c>
      <c r="E1664">
        <v>2020</v>
      </c>
      <c r="F1664" t="s">
        <v>753</v>
      </c>
      <c r="G1664" t="s">
        <v>954</v>
      </c>
      <c r="H1664">
        <v>58.7</v>
      </c>
      <c r="I1664">
        <v>63</v>
      </c>
      <c r="J1664">
        <v>7.325</v>
      </c>
      <c r="K1664" t="s">
        <v>1154</v>
      </c>
    </row>
    <row r="1665" spans="1:11">
      <c r="A1665" t="s">
        <v>750</v>
      </c>
      <c r="B1665" t="s">
        <v>326</v>
      </c>
      <c r="C1665" t="s">
        <v>3</v>
      </c>
      <c r="D1665" t="s">
        <v>173</v>
      </c>
      <c r="E1665">
        <v>2021</v>
      </c>
      <c r="F1665" t="s">
        <v>754</v>
      </c>
      <c r="G1665" t="s">
        <v>727</v>
      </c>
      <c r="H1665">
        <v>187.7</v>
      </c>
      <c r="I1665">
        <v>175.8</v>
      </c>
      <c r="J1665">
        <v>-6.34</v>
      </c>
      <c r="K1665" t="s">
        <v>1155</v>
      </c>
    </row>
    <row r="1666" spans="1:11">
      <c r="A1666" t="s">
        <v>750</v>
      </c>
      <c r="B1666" t="s">
        <v>326</v>
      </c>
      <c r="C1666" t="s">
        <v>3</v>
      </c>
      <c r="D1666" t="s">
        <v>173</v>
      </c>
      <c r="E1666">
        <v>2022</v>
      </c>
      <c r="F1666" t="s">
        <v>755</v>
      </c>
      <c r="G1666" t="s">
        <v>955</v>
      </c>
      <c r="H1666">
        <v>194.05</v>
      </c>
      <c r="I1666">
        <v>244.6</v>
      </c>
      <c r="J1666">
        <v>26.05</v>
      </c>
      <c r="K1666" t="s">
        <v>1154</v>
      </c>
    </row>
    <row r="1667" spans="1:11">
      <c r="A1667" t="s">
        <v>750</v>
      </c>
      <c r="B1667" t="s">
        <v>326</v>
      </c>
      <c r="C1667" t="s">
        <v>3</v>
      </c>
      <c r="D1667" t="s">
        <v>173</v>
      </c>
      <c r="E1667">
        <v>2023</v>
      </c>
      <c r="F1667" t="s">
        <v>756</v>
      </c>
      <c r="G1667" t="s">
        <v>956</v>
      </c>
      <c r="H1667">
        <v>431</v>
      </c>
      <c r="I1667">
        <v>445.7</v>
      </c>
      <c r="J1667">
        <v>3.411</v>
      </c>
      <c r="K1667" t="s">
        <v>1154</v>
      </c>
    </row>
    <row r="1668" spans="1:11">
      <c r="A1668" t="s">
        <v>750</v>
      </c>
      <c r="B1668" t="s">
        <v>326</v>
      </c>
      <c r="C1668" t="s">
        <v>3</v>
      </c>
      <c r="D1668" t="s">
        <v>173</v>
      </c>
      <c r="E1668">
        <v>2024</v>
      </c>
      <c r="F1668" t="s">
        <v>717</v>
      </c>
      <c r="G1668" t="s">
        <v>957</v>
      </c>
      <c r="H1668">
        <v>503.85</v>
      </c>
      <c r="I1668">
        <v>575.45</v>
      </c>
      <c r="J1668">
        <v>14.211</v>
      </c>
      <c r="K1668" t="s">
        <v>1154</v>
      </c>
    </row>
    <row r="1669" spans="1:11">
      <c r="A1669" t="s">
        <v>750</v>
      </c>
      <c r="B1669" t="s">
        <v>326</v>
      </c>
      <c r="C1669" t="s">
        <v>3</v>
      </c>
      <c r="D1669" t="s">
        <v>173</v>
      </c>
      <c r="E1669">
        <v>2025</v>
      </c>
      <c r="F1669" t="s">
        <v>757</v>
      </c>
      <c r="G1669" t="s">
        <v>958</v>
      </c>
      <c r="H1669">
        <v>766.2</v>
      </c>
      <c r="I1669">
        <v>825.85</v>
      </c>
      <c r="J1669">
        <v>7.785</v>
      </c>
      <c r="K1669" t="s">
        <v>1154</v>
      </c>
    </row>
    <row r="1670" spans="1:11">
      <c r="A1670" t="s">
        <v>751</v>
      </c>
      <c r="B1670" t="s">
        <v>69</v>
      </c>
      <c r="C1670" t="s">
        <v>5</v>
      </c>
      <c r="D1670" t="s">
        <v>178</v>
      </c>
      <c r="E1670">
        <v>2016</v>
      </c>
      <c r="F1670" t="s">
        <v>783</v>
      </c>
      <c r="G1670" t="s">
        <v>1014</v>
      </c>
      <c r="H1670">
        <v>937.95</v>
      </c>
      <c r="I1670">
        <v>940.2</v>
      </c>
      <c r="J1670">
        <v>0.24</v>
      </c>
      <c r="K1670" t="s">
        <v>1154</v>
      </c>
    </row>
    <row r="1671" spans="1:11">
      <c r="A1671" t="s">
        <v>751</v>
      </c>
      <c r="B1671" t="s">
        <v>69</v>
      </c>
      <c r="C1671" t="s">
        <v>5</v>
      </c>
      <c r="D1671" t="s">
        <v>178</v>
      </c>
      <c r="E1671">
        <v>2017</v>
      </c>
      <c r="F1671" t="s">
        <v>784</v>
      </c>
      <c r="G1671" t="s">
        <v>648</v>
      </c>
      <c r="H1671">
        <v>1116.8</v>
      </c>
      <c r="I1671">
        <v>1159.6</v>
      </c>
      <c r="J1671">
        <v>3.832</v>
      </c>
      <c r="K1671" t="s">
        <v>1154</v>
      </c>
    </row>
    <row r="1672" spans="1:11">
      <c r="A1672" t="s">
        <v>751</v>
      </c>
      <c r="B1672" t="s">
        <v>69</v>
      </c>
      <c r="C1672" t="s">
        <v>5</v>
      </c>
      <c r="D1672" t="s">
        <v>178</v>
      </c>
      <c r="E1672">
        <v>2018</v>
      </c>
      <c r="F1672" t="s">
        <v>785</v>
      </c>
      <c r="G1672" t="s">
        <v>1015</v>
      </c>
      <c r="H1672">
        <v>884.4</v>
      </c>
      <c r="I1672">
        <v>991.95</v>
      </c>
      <c r="J1672">
        <v>12.161</v>
      </c>
      <c r="K1672" t="s">
        <v>1154</v>
      </c>
    </row>
    <row r="1673" spans="1:11">
      <c r="A1673" t="s">
        <v>751</v>
      </c>
      <c r="B1673" t="s">
        <v>69</v>
      </c>
      <c r="C1673" t="s">
        <v>5</v>
      </c>
      <c r="D1673" t="s">
        <v>178</v>
      </c>
      <c r="E1673">
        <v>2019</v>
      </c>
      <c r="F1673" t="s">
        <v>786</v>
      </c>
      <c r="G1673" t="s">
        <v>1016</v>
      </c>
      <c r="H1673">
        <v>1725.8</v>
      </c>
      <c r="I1673">
        <v>1409.75</v>
      </c>
      <c r="J1673">
        <v>-18.313</v>
      </c>
      <c r="K1673" t="s">
        <v>1155</v>
      </c>
    </row>
    <row r="1674" spans="1:11">
      <c r="A1674" t="s">
        <v>751</v>
      </c>
      <c r="B1674" t="s">
        <v>69</v>
      </c>
      <c r="C1674" t="s">
        <v>5</v>
      </c>
      <c r="D1674" t="s">
        <v>178</v>
      </c>
      <c r="E1674">
        <v>2020</v>
      </c>
      <c r="F1674" t="s">
        <v>787</v>
      </c>
      <c r="G1674" t="s">
        <v>1017</v>
      </c>
      <c r="H1674">
        <v>1417.55</v>
      </c>
      <c r="I1674">
        <v>1643.7</v>
      </c>
      <c r="J1674">
        <v>15.954</v>
      </c>
      <c r="K1674" t="s">
        <v>1154</v>
      </c>
    </row>
    <row r="1675" spans="1:11">
      <c r="A1675" t="s">
        <v>751</v>
      </c>
      <c r="B1675" t="s">
        <v>69</v>
      </c>
      <c r="C1675" t="s">
        <v>5</v>
      </c>
      <c r="D1675" t="s">
        <v>178</v>
      </c>
      <c r="E1675">
        <v>2021</v>
      </c>
      <c r="F1675" t="s">
        <v>788</v>
      </c>
      <c r="G1675" t="s">
        <v>1018</v>
      </c>
      <c r="H1675">
        <v>2021.2</v>
      </c>
      <c r="I1675">
        <v>2161.95</v>
      </c>
      <c r="J1675">
        <v>6.964</v>
      </c>
      <c r="K1675" t="s">
        <v>1154</v>
      </c>
    </row>
    <row r="1676" spans="1:11">
      <c r="A1676" t="s">
        <v>751</v>
      </c>
      <c r="B1676" t="s">
        <v>69</v>
      </c>
      <c r="C1676" t="s">
        <v>5</v>
      </c>
      <c r="D1676" t="s">
        <v>178</v>
      </c>
      <c r="E1676">
        <v>2022</v>
      </c>
      <c r="F1676" t="s">
        <v>789</v>
      </c>
      <c r="G1676" t="s">
        <v>1019</v>
      </c>
      <c r="H1676">
        <v>1736.15</v>
      </c>
      <c r="I1676">
        <v>1768.6</v>
      </c>
      <c r="J1676">
        <v>1.869</v>
      </c>
      <c r="K1676" t="s">
        <v>1154</v>
      </c>
    </row>
    <row r="1677" spans="1:11">
      <c r="A1677" t="s">
        <v>751</v>
      </c>
      <c r="B1677" t="s">
        <v>69</v>
      </c>
      <c r="C1677" t="s">
        <v>5</v>
      </c>
      <c r="D1677" t="s">
        <v>178</v>
      </c>
      <c r="E1677">
        <v>2023</v>
      </c>
      <c r="F1677" t="s">
        <v>790</v>
      </c>
      <c r="G1677" t="s">
        <v>1020</v>
      </c>
      <c r="H1677">
        <v>2490.9</v>
      </c>
      <c r="I1677">
        <v>2540.7</v>
      </c>
      <c r="J1677">
        <v>1.999</v>
      </c>
      <c r="K1677" t="s">
        <v>1154</v>
      </c>
    </row>
    <row r="1678" spans="1:11">
      <c r="A1678" t="s">
        <v>751</v>
      </c>
      <c r="B1678" t="s">
        <v>69</v>
      </c>
      <c r="C1678" t="s">
        <v>5</v>
      </c>
      <c r="D1678" t="s">
        <v>178</v>
      </c>
      <c r="E1678">
        <v>2024</v>
      </c>
      <c r="F1678" t="s">
        <v>791</v>
      </c>
      <c r="G1678" t="s">
        <v>1021</v>
      </c>
      <c r="H1678">
        <v>4520</v>
      </c>
      <c r="I1678">
        <v>3963.1</v>
      </c>
      <c r="J1678">
        <v>-12.321</v>
      </c>
      <c r="K1678" t="s">
        <v>1155</v>
      </c>
    </row>
    <row r="1679" spans="1:11">
      <c r="A1679" t="s">
        <v>751</v>
      </c>
      <c r="B1679" t="s">
        <v>69</v>
      </c>
      <c r="C1679" t="s">
        <v>5</v>
      </c>
      <c r="D1679" t="s">
        <v>178</v>
      </c>
      <c r="E1679">
        <v>2025</v>
      </c>
      <c r="F1679" t="s">
        <v>792</v>
      </c>
      <c r="G1679" t="s">
        <v>1022</v>
      </c>
      <c r="H1679">
        <v>5735</v>
      </c>
      <c r="I1679">
        <v>5789</v>
      </c>
      <c r="J1679">
        <v>0.9419999999999999</v>
      </c>
      <c r="K1679" t="s">
        <v>1154</v>
      </c>
    </row>
    <row r="1680" spans="1:11">
      <c r="A1680" t="s">
        <v>750</v>
      </c>
      <c r="B1680" t="s">
        <v>376</v>
      </c>
      <c r="C1680" t="s">
        <v>3</v>
      </c>
      <c r="D1680" t="s">
        <v>169</v>
      </c>
      <c r="E1680">
        <v>2002</v>
      </c>
      <c r="F1680" t="s">
        <v>877</v>
      </c>
      <c r="G1680" t="s">
        <v>1106</v>
      </c>
      <c r="H1680">
        <v>13.7</v>
      </c>
      <c r="I1680">
        <v>14.15</v>
      </c>
      <c r="J1680">
        <v>3.285</v>
      </c>
      <c r="K1680" t="s">
        <v>1154</v>
      </c>
    </row>
    <row r="1681" spans="1:11">
      <c r="A1681" t="s">
        <v>750</v>
      </c>
      <c r="B1681" t="s">
        <v>376</v>
      </c>
      <c r="C1681" t="s">
        <v>3</v>
      </c>
      <c r="D1681" t="s">
        <v>169</v>
      </c>
      <c r="E1681">
        <v>2003</v>
      </c>
      <c r="F1681" t="s">
        <v>878</v>
      </c>
      <c r="G1681" t="s">
        <v>1107</v>
      </c>
      <c r="H1681">
        <v>24.65</v>
      </c>
      <c r="I1681">
        <v>25.75</v>
      </c>
      <c r="J1681">
        <v>4.462</v>
      </c>
      <c r="K1681" t="s">
        <v>1154</v>
      </c>
    </row>
    <row r="1682" spans="1:11">
      <c r="A1682" t="s">
        <v>750</v>
      </c>
      <c r="B1682" t="s">
        <v>376</v>
      </c>
      <c r="C1682" t="s">
        <v>3</v>
      </c>
      <c r="D1682" t="s">
        <v>169</v>
      </c>
      <c r="E1682">
        <v>2004</v>
      </c>
      <c r="F1682" t="s">
        <v>235</v>
      </c>
      <c r="G1682" t="s">
        <v>1108</v>
      </c>
      <c r="H1682">
        <v>41.3</v>
      </c>
      <c r="I1682">
        <v>47.2</v>
      </c>
      <c r="J1682">
        <v>14.286</v>
      </c>
      <c r="K1682" t="s">
        <v>1154</v>
      </c>
    </row>
    <row r="1683" spans="1:11">
      <c r="A1683" t="s">
        <v>750</v>
      </c>
      <c r="B1683" t="s">
        <v>376</v>
      </c>
      <c r="C1683" t="s">
        <v>3</v>
      </c>
      <c r="D1683" t="s">
        <v>169</v>
      </c>
      <c r="E1683">
        <v>2005</v>
      </c>
      <c r="F1683" t="s">
        <v>879</v>
      </c>
      <c r="G1683" t="s">
        <v>1109</v>
      </c>
      <c r="H1683">
        <v>52.8</v>
      </c>
      <c r="I1683">
        <v>54.5</v>
      </c>
      <c r="J1683">
        <v>3.22</v>
      </c>
      <c r="K1683" t="s">
        <v>1154</v>
      </c>
    </row>
    <row r="1684" spans="1:11">
      <c r="A1684" t="s">
        <v>750</v>
      </c>
      <c r="B1684" t="s">
        <v>376</v>
      </c>
      <c r="C1684" t="s">
        <v>3</v>
      </c>
      <c r="D1684" t="s">
        <v>169</v>
      </c>
      <c r="E1684">
        <v>2006</v>
      </c>
      <c r="F1684" t="s">
        <v>880</v>
      </c>
      <c r="G1684" t="s">
        <v>1110</v>
      </c>
      <c r="H1684">
        <v>47.55</v>
      </c>
      <c r="I1684">
        <v>43.65</v>
      </c>
      <c r="J1684">
        <v>-8.202</v>
      </c>
      <c r="K1684" t="s">
        <v>1155</v>
      </c>
    </row>
    <row r="1685" spans="1:11">
      <c r="A1685" t="s">
        <v>750</v>
      </c>
      <c r="B1685" t="s">
        <v>376</v>
      </c>
      <c r="C1685" t="s">
        <v>3</v>
      </c>
      <c r="D1685" t="s">
        <v>169</v>
      </c>
      <c r="E1685">
        <v>2007</v>
      </c>
      <c r="F1685" t="s">
        <v>881</v>
      </c>
      <c r="G1685" t="s">
        <v>1111</v>
      </c>
      <c r="H1685">
        <v>98.05</v>
      </c>
      <c r="I1685">
        <v>112.55</v>
      </c>
      <c r="J1685">
        <v>14.788</v>
      </c>
      <c r="K1685" t="s">
        <v>1154</v>
      </c>
    </row>
    <row r="1686" spans="1:11">
      <c r="A1686" t="s">
        <v>750</v>
      </c>
      <c r="B1686" t="s">
        <v>376</v>
      </c>
      <c r="C1686" t="s">
        <v>3</v>
      </c>
      <c r="D1686" t="s">
        <v>169</v>
      </c>
      <c r="E1686">
        <v>2008</v>
      </c>
      <c r="F1686" t="s">
        <v>817</v>
      </c>
      <c r="G1686" t="s">
        <v>1112</v>
      </c>
      <c r="H1686">
        <v>43.2</v>
      </c>
      <c r="I1686">
        <v>44.65</v>
      </c>
      <c r="J1686">
        <v>3.356</v>
      </c>
      <c r="K1686" t="s">
        <v>1154</v>
      </c>
    </row>
    <row r="1687" spans="1:11">
      <c r="A1687" t="s">
        <v>750</v>
      </c>
      <c r="B1687" t="s">
        <v>376</v>
      </c>
      <c r="C1687" t="s">
        <v>3</v>
      </c>
      <c r="D1687" t="s">
        <v>169</v>
      </c>
      <c r="E1687">
        <v>2009</v>
      </c>
      <c r="F1687" t="s">
        <v>818</v>
      </c>
      <c r="G1687" t="s">
        <v>1113</v>
      </c>
      <c r="H1687">
        <v>115.95</v>
      </c>
      <c r="I1687">
        <v>124.2</v>
      </c>
      <c r="J1687">
        <v>7.115</v>
      </c>
      <c r="K1687" t="s">
        <v>1154</v>
      </c>
    </row>
    <row r="1688" spans="1:11">
      <c r="A1688" t="s">
        <v>750</v>
      </c>
      <c r="B1688" t="s">
        <v>376</v>
      </c>
      <c r="C1688" t="s">
        <v>3</v>
      </c>
      <c r="D1688" t="s">
        <v>169</v>
      </c>
      <c r="E1688">
        <v>2010</v>
      </c>
      <c r="F1688" t="s">
        <v>819</v>
      </c>
      <c r="G1688" t="s">
        <v>1114</v>
      </c>
      <c r="H1688">
        <v>263.6</v>
      </c>
      <c r="I1688">
        <v>293.3</v>
      </c>
      <c r="J1688">
        <v>11.267</v>
      </c>
      <c r="K1688" t="s">
        <v>1154</v>
      </c>
    </row>
    <row r="1689" spans="1:11">
      <c r="A1689" t="s">
        <v>750</v>
      </c>
      <c r="B1689" t="s">
        <v>376</v>
      </c>
      <c r="C1689" t="s">
        <v>3</v>
      </c>
      <c r="D1689" t="s">
        <v>169</v>
      </c>
      <c r="E1689">
        <v>2011</v>
      </c>
      <c r="F1689" t="s">
        <v>820</v>
      </c>
      <c r="G1689" t="s">
        <v>1115</v>
      </c>
      <c r="H1689">
        <v>270.8</v>
      </c>
      <c r="I1689">
        <v>276.2</v>
      </c>
      <c r="J1689">
        <v>1.994</v>
      </c>
      <c r="K1689" t="s">
        <v>1154</v>
      </c>
    </row>
    <row r="1690" spans="1:11">
      <c r="A1690" t="s">
        <v>750</v>
      </c>
      <c r="B1690" t="s">
        <v>376</v>
      </c>
      <c r="C1690" t="s">
        <v>3</v>
      </c>
      <c r="D1690" t="s">
        <v>169</v>
      </c>
      <c r="E1690">
        <v>2012</v>
      </c>
      <c r="F1690" t="s">
        <v>821</v>
      </c>
      <c r="G1690" t="s">
        <v>1116</v>
      </c>
      <c r="H1690">
        <v>363.05</v>
      </c>
      <c r="I1690">
        <v>373.1</v>
      </c>
      <c r="J1690">
        <v>2.768</v>
      </c>
      <c r="K1690" t="s">
        <v>1154</v>
      </c>
    </row>
    <row r="1691" spans="1:11">
      <c r="A1691" t="s">
        <v>750</v>
      </c>
      <c r="B1691" t="s">
        <v>376</v>
      </c>
      <c r="C1691" t="s">
        <v>3</v>
      </c>
      <c r="D1691" t="s">
        <v>169</v>
      </c>
      <c r="E1691">
        <v>2013</v>
      </c>
      <c r="F1691" t="s">
        <v>822</v>
      </c>
      <c r="G1691" t="s">
        <v>1117</v>
      </c>
      <c r="H1691">
        <v>412.25</v>
      </c>
      <c r="I1691">
        <v>414.65</v>
      </c>
      <c r="J1691">
        <v>0.582</v>
      </c>
      <c r="K1691" t="s">
        <v>1154</v>
      </c>
    </row>
    <row r="1692" spans="1:11">
      <c r="A1692" t="s">
        <v>750</v>
      </c>
      <c r="B1692" t="s">
        <v>376</v>
      </c>
      <c r="C1692" t="s">
        <v>3</v>
      </c>
      <c r="D1692" t="s">
        <v>169</v>
      </c>
      <c r="E1692">
        <v>2014</v>
      </c>
      <c r="F1692" t="s">
        <v>823</v>
      </c>
      <c r="G1692" t="s">
        <v>1118</v>
      </c>
      <c r="H1692">
        <v>645.35</v>
      </c>
      <c r="I1692">
        <v>708.1</v>
      </c>
      <c r="J1692">
        <v>9.723000000000001</v>
      </c>
      <c r="K1692" t="s">
        <v>1154</v>
      </c>
    </row>
    <row r="1693" spans="1:11">
      <c r="A1693" t="s">
        <v>750</v>
      </c>
      <c r="B1693" t="s">
        <v>376</v>
      </c>
      <c r="C1693" t="s">
        <v>3</v>
      </c>
      <c r="D1693" t="s">
        <v>169</v>
      </c>
      <c r="E1693">
        <v>2015</v>
      </c>
      <c r="F1693" t="s">
        <v>824</v>
      </c>
      <c r="G1693" t="s">
        <v>1119</v>
      </c>
      <c r="H1693">
        <v>913.7</v>
      </c>
      <c r="I1693">
        <v>921.85</v>
      </c>
      <c r="J1693">
        <v>0.892</v>
      </c>
      <c r="K1693" t="s">
        <v>1154</v>
      </c>
    </row>
    <row r="1694" spans="1:11">
      <c r="A1694" t="s">
        <v>750</v>
      </c>
      <c r="B1694" t="s">
        <v>376</v>
      </c>
      <c r="C1694" t="s">
        <v>3</v>
      </c>
      <c r="D1694" t="s">
        <v>169</v>
      </c>
      <c r="E1694">
        <v>2016</v>
      </c>
      <c r="F1694" t="s">
        <v>825</v>
      </c>
      <c r="G1694" t="s">
        <v>643</v>
      </c>
      <c r="H1694">
        <v>1216.35</v>
      </c>
      <c r="I1694">
        <v>1211</v>
      </c>
      <c r="J1694">
        <v>-0.44</v>
      </c>
      <c r="K1694" t="s">
        <v>1155</v>
      </c>
    </row>
    <row r="1695" spans="1:11">
      <c r="A1695" t="s">
        <v>750</v>
      </c>
      <c r="B1695" t="s">
        <v>376</v>
      </c>
      <c r="C1695" t="s">
        <v>3</v>
      </c>
      <c r="D1695" t="s">
        <v>169</v>
      </c>
      <c r="E1695">
        <v>2017</v>
      </c>
      <c r="F1695" t="s">
        <v>826</v>
      </c>
      <c r="G1695" t="s">
        <v>1120</v>
      </c>
      <c r="H1695">
        <v>1743</v>
      </c>
      <c r="I1695">
        <v>1620.75</v>
      </c>
      <c r="J1695">
        <v>-7.014</v>
      </c>
      <c r="K1695" t="s">
        <v>1155</v>
      </c>
    </row>
    <row r="1696" spans="1:11">
      <c r="A1696" t="s">
        <v>750</v>
      </c>
      <c r="B1696" t="s">
        <v>376</v>
      </c>
      <c r="C1696" t="s">
        <v>3</v>
      </c>
      <c r="D1696" t="s">
        <v>169</v>
      </c>
      <c r="E1696">
        <v>2018</v>
      </c>
      <c r="F1696" t="s">
        <v>827</v>
      </c>
      <c r="G1696" t="s">
        <v>1121</v>
      </c>
      <c r="H1696">
        <v>1425.1</v>
      </c>
      <c r="I1696">
        <v>1501.1</v>
      </c>
      <c r="J1696">
        <v>5.333</v>
      </c>
      <c r="K1696" t="s">
        <v>1154</v>
      </c>
    </row>
    <row r="1697" spans="1:11">
      <c r="A1697" t="s">
        <v>750</v>
      </c>
      <c r="B1697" t="s">
        <v>376</v>
      </c>
      <c r="C1697" t="s">
        <v>3</v>
      </c>
      <c r="D1697" t="s">
        <v>169</v>
      </c>
      <c r="E1697">
        <v>2019</v>
      </c>
      <c r="F1697" t="s">
        <v>828</v>
      </c>
      <c r="G1697" t="s">
        <v>1122</v>
      </c>
      <c r="H1697">
        <v>1342.65</v>
      </c>
      <c r="I1697">
        <v>1320.1</v>
      </c>
      <c r="J1697">
        <v>-1.679</v>
      </c>
      <c r="K1697" t="s">
        <v>1155</v>
      </c>
    </row>
    <row r="1698" spans="1:11">
      <c r="A1698" t="s">
        <v>750</v>
      </c>
      <c r="B1698" t="s">
        <v>376</v>
      </c>
      <c r="C1698" t="s">
        <v>3</v>
      </c>
      <c r="D1698" t="s">
        <v>169</v>
      </c>
      <c r="E1698">
        <v>2020</v>
      </c>
      <c r="F1698" t="s">
        <v>829</v>
      </c>
      <c r="G1698" t="s">
        <v>1123</v>
      </c>
      <c r="H1698">
        <v>775.45</v>
      </c>
      <c r="I1698">
        <v>853.7</v>
      </c>
      <c r="J1698">
        <v>10.091</v>
      </c>
      <c r="K1698" t="s">
        <v>1154</v>
      </c>
    </row>
    <row r="1699" spans="1:11">
      <c r="A1699" t="s">
        <v>750</v>
      </c>
      <c r="B1699" t="s">
        <v>376</v>
      </c>
      <c r="C1699" t="s">
        <v>3</v>
      </c>
      <c r="D1699" t="s">
        <v>169</v>
      </c>
      <c r="E1699">
        <v>2021</v>
      </c>
      <c r="F1699" t="s">
        <v>830</v>
      </c>
      <c r="G1699" t="s">
        <v>729</v>
      </c>
      <c r="H1699">
        <v>1176</v>
      </c>
      <c r="I1699">
        <v>1041.5</v>
      </c>
      <c r="J1699">
        <v>-11.437</v>
      </c>
      <c r="K1699" t="s">
        <v>1155</v>
      </c>
    </row>
    <row r="1700" spans="1:11">
      <c r="A1700" t="s">
        <v>750</v>
      </c>
      <c r="B1700" t="s">
        <v>376</v>
      </c>
      <c r="C1700" t="s">
        <v>3</v>
      </c>
      <c r="D1700" t="s">
        <v>169</v>
      </c>
      <c r="E1700">
        <v>2022</v>
      </c>
      <c r="F1700" t="s">
        <v>831</v>
      </c>
      <c r="G1700" t="s">
        <v>1124</v>
      </c>
      <c r="H1700">
        <v>1199.65</v>
      </c>
      <c r="I1700">
        <v>1138.2</v>
      </c>
      <c r="J1700">
        <v>-5.122</v>
      </c>
      <c r="K1700" t="s">
        <v>1155</v>
      </c>
    </row>
    <row r="1701" spans="1:11">
      <c r="A1701" t="s">
        <v>750</v>
      </c>
      <c r="B1701" t="s">
        <v>376</v>
      </c>
      <c r="C1701" t="s">
        <v>3</v>
      </c>
      <c r="D1701" t="s">
        <v>169</v>
      </c>
      <c r="E1701">
        <v>2023</v>
      </c>
      <c r="F1701" t="s">
        <v>832</v>
      </c>
      <c r="G1701" t="s">
        <v>1125</v>
      </c>
      <c r="H1701">
        <v>1470.25</v>
      </c>
      <c r="I1701">
        <v>1502.05</v>
      </c>
      <c r="J1701">
        <v>2.163</v>
      </c>
      <c r="K1701" t="s">
        <v>1154</v>
      </c>
    </row>
    <row r="1702" spans="1:11">
      <c r="A1702" t="s">
        <v>750</v>
      </c>
      <c r="B1702" t="s">
        <v>376</v>
      </c>
      <c r="C1702" t="s">
        <v>3</v>
      </c>
      <c r="D1702" t="s">
        <v>169</v>
      </c>
      <c r="E1702">
        <v>2024</v>
      </c>
      <c r="F1702" t="s">
        <v>833</v>
      </c>
      <c r="G1702" t="s">
        <v>1126</v>
      </c>
      <c r="H1702">
        <v>1041.6</v>
      </c>
      <c r="I1702">
        <v>1060.8</v>
      </c>
      <c r="J1702">
        <v>1.843</v>
      </c>
      <c r="K1702" t="s">
        <v>1154</v>
      </c>
    </row>
    <row r="1703" spans="1:11">
      <c r="A1703" t="s">
        <v>750</v>
      </c>
      <c r="B1703" t="s">
        <v>376</v>
      </c>
      <c r="C1703" t="s">
        <v>3</v>
      </c>
      <c r="D1703" t="s">
        <v>169</v>
      </c>
      <c r="E1703">
        <v>2025</v>
      </c>
      <c r="F1703" t="s">
        <v>834</v>
      </c>
      <c r="G1703" t="s">
        <v>1127</v>
      </c>
      <c r="H1703">
        <v>750.4</v>
      </c>
      <c r="I1703">
        <v>800.95</v>
      </c>
      <c r="J1703">
        <v>6.736</v>
      </c>
      <c r="K1703" t="s">
        <v>1154</v>
      </c>
    </row>
    <row r="1704" spans="1:11">
      <c r="A1704" t="s">
        <v>750</v>
      </c>
      <c r="B1704" t="s">
        <v>369</v>
      </c>
      <c r="C1704" t="s">
        <v>3</v>
      </c>
      <c r="D1704" t="s">
        <v>171</v>
      </c>
      <c r="E1704">
        <v>2013</v>
      </c>
      <c r="F1704" t="s">
        <v>822</v>
      </c>
      <c r="G1704" t="s">
        <v>1027</v>
      </c>
      <c r="H1704">
        <v>153.8</v>
      </c>
      <c r="I1704">
        <v>168</v>
      </c>
      <c r="J1704">
        <v>9.233000000000001</v>
      </c>
      <c r="K1704" t="s">
        <v>1154</v>
      </c>
    </row>
    <row r="1705" spans="1:11">
      <c r="A1705" t="s">
        <v>750</v>
      </c>
      <c r="B1705" t="s">
        <v>369</v>
      </c>
      <c r="C1705" t="s">
        <v>3</v>
      </c>
      <c r="D1705" t="s">
        <v>171</v>
      </c>
      <c r="E1705">
        <v>2014</v>
      </c>
      <c r="F1705" t="s">
        <v>823</v>
      </c>
      <c r="G1705" t="s">
        <v>1028</v>
      </c>
      <c r="H1705">
        <v>282.55</v>
      </c>
      <c r="I1705">
        <v>290.05</v>
      </c>
      <c r="J1705">
        <v>2.654</v>
      </c>
      <c r="K1705" t="s">
        <v>1154</v>
      </c>
    </row>
    <row r="1706" spans="1:11">
      <c r="A1706" t="s">
        <v>750</v>
      </c>
      <c r="B1706" t="s">
        <v>369</v>
      </c>
      <c r="C1706" t="s">
        <v>3</v>
      </c>
      <c r="D1706" t="s">
        <v>171</v>
      </c>
      <c r="E1706">
        <v>2015</v>
      </c>
      <c r="F1706" t="s">
        <v>824</v>
      </c>
      <c r="G1706" t="s">
        <v>1029</v>
      </c>
      <c r="H1706">
        <v>379.65</v>
      </c>
      <c r="I1706">
        <v>385</v>
      </c>
      <c r="J1706">
        <v>1.409</v>
      </c>
      <c r="K1706" t="s">
        <v>1154</v>
      </c>
    </row>
    <row r="1707" spans="1:11">
      <c r="A1707" t="s">
        <v>750</v>
      </c>
      <c r="B1707" t="s">
        <v>369</v>
      </c>
      <c r="C1707" t="s">
        <v>3</v>
      </c>
      <c r="D1707" t="s">
        <v>171</v>
      </c>
      <c r="E1707">
        <v>2016</v>
      </c>
      <c r="F1707" t="s">
        <v>825</v>
      </c>
      <c r="G1707" t="s">
        <v>1030</v>
      </c>
      <c r="H1707">
        <v>369.8</v>
      </c>
      <c r="I1707">
        <v>380.9</v>
      </c>
      <c r="J1707">
        <v>3.002</v>
      </c>
      <c r="K1707" t="s">
        <v>1154</v>
      </c>
    </row>
    <row r="1708" spans="1:11">
      <c r="A1708" t="s">
        <v>750</v>
      </c>
      <c r="B1708" t="s">
        <v>369</v>
      </c>
      <c r="C1708" t="s">
        <v>3</v>
      </c>
      <c r="D1708" t="s">
        <v>171</v>
      </c>
      <c r="E1708">
        <v>2017</v>
      </c>
      <c r="F1708" t="s">
        <v>826</v>
      </c>
      <c r="G1708" t="s">
        <v>1031</v>
      </c>
      <c r="H1708">
        <v>432</v>
      </c>
      <c r="I1708">
        <v>452.15</v>
      </c>
      <c r="J1708">
        <v>4.664</v>
      </c>
      <c r="K1708" t="s">
        <v>1154</v>
      </c>
    </row>
    <row r="1709" spans="1:11">
      <c r="A1709" t="s">
        <v>750</v>
      </c>
      <c r="B1709" t="s">
        <v>369</v>
      </c>
      <c r="C1709" t="s">
        <v>3</v>
      </c>
      <c r="D1709" t="s">
        <v>171</v>
      </c>
      <c r="E1709">
        <v>2018</v>
      </c>
      <c r="F1709" t="s">
        <v>827</v>
      </c>
      <c r="G1709" t="s">
        <v>1032</v>
      </c>
      <c r="H1709">
        <v>269.25</v>
      </c>
      <c r="I1709">
        <v>258.4</v>
      </c>
      <c r="J1709">
        <v>-1.28</v>
      </c>
      <c r="K1709" t="s">
        <v>1155</v>
      </c>
    </row>
    <row r="1710" spans="1:11">
      <c r="A1710" t="s">
        <v>750</v>
      </c>
      <c r="B1710" t="s">
        <v>369</v>
      </c>
      <c r="C1710" t="s">
        <v>3</v>
      </c>
      <c r="D1710" t="s">
        <v>171</v>
      </c>
      <c r="E1710">
        <v>2019</v>
      </c>
      <c r="F1710" t="s">
        <v>828</v>
      </c>
      <c r="G1710" t="s">
        <v>953</v>
      </c>
      <c r="H1710">
        <v>261.6</v>
      </c>
      <c r="I1710">
        <v>189.7</v>
      </c>
      <c r="J1710">
        <v>-27.485</v>
      </c>
      <c r="K1710" t="s">
        <v>1155</v>
      </c>
    </row>
    <row r="1711" spans="1:11">
      <c r="A1711" t="s">
        <v>750</v>
      </c>
      <c r="B1711" t="s">
        <v>369</v>
      </c>
      <c r="C1711" t="s">
        <v>3</v>
      </c>
      <c r="D1711" t="s">
        <v>171</v>
      </c>
      <c r="E1711">
        <v>2020</v>
      </c>
      <c r="F1711" t="s">
        <v>829</v>
      </c>
      <c r="G1711" t="s">
        <v>954</v>
      </c>
      <c r="H1711">
        <v>178.7</v>
      </c>
      <c r="I1711">
        <v>185.9</v>
      </c>
      <c r="J1711">
        <v>4.029</v>
      </c>
      <c r="K1711" t="s">
        <v>1154</v>
      </c>
    </row>
    <row r="1712" spans="1:11">
      <c r="A1712" t="s">
        <v>750</v>
      </c>
      <c r="B1712" t="s">
        <v>369</v>
      </c>
      <c r="C1712" t="s">
        <v>3</v>
      </c>
      <c r="D1712" t="s">
        <v>171</v>
      </c>
      <c r="E1712">
        <v>2021</v>
      </c>
      <c r="F1712" t="s">
        <v>830</v>
      </c>
      <c r="G1712" t="s">
        <v>727</v>
      </c>
      <c r="H1712">
        <v>272.55</v>
      </c>
      <c r="I1712">
        <v>293.55</v>
      </c>
      <c r="J1712">
        <v>7.705</v>
      </c>
      <c r="K1712" t="s">
        <v>1154</v>
      </c>
    </row>
    <row r="1713" spans="1:11">
      <c r="A1713" t="s">
        <v>750</v>
      </c>
      <c r="B1713" t="s">
        <v>369</v>
      </c>
      <c r="C1713" t="s">
        <v>3</v>
      </c>
      <c r="D1713" t="s">
        <v>171</v>
      </c>
      <c r="E1713">
        <v>2022</v>
      </c>
      <c r="F1713" t="s">
        <v>831</v>
      </c>
      <c r="G1713" t="s">
        <v>955</v>
      </c>
      <c r="H1713">
        <v>188.55</v>
      </c>
      <c r="I1713">
        <v>187.45</v>
      </c>
      <c r="J1713">
        <v>-0.583</v>
      </c>
      <c r="K1713" t="s">
        <v>1155</v>
      </c>
    </row>
    <row r="1714" spans="1:11">
      <c r="A1714" t="s">
        <v>750</v>
      </c>
      <c r="B1714" t="s">
        <v>369</v>
      </c>
      <c r="C1714" t="s">
        <v>3</v>
      </c>
      <c r="D1714" t="s">
        <v>171</v>
      </c>
      <c r="E1714">
        <v>2023</v>
      </c>
      <c r="F1714" t="s">
        <v>832</v>
      </c>
      <c r="G1714" t="s">
        <v>956</v>
      </c>
      <c r="H1714">
        <v>184.7</v>
      </c>
      <c r="I1714">
        <v>187</v>
      </c>
      <c r="J1714">
        <v>1.245</v>
      </c>
      <c r="K1714" t="s">
        <v>1154</v>
      </c>
    </row>
    <row r="1715" spans="1:11">
      <c r="A1715" t="s">
        <v>750</v>
      </c>
      <c r="B1715" t="s">
        <v>369</v>
      </c>
      <c r="C1715" t="s">
        <v>3</v>
      </c>
      <c r="D1715" t="s">
        <v>171</v>
      </c>
      <c r="E1715">
        <v>2024</v>
      </c>
      <c r="F1715" t="s">
        <v>833</v>
      </c>
      <c r="G1715" t="s">
        <v>957</v>
      </c>
      <c r="H1715">
        <v>334.7</v>
      </c>
      <c r="I1715">
        <v>342.05</v>
      </c>
      <c r="J1715">
        <v>2.196</v>
      </c>
      <c r="K1715" t="s">
        <v>1154</v>
      </c>
    </row>
    <row r="1716" spans="1:11">
      <c r="A1716" t="s">
        <v>750</v>
      </c>
      <c r="B1716" t="s">
        <v>369</v>
      </c>
      <c r="C1716" t="s">
        <v>3</v>
      </c>
      <c r="D1716" t="s">
        <v>171</v>
      </c>
      <c r="E1716">
        <v>2025</v>
      </c>
      <c r="F1716" t="s">
        <v>834</v>
      </c>
      <c r="G1716" t="s">
        <v>958</v>
      </c>
      <c r="H1716">
        <v>338.55</v>
      </c>
      <c r="I1716">
        <v>371.3</v>
      </c>
      <c r="J1716">
        <v>9.673999999999999</v>
      </c>
      <c r="K1716" t="s">
        <v>1154</v>
      </c>
    </row>
    <row r="1717" spans="1:11">
      <c r="A1717" t="s">
        <v>751</v>
      </c>
      <c r="B1717" t="s">
        <v>67</v>
      </c>
      <c r="C1717" t="s">
        <v>3</v>
      </c>
      <c r="D1717" t="s">
        <v>177</v>
      </c>
      <c r="E1717">
        <v>2000</v>
      </c>
      <c r="F1717" t="s">
        <v>907</v>
      </c>
      <c r="G1717" t="s">
        <v>1152</v>
      </c>
      <c r="H1717">
        <v>111.31</v>
      </c>
      <c r="I1717">
        <v>120.48</v>
      </c>
      <c r="J1717">
        <v>8.279999999999999</v>
      </c>
      <c r="K1717" t="s">
        <v>1154</v>
      </c>
    </row>
    <row r="1718" spans="1:11">
      <c r="A1718" t="s">
        <v>751</v>
      </c>
      <c r="B1718" t="s">
        <v>67</v>
      </c>
      <c r="C1718" t="s">
        <v>3</v>
      </c>
      <c r="D1718" t="s">
        <v>177</v>
      </c>
      <c r="E1718">
        <v>2001</v>
      </c>
      <c r="F1718" t="s">
        <v>908</v>
      </c>
      <c r="G1718" t="s">
        <v>1153</v>
      </c>
      <c r="H1718">
        <v>44.8</v>
      </c>
      <c r="I1718">
        <v>59</v>
      </c>
      <c r="J1718">
        <v>31.692</v>
      </c>
      <c r="K1718" t="s">
        <v>1154</v>
      </c>
    </row>
    <row r="1719" spans="1:11">
      <c r="A1719" t="s">
        <v>751</v>
      </c>
      <c r="B1719" t="s">
        <v>67</v>
      </c>
      <c r="C1719" t="s">
        <v>3</v>
      </c>
      <c r="D1719" t="s">
        <v>177</v>
      </c>
      <c r="E1719">
        <v>2002</v>
      </c>
      <c r="F1719" t="s">
        <v>909</v>
      </c>
      <c r="G1719" t="s">
        <v>1077</v>
      </c>
      <c r="H1719">
        <v>59.28</v>
      </c>
      <c r="I1719">
        <v>67.38</v>
      </c>
      <c r="J1719">
        <v>14.036</v>
      </c>
      <c r="K1719" t="s">
        <v>1154</v>
      </c>
    </row>
    <row r="1720" spans="1:11">
      <c r="A1720" t="s">
        <v>751</v>
      </c>
      <c r="B1720" t="s">
        <v>67</v>
      </c>
      <c r="C1720" t="s">
        <v>3</v>
      </c>
      <c r="D1720" t="s">
        <v>177</v>
      </c>
      <c r="E1720">
        <v>2003</v>
      </c>
      <c r="F1720" t="s">
        <v>910</v>
      </c>
      <c r="G1720" t="s">
        <v>1078</v>
      </c>
      <c r="H1720">
        <v>71.12</v>
      </c>
      <c r="I1720">
        <v>78.02</v>
      </c>
      <c r="J1720">
        <v>9.702999999999999</v>
      </c>
      <c r="K1720" t="s">
        <v>1154</v>
      </c>
    </row>
    <row r="1721" spans="1:11">
      <c r="A1721" t="s">
        <v>751</v>
      </c>
      <c r="B1721" t="s">
        <v>67</v>
      </c>
      <c r="C1721" t="s">
        <v>3</v>
      </c>
      <c r="D1721" t="s">
        <v>177</v>
      </c>
      <c r="E1721">
        <v>2004</v>
      </c>
      <c r="F1721" t="s">
        <v>911</v>
      </c>
      <c r="G1721" t="s">
        <v>1079</v>
      </c>
      <c r="H1721">
        <v>126.11</v>
      </c>
      <c r="I1721">
        <v>126.85</v>
      </c>
      <c r="J1721">
        <v>0.585</v>
      </c>
      <c r="K1721" t="s">
        <v>1154</v>
      </c>
    </row>
    <row r="1722" spans="1:11">
      <c r="A1722" t="s">
        <v>751</v>
      </c>
      <c r="B1722" t="s">
        <v>67</v>
      </c>
      <c r="C1722" t="s">
        <v>3</v>
      </c>
      <c r="D1722" t="s">
        <v>177</v>
      </c>
      <c r="E1722">
        <v>2005</v>
      </c>
      <c r="F1722" t="s">
        <v>912</v>
      </c>
      <c r="G1722" t="s">
        <v>1080</v>
      </c>
      <c r="H1722">
        <v>156.88</v>
      </c>
      <c r="I1722">
        <v>171.29</v>
      </c>
      <c r="J1722">
        <v>9.185</v>
      </c>
      <c r="K1722" t="s">
        <v>1154</v>
      </c>
    </row>
    <row r="1723" spans="1:11">
      <c r="A1723" t="s">
        <v>751</v>
      </c>
      <c r="B1723" t="s">
        <v>67</v>
      </c>
      <c r="C1723" t="s">
        <v>3</v>
      </c>
      <c r="D1723" t="s">
        <v>177</v>
      </c>
      <c r="E1723">
        <v>2006</v>
      </c>
      <c r="F1723" t="s">
        <v>913</v>
      </c>
      <c r="G1723" t="s">
        <v>1081</v>
      </c>
      <c r="H1723">
        <v>258.84</v>
      </c>
      <c r="I1723">
        <v>259.36</v>
      </c>
      <c r="J1723">
        <v>0.445</v>
      </c>
      <c r="K1723" t="s">
        <v>1154</v>
      </c>
    </row>
    <row r="1724" spans="1:11">
      <c r="A1724" t="s">
        <v>751</v>
      </c>
      <c r="B1724" t="s">
        <v>67</v>
      </c>
      <c r="C1724" t="s">
        <v>3</v>
      </c>
      <c r="D1724" t="s">
        <v>177</v>
      </c>
      <c r="E1724">
        <v>2007</v>
      </c>
      <c r="F1724" t="s">
        <v>914</v>
      </c>
      <c r="G1724" t="s">
        <v>1082</v>
      </c>
      <c r="H1724">
        <v>231.75</v>
      </c>
      <c r="I1724">
        <v>193.39</v>
      </c>
      <c r="J1724">
        <v>-16.553</v>
      </c>
      <c r="K1724" t="s">
        <v>1155</v>
      </c>
    </row>
    <row r="1725" spans="1:11">
      <c r="A1725" t="s">
        <v>751</v>
      </c>
      <c r="B1725" t="s">
        <v>67</v>
      </c>
      <c r="C1725" t="s">
        <v>3</v>
      </c>
      <c r="D1725" t="s">
        <v>177</v>
      </c>
      <c r="E1725">
        <v>2008</v>
      </c>
      <c r="F1725" t="s">
        <v>915</v>
      </c>
      <c r="G1725" t="s">
        <v>1083</v>
      </c>
      <c r="H1725">
        <v>162.44</v>
      </c>
      <c r="I1725">
        <v>167.31</v>
      </c>
      <c r="J1725">
        <v>2.997</v>
      </c>
      <c r="K1725" t="s">
        <v>1154</v>
      </c>
    </row>
    <row r="1726" spans="1:11">
      <c r="A1726" t="s">
        <v>751</v>
      </c>
      <c r="B1726" t="s">
        <v>67</v>
      </c>
      <c r="C1726" t="s">
        <v>3</v>
      </c>
      <c r="D1726" t="s">
        <v>177</v>
      </c>
      <c r="E1726">
        <v>2009</v>
      </c>
      <c r="F1726" t="s">
        <v>916</v>
      </c>
      <c r="G1726" t="s">
        <v>1084</v>
      </c>
      <c r="H1726">
        <v>279.92</v>
      </c>
      <c r="I1726">
        <v>276.04</v>
      </c>
      <c r="J1726">
        <v>-0.947</v>
      </c>
      <c r="K1726" t="s">
        <v>1155</v>
      </c>
    </row>
    <row r="1727" spans="1:11">
      <c r="A1727" t="s">
        <v>751</v>
      </c>
      <c r="B1727" t="s">
        <v>67</v>
      </c>
      <c r="C1727" t="s">
        <v>3</v>
      </c>
      <c r="D1727" t="s">
        <v>177</v>
      </c>
      <c r="E1727">
        <v>2010</v>
      </c>
      <c r="F1727" t="s">
        <v>917</v>
      </c>
      <c r="G1727" t="s">
        <v>1085</v>
      </c>
      <c r="H1727">
        <v>375.21</v>
      </c>
      <c r="I1727">
        <v>375.49</v>
      </c>
      <c r="J1727">
        <v>0.077</v>
      </c>
      <c r="K1727" t="s">
        <v>1154</v>
      </c>
    </row>
    <row r="1728" spans="1:11">
      <c r="A1728" t="s">
        <v>751</v>
      </c>
      <c r="B1728" t="s">
        <v>67</v>
      </c>
      <c r="C1728" t="s">
        <v>3</v>
      </c>
      <c r="D1728" t="s">
        <v>177</v>
      </c>
      <c r="E1728">
        <v>2011</v>
      </c>
      <c r="F1728" t="s">
        <v>918</v>
      </c>
      <c r="G1728" t="s">
        <v>1086</v>
      </c>
      <c r="H1728">
        <v>343.44</v>
      </c>
      <c r="I1728">
        <v>354.41</v>
      </c>
      <c r="J1728">
        <v>3.194</v>
      </c>
      <c r="K1728" t="s">
        <v>1154</v>
      </c>
    </row>
    <row r="1729" spans="1:11">
      <c r="A1729" t="s">
        <v>751</v>
      </c>
      <c r="B1729" t="s">
        <v>67</v>
      </c>
      <c r="C1729" t="s">
        <v>3</v>
      </c>
      <c r="D1729" t="s">
        <v>177</v>
      </c>
      <c r="E1729">
        <v>2012</v>
      </c>
      <c r="F1729" t="s">
        <v>835</v>
      </c>
      <c r="G1729" t="s">
        <v>1087</v>
      </c>
      <c r="H1729">
        <v>300.55</v>
      </c>
      <c r="I1729">
        <v>302.17</v>
      </c>
      <c r="J1729">
        <v>0.541</v>
      </c>
      <c r="K1729" t="s">
        <v>1154</v>
      </c>
    </row>
    <row r="1730" spans="1:11">
      <c r="A1730" t="s">
        <v>751</v>
      </c>
      <c r="B1730" t="s">
        <v>67</v>
      </c>
      <c r="C1730" t="s">
        <v>3</v>
      </c>
      <c r="D1730" t="s">
        <v>177</v>
      </c>
      <c r="E1730">
        <v>2013</v>
      </c>
      <c r="F1730" t="s">
        <v>836</v>
      </c>
      <c r="G1730" t="s">
        <v>1088</v>
      </c>
      <c r="H1730">
        <v>416.95</v>
      </c>
      <c r="I1730">
        <v>419.28</v>
      </c>
      <c r="J1730">
        <v>0.5590000000000001</v>
      </c>
      <c r="K1730" t="s">
        <v>1154</v>
      </c>
    </row>
    <row r="1731" spans="1:11">
      <c r="A1731" t="s">
        <v>751</v>
      </c>
      <c r="B1731" t="s">
        <v>67</v>
      </c>
      <c r="C1731" t="s">
        <v>3</v>
      </c>
      <c r="D1731" t="s">
        <v>177</v>
      </c>
      <c r="E1731">
        <v>2014</v>
      </c>
      <c r="F1731" t="s">
        <v>837</v>
      </c>
      <c r="G1731" t="s">
        <v>1089</v>
      </c>
      <c r="H1731">
        <v>481.46</v>
      </c>
      <c r="I1731">
        <v>520.83</v>
      </c>
      <c r="J1731">
        <v>8.177</v>
      </c>
      <c r="K1731" t="s">
        <v>1154</v>
      </c>
    </row>
    <row r="1732" spans="1:11">
      <c r="A1732" t="s">
        <v>751</v>
      </c>
      <c r="B1732" t="s">
        <v>67</v>
      </c>
      <c r="C1732" t="s">
        <v>3</v>
      </c>
      <c r="D1732" t="s">
        <v>177</v>
      </c>
      <c r="E1732">
        <v>2015</v>
      </c>
      <c r="F1732" t="s">
        <v>838</v>
      </c>
      <c r="G1732" t="s">
        <v>1090</v>
      </c>
      <c r="H1732">
        <v>561.45</v>
      </c>
      <c r="I1732">
        <v>520.58</v>
      </c>
      <c r="J1732">
        <v>-7.28</v>
      </c>
      <c r="K1732" t="s">
        <v>1155</v>
      </c>
    </row>
    <row r="1733" spans="1:11">
      <c r="A1733" t="s">
        <v>751</v>
      </c>
      <c r="B1733" t="s">
        <v>67</v>
      </c>
      <c r="C1733" t="s">
        <v>3</v>
      </c>
      <c r="D1733" t="s">
        <v>177</v>
      </c>
      <c r="E1733">
        <v>2016</v>
      </c>
      <c r="F1733" t="s">
        <v>839</v>
      </c>
      <c r="G1733" t="s">
        <v>1091</v>
      </c>
      <c r="H1733">
        <v>508.6</v>
      </c>
      <c r="I1733">
        <v>469.7</v>
      </c>
      <c r="J1733">
        <v>-7.648</v>
      </c>
      <c r="K1733" t="s">
        <v>1155</v>
      </c>
    </row>
    <row r="1734" spans="1:11">
      <c r="A1734" t="s">
        <v>751</v>
      </c>
      <c r="B1734" t="s">
        <v>67</v>
      </c>
      <c r="C1734" t="s">
        <v>3</v>
      </c>
      <c r="D1734" t="s">
        <v>177</v>
      </c>
      <c r="E1734">
        <v>2017</v>
      </c>
      <c r="F1734" t="s">
        <v>840</v>
      </c>
      <c r="G1734" t="s">
        <v>1092</v>
      </c>
      <c r="H1734">
        <v>465.05</v>
      </c>
      <c r="I1734">
        <v>463.52</v>
      </c>
      <c r="J1734">
        <v>1.064</v>
      </c>
      <c r="K1734" t="s">
        <v>1154</v>
      </c>
    </row>
    <row r="1735" spans="1:11">
      <c r="A1735" t="s">
        <v>751</v>
      </c>
      <c r="B1735" t="s">
        <v>67</v>
      </c>
      <c r="C1735" t="s">
        <v>3</v>
      </c>
      <c r="D1735" t="s">
        <v>177</v>
      </c>
      <c r="E1735">
        <v>2018</v>
      </c>
      <c r="F1735" t="s">
        <v>841</v>
      </c>
      <c r="G1735" t="s">
        <v>1093</v>
      </c>
      <c r="H1735">
        <v>666.7</v>
      </c>
      <c r="I1735">
        <v>641.4</v>
      </c>
      <c r="J1735">
        <v>-3.795</v>
      </c>
      <c r="K1735" t="s">
        <v>1155</v>
      </c>
    </row>
    <row r="1736" spans="1:11">
      <c r="A1736" t="s">
        <v>751</v>
      </c>
      <c r="B1736" t="s">
        <v>67</v>
      </c>
      <c r="C1736" t="s">
        <v>3</v>
      </c>
      <c r="D1736" t="s">
        <v>177</v>
      </c>
      <c r="E1736">
        <v>2019</v>
      </c>
      <c r="F1736" t="s">
        <v>842</v>
      </c>
      <c r="G1736" t="s">
        <v>1094</v>
      </c>
      <c r="H1736">
        <v>643.55</v>
      </c>
      <c r="I1736">
        <v>720.1</v>
      </c>
      <c r="J1736">
        <v>13.303</v>
      </c>
      <c r="K1736" t="s">
        <v>1154</v>
      </c>
    </row>
    <row r="1737" spans="1:11">
      <c r="A1737" t="s">
        <v>751</v>
      </c>
      <c r="B1737" t="s">
        <v>67</v>
      </c>
      <c r="C1737" t="s">
        <v>3</v>
      </c>
      <c r="D1737" t="s">
        <v>177</v>
      </c>
      <c r="E1737">
        <v>2020</v>
      </c>
      <c r="F1737" t="s">
        <v>843</v>
      </c>
      <c r="G1737" t="s">
        <v>1095</v>
      </c>
      <c r="H1737">
        <v>1091.05</v>
      </c>
      <c r="I1737">
        <v>1113.2</v>
      </c>
      <c r="J1737">
        <v>2.03</v>
      </c>
      <c r="K1737" t="s">
        <v>1154</v>
      </c>
    </row>
    <row r="1738" spans="1:11">
      <c r="A1738" t="s">
        <v>751</v>
      </c>
      <c r="B1738" t="s">
        <v>67</v>
      </c>
      <c r="C1738" t="s">
        <v>3</v>
      </c>
      <c r="D1738" t="s">
        <v>177</v>
      </c>
      <c r="E1738">
        <v>2021</v>
      </c>
      <c r="F1738" t="s">
        <v>844</v>
      </c>
      <c r="G1738" t="s">
        <v>1096</v>
      </c>
      <c r="H1738">
        <v>1667.75</v>
      </c>
      <c r="I1738">
        <v>1787.45</v>
      </c>
      <c r="J1738">
        <v>7.177</v>
      </c>
      <c r="K1738" t="s">
        <v>1154</v>
      </c>
    </row>
    <row r="1739" spans="1:11">
      <c r="A1739" t="s">
        <v>751</v>
      </c>
      <c r="B1739" t="s">
        <v>67</v>
      </c>
      <c r="C1739" t="s">
        <v>3</v>
      </c>
      <c r="D1739" t="s">
        <v>177</v>
      </c>
      <c r="E1739">
        <v>2022</v>
      </c>
      <c r="F1739" t="s">
        <v>845</v>
      </c>
      <c r="G1739" t="s">
        <v>1097</v>
      </c>
      <c r="H1739">
        <v>1503.7</v>
      </c>
      <c r="I1739">
        <v>1514</v>
      </c>
      <c r="J1739">
        <v>1.785</v>
      </c>
      <c r="K1739" t="s">
        <v>1154</v>
      </c>
    </row>
    <row r="1740" spans="1:11">
      <c r="A1740" t="s">
        <v>751</v>
      </c>
      <c r="B1740" t="s">
        <v>67</v>
      </c>
      <c r="C1740" t="s">
        <v>3</v>
      </c>
      <c r="D1740" t="s">
        <v>177</v>
      </c>
      <c r="E1740">
        <v>2023</v>
      </c>
      <c r="F1740" t="s">
        <v>846</v>
      </c>
      <c r="G1740" t="s">
        <v>1098</v>
      </c>
      <c r="H1740">
        <v>1404.3</v>
      </c>
      <c r="I1740">
        <v>1449.25</v>
      </c>
      <c r="J1740">
        <v>3.201</v>
      </c>
      <c r="K1740" t="s">
        <v>1154</v>
      </c>
    </row>
    <row r="1741" spans="1:11">
      <c r="A1741" t="s">
        <v>751</v>
      </c>
      <c r="B1741" t="s">
        <v>67</v>
      </c>
      <c r="C1741" t="s">
        <v>3</v>
      </c>
      <c r="D1741" t="s">
        <v>177</v>
      </c>
      <c r="E1741">
        <v>2024</v>
      </c>
      <c r="F1741" t="s">
        <v>738</v>
      </c>
      <c r="G1741" t="s">
        <v>735</v>
      </c>
      <c r="H1741">
        <v>1865.35</v>
      </c>
      <c r="I1741">
        <v>1868.4</v>
      </c>
      <c r="J1741">
        <v>1.304</v>
      </c>
      <c r="K1741" t="s">
        <v>1154</v>
      </c>
    </row>
    <row r="1742" spans="1:11">
      <c r="A1742" t="s">
        <v>751</v>
      </c>
      <c r="B1742" t="s">
        <v>67</v>
      </c>
      <c r="C1742" t="s">
        <v>3</v>
      </c>
      <c r="D1742" t="s">
        <v>177</v>
      </c>
      <c r="E1742">
        <v>2025</v>
      </c>
      <c r="F1742" t="s">
        <v>847</v>
      </c>
      <c r="G1742" t="s">
        <v>1099</v>
      </c>
      <c r="H1742">
        <v>1474.4</v>
      </c>
      <c r="I1742">
        <v>1485.5</v>
      </c>
      <c r="J1742">
        <v>2.295</v>
      </c>
      <c r="K1742" t="s">
        <v>1154</v>
      </c>
    </row>
    <row r="1743" spans="1:11">
      <c r="A1743" t="s">
        <v>750</v>
      </c>
      <c r="B1743" t="s">
        <v>392</v>
      </c>
      <c r="C1743" t="s">
        <v>3</v>
      </c>
      <c r="D1743" t="s">
        <v>163</v>
      </c>
      <c r="E1743">
        <v>2015</v>
      </c>
      <c r="F1743" t="s">
        <v>861</v>
      </c>
      <c r="G1743" t="s">
        <v>996</v>
      </c>
      <c r="H1743">
        <v>99.25</v>
      </c>
      <c r="I1743">
        <v>92.41</v>
      </c>
      <c r="J1743">
        <v>-6.889</v>
      </c>
      <c r="K1743" t="s">
        <v>1155</v>
      </c>
    </row>
    <row r="1744" spans="1:11">
      <c r="A1744" t="s">
        <v>750</v>
      </c>
      <c r="B1744" t="s">
        <v>392</v>
      </c>
      <c r="C1744" t="s">
        <v>3</v>
      </c>
      <c r="D1744" t="s">
        <v>163</v>
      </c>
      <c r="E1744">
        <v>2016</v>
      </c>
      <c r="F1744" t="s">
        <v>862</v>
      </c>
      <c r="G1744" t="s">
        <v>684</v>
      </c>
      <c r="H1744">
        <v>56.17</v>
      </c>
      <c r="I1744">
        <v>51.14</v>
      </c>
      <c r="J1744">
        <v>-8.968</v>
      </c>
      <c r="K1744" t="s">
        <v>1155</v>
      </c>
    </row>
    <row r="1745" spans="1:11">
      <c r="A1745" t="s">
        <v>750</v>
      </c>
      <c r="B1745" t="s">
        <v>392</v>
      </c>
      <c r="C1745" t="s">
        <v>3</v>
      </c>
      <c r="D1745" t="s">
        <v>163</v>
      </c>
      <c r="E1745">
        <v>2017</v>
      </c>
      <c r="F1745" t="s">
        <v>780</v>
      </c>
      <c r="G1745" t="s">
        <v>997</v>
      </c>
      <c r="H1745">
        <v>29.4</v>
      </c>
      <c r="I1745">
        <v>31.77</v>
      </c>
      <c r="J1745">
        <v>8.077999999999999</v>
      </c>
      <c r="K1745" t="s">
        <v>1154</v>
      </c>
    </row>
    <row r="1746" spans="1:11">
      <c r="A1746" t="s">
        <v>750</v>
      </c>
      <c r="B1746" t="s">
        <v>392</v>
      </c>
      <c r="C1746" t="s">
        <v>3</v>
      </c>
      <c r="D1746" t="s">
        <v>163</v>
      </c>
      <c r="E1746">
        <v>2018</v>
      </c>
      <c r="F1746" t="s">
        <v>781</v>
      </c>
      <c r="G1746" t="s">
        <v>998</v>
      </c>
      <c r="H1746">
        <v>19.58</v>
      </c>
      <c r="I1746">
        <v>21.24</v>
      </c>
      <c r="J1746">
        <v>8.493</v>
      </c>
      <c r="K1746" t="s">
        <v>1154</v>
      </c>
    </row>
    <row r="1747" spans="1:11">
      <c r="A1747" t="s">
        <v>750</v>
      </c>
      <c r="B1747" t="s">
        <v>392</v>
      </c>
      <c r="C1747" t="s">
        <v>3</v>
      </c>
      <c r="D1747" t="s">
        <v>163</v>
      </c>
      <c r="E1747">
        <v>2019</v>
      </c>
      <c r="F1747" t="s">
        <v>752</v>
      </c>
      <c r="G1747" t="s">
        <v>999</v>
      </c>
      <c r="H1747">
        <v>7.9</v>
      </c>
      <c r="I1747">
        <v>8.880000000000001</v>
      </c>
      <c r="J1747">
        <v>12.342</v>
      </c>
      <c r="K1747" t="s">
        <v>1154</v>
      </c>
    </row>
    <row r="1748" spans="1:11">
      <c r="A1748" t="s">
        <v>750</v>
      </c>
      <c r="B1748" t="s">
        <v>392</v>
      </c>
      <c r="C1748" t="s">
        <v>3</v>
      </c>
      <c r="D1748" t="s">
        <v>163</v>
      </c>
      <c r="E1748">
        <v>2020</v>
      </c>
      <c r="F1748" t="s">
        <v>753</v>
      </c>
      <c r="G1748" t="s">
        <v>1000</v>
      </c>
      <c r="H1748">
        <v>8.93</v>
      </c>
      <c r="I1748">
        <v>15.27</v>
      </c>
      <c r="J1748">
        <v>71.148</v>
      </c>
      <c r="K1748" t="s">
        <v>1154</v>
      </c>
    </row>
    <row r="1749" spans="1:11">
      <c r="A1749" t="s">
        <v>750</v>
      </c>
      <c r="B1749" t="s">
        <v>392</v>
      </c>
      <c r="C1749" t="s">
        <v>3</v>
      </c>
      <c r="D1749" t="s">
        <v>163</v>
      </c>
      <c r="E1749">
        <v>2021</v>
      </c>
      <c r="F1749" t="s">
        <v>754</v>
      </c>
      <c r="G1749" t="s">
        <v>1001</v>
      </c>
      <c r="H1749">
        <v>29.04</v>
      </c>
      <c r="I1749">
        <v>32.66</v>
      </c>
      <c r="J1749">
        <v>12.484</v>
      </c>
      <c r="K1749" t="s">
        <v>1154</v>
      </c>
    </row>
    <row r="1750" spans="1:11">
      <c r="A1750" t="s">
        <v>750</v>
      </c>
      <c r="B1750" t="s">
        <v>392</v>
      </c>
      <c r="C1750" t="s">
        <v>3</v>
      </c>
      <c r="D1750" t="s">
        <v>163</v>
      </c>
      <c r="E1750">
        <v>2022</v>
      </c>
      <c r="F1750" t="s">
        <v>755</v>
      </c>
      <c r="G1750" t="s">
        <v>1002</v>
      </c>
      <c r="H1750">
        <v>38.78</v>
      </c>
      <c r="I1750">
        <v>37</v>
      </c>
      <c r="J1750">
        <v>-4.578</v>
      </c>
      <c r="K1750" t="s">
        <v>1155</v>
      </c>
    </row>
    <row r="1751" spans="1:11">
      <c r="A1751" t="s">
        <v>750</v>
      </c>
      <c r="B1751" t="s">
        <v>392</v>
      </c>
      <c r="C1751" t="s">
        <v>3</v>
      </c>
      <c r="D1751" t="s">
        <v>163</v>
      </c>
      <c r="E1751">
        <v>2023</v>
      </c>
      <c r="F1751" t="s">
        <v>756</v>
      </c>
      <c r="G1751" t="s">
        <v>1003</v>
      </c>
      <c r="H1751">
        <v>52.85</v>
      </c>
      <c r="I1751">
        <v>63</v>
      </c>
      <c r="J1751">
        <v>19.205</v>
      </c>
      <c r="K1751" t="s">
        <v>1154</v>
      </c>
    </row>
    <row r="1752" spans="1:11">
      <c r="A1752" t="s">
        <v>750</v>
      </c>
      <c r="B1752" t="s">
        <v>392</v>
      </c>
      <c r="C1752" t="s">
        <v>3</v>
      </c>
      <c r="D1752" t="s">
        <v>163</v>
      </c>
      <c r="E1752">
        <v>2024</v>
      </c>
      <c r="F1752" t="s">
        <v>717</v>
      </c>
      <c r="G1752" t="s">
        <v>1004</v>
      </c>
      <c r="H1752">
        <v>205.85</v>
      </c>
      <c r="I1752">
        <v>209.29</v>
      </c>
      <c r="J1752">
        <v>1.671</v>
      </c>
      <c r="K1752" t="s">
        <v>1154</v>
      </c>
    </row>
    <row r="1753" spans="1:11">
      <c r="A1753" t="s">
        <v>750</v>
      </c>
      <c r="B1753" t="s">
        <v>392</v>
      </c>
      <c r="C1753" t="s">
        <v>3</v>
      </c>
      <c r="D1753" t="s">
        <v>163</v>
      </c>
      <c r="E1753">
        <v>2025</v>
      </c>
      <c r="F1753" t="s">
        <v>757</v>
      </c>
      <c r="G1753" t="s">
        <v>1005</v>
      </c>
      <c r="H1753">
        <v>146.99</v>
      </c>
      <c r="I1753">
        <v>156.22</v>
      </c>
      <c r="J1753">
        <v>6.279</v>
      </c>
      <c r="K1753" t="s">
        <v>1154</v>
      </c>
    </row>
    <row r="1754" spans="1:11">
      <c r="A1754" t="s">
        <v>750</v>
      </c>
      <c r="B1754" t="s">
        <v>409</v>
      </c>
      <c r="C1754" t="s">
        <v>3</v>
      </c>
      <c r="D1754" t="s">
        <v>223</v>
      </c>
      <c r="E1754">
        <v>2000</v>
      </c>
      <c r="F1754" t="s">
        <v>943</v>
      </c>
      <c r="G1754" t="s">
        <v>1150</v>
      </c>
      <c r="H1754">
        <v>6.7</v>
      </c>
      <c r="I1754">
        <v>7.11</v>
      </c>
      <c r="J1754">
        <v>6.18</v>
      </c>
      <c r="K1754" t="s">
        <v>1154</v>
      </c>
    </row>
    <row r="1755" spans="1:11">
      <c r="A1755" t="s">
        <v>750</v>
      </c>
      <c r="B1755" t="s">
        <v>409</v>
      </c>
      <c r="C1755" t="s">
        <v>3</v>
      </c>
      <c r="D1755" t="s">
        <v>223</v>
      </c>
      <c r="E1755">
        <v>2001</v>
      </c>
      <c r="F1755" t="s">
        <v>944</v>
      </c>
      <c r="G1755" t="s">
        <v>1151</v>
      </c>
      <c r="H1755">
        <v>7.21</v>
      </c>
      <c r="I1755">
        <v>7.49</v>
      </c>
      <c r="J1755">
        <v>3.932</v>
      </c>
      <c r="K1755" t="s">
        <v>1154</v>
      </c>
    </row>
    <row r="1756" spans="1:11">
      <c r="A1756" t="s">
        <v>750</v>
      </c>
      <c r="B1756" t="s">
        <v>409</v>
      </c>
      <c r="C1756" t="s">
        <v>3</v>
      </c>
      <c r="D1756" t="s">
        <v>223</v>
      </c>
      <c r="E1756">
        <v>2002</v>
      </c>
      <c r="F1756" t="s">
        <v>758</v>
      </c>
      <c r="G1756" t="s">
        <v>983</v>
      </c>
      <c r="H1756">
        <v>12.31</v>
      </c>
      <c r="I1756">
        <v>12.31</v>
      </c>
      <c r="J1756">
        <v>0.045</v>
      </c>
      <c r="K1756" t="s">
        <v>1154</v>
      </c>
    </row>
    <row r="1757" spans="1:11">
      <c r="A1757" t="s">
        <v>750</v>
      </c>
      <c r="B1757" t="s">
        <v>409</v>
      </c>
      <c r="C1757" t="s">
        <v>3</v>
      </c>
      <c r="D1757" t="s">
        <v>223</v>
      </c>
      <c r="E1757">
        <v>2003</v>
      </c>
      <c r="F1757" t="s">
        <v>759</v>
      </c>
      <c r="G1757" t="s">
        <v>984</v>
      </c>
      <c r="H1757">
        <v>28.43</v>
      </c>
      <c r="I1757">
        <v>29</v>
      </c>
      <c r="J1757">
        <v>1.993</v>
      </c>
      <c r="K1757" t="s">
        <v>1154</v>
      </c>
    </row>
    <row r="1758" spans="1:11">
      <c r="A1758" t="s">
        <v>750</v>
      </c>
      <c r="B1758" t="s">
        <v>409</v>
      </c>
      <c r="C1758" t="s">
        <v>3</v>
      </c>
      <c r="D1758" t="s">
        <v>223</v>
      </c>
      <c r="E1758">
        <v>2004</v>
      </c>
      <c r="F1758" t="s">
        <v>760</v>
      </c>
      <c r="G1758" t="s">
        <v>985</v>
      </c>
      <c r="H1758">
        <v>38.9</v>
      </c>
      <c r="I1758">
        <v>36.57</v>
      </c>
      <c r="J1758">
        <v>-5.998</v>
      </c>
      <c r="K1758" t="s">
        <v>1155</v>
      </c>
    </row>
    <row r="1759" spans="1:11">
      <c r="A1759" t="s">
        <v>750</v>
      </c>
      <c r="B1759" t="s">
        <v>409</v>
      </c>
      <c r="C1759" t="s">
        <v>3</v>
      </c>
      <c r="D1759" t="s">
        <v>223</v>
      </c>
      <c r="E1759">
        <v>2005</v>
      </c>
      <c r="F1759" t="s">
        <v>761</v>
      </c>
      <c r="G1759" t="s">
        <v>986</v>
      </c>
      <c r="H1759">
        <v>36.7</v>
      </c>
      <c r="I1759">
        <v>40.74</v>
      </c>
      <c r="J1759">
        <v>11.014</v>
      </c>
      <c r="K1759" t="s">
        <v>1154</v>
      </c>
    </row>
    <row r="1760" spans="1:11">
      <c r="A1760" t="s">
        <v>750</v>
      </c>
      <c r="B1760" t="s">
        <v>409</v>
      </c>
      <c r="C1760" t="s">
        <v>3</v>
      </c>
      <c r="D1760" t="s">
        <v>223</v>
      </c>
      <c r="E1760">
        <v>2006</v>
      </c>
      <c r="F1760" t="s">
        <v>762</v>
      </c>
      <c r="G1760" t="s">
        <v>987</v>
      </c>
      <c r="H1760">
        <v>43.87</v>
      </c>
      <c r="I1760">
        <v>42.72</v>
      </c>
      <c r="J1760">
        <v>-2.612</v>
      </c>
      <c r="K1760" t="s">
        <v>1155</v>
      </c>
    </row>
    <row r="1761" spans="1:11">
      <c r="A1761" t="s">
        <v>750</v>
      </c>
      <c r="B1761" t="s">
        <v>409</v>
      </c>
      <c r="C1761" t="s">
        <v>3</v>
      </c>
      <c r="D1761" t="s">
        <v>223</v>
      </c>
      <c r="E1761">
        <v>2007</v>
      </c>
      <c r="F1761" t="s">
        <v>763</v>
      </c>
      <c r="G1761" t="s">
        <v>988</v>
      </c>
      <c r="H1761">
        <v>42.69</v>
      </c>
      <c r="I1761">
        <v>51.6</v>
      </c>
      <c r="J1761">
        <v>20.878</v>
      </c>
      <c r="K1761" t="s">
        <v>1154</v>
      </c>
    </row>
    <row r="1762" spans="1:11">
      <c r="A1762" t="s">
        <v>750</v>
      </c>
      <c r="B1762" t="s">
        <v>409</v>
      </c>
      <c r="C1762" t="s">
        <v>3</v>
      </c>
      <c r="D1762" t="s">
        <v>223</v>
      </c>
      <c r="E1762">
        <v>2008</v>
      </c>
      <c r="F1762" t="s">
        <v>764</v>
      </c>
      <c r="G1762" t="s">
        <v>989</v>
      </c>
      <c r="H1762">
        <v>26.19</v>
      </c>
      <c r="I1762">
        <v>29.39</v>
      </c>
      <c r="J1762">
        <v>12.235</v>
      </c>
      <c r="K1762" t="s">
        <v>1154</v>
      </c>
    </row>
    <row r="1763" spans="1:11">
      <c r="A1763" t="s">
        <v>750</v>
      </c>
      <c r="B1763" t="s">
        <v>409</v>
      </c>
      <c r="C1763" t="s">
        <v>3</v>
      </c>
      <c r="D1763" t="s">
        <v>223</v>
      </c>
      <c r="E1763">
        <v>2009</v>
      </c>
      <c r="F1763" t="s">
        <v>765</v>
      </c>
      <c r="G1763" t="s">
        <v>990</v>
      </c>
      <c r="H1763">
        <v>52.78</v>
      </c>
      <c r="I1763">
        <v>54.29</v>
      </c>
      <c r="J1763">
        <v>2.866</v>
      </c>
      <c r="K1763" t="s">
        <v>1154</v>
      </c>
    </row>
    <row r="1764" spans="1:11">
      <c r="A1764" t="s">
        <v>750</v>
      </c>
      <c r="B1764" t="s">
        <v>409</v>
      </c>
      <c r="C1764" t="s">
        <v>3</v>
      </c>
      <c r="D1764" t="s">
        <v>223</v>
      </c>
      <c r="E1764">
        <v>2010</v>
      </c>
      <c r="F1764" t="s">
        <v>232</v>
      </c>
      <c r="G1764" t="s">
        <v>991</v>
      </c>
      <c r="H1764">
        <v>69.23</v>
      </c>
      <c r="I1764">
        <v>67.09</v>
      </c>
      <c r="J1764">
        <v>-3.093</v>
      </c>
      <c r="K1764" t="s">
        <v>1155</v>
      </c>
    </row>
    <row r="1765" spans="1:11">
      <c r="A1765" t="s">
        <v>750</v>
      </c>
      <c r="B1765" t="s">
        <v>409</v>
      </c>
      <c r="C1765" t="s">
        <v>3</v>
      </c>
      <c r="D1765" t="s">
        <v>223</v>
      </c>
      <c r="E1765">
        <v>2011</v>
      </c>
      <c r="F1765" t="s">
        <v>766</v>
      </c>
      <c r="G1765" t="s">
        <v>992</v>
      </c>
      <c r="H1765">
        <v>49.32</v>
      </c>
      <c r="I1765">
        <v>50.03</v>
      </c>
      <c r="J1765">
        <v>1.453</v>
      </c>
      <c r="K1765" t="s">
        <v>1154</v>
      </c>
    </row>
    <row r="1766" spans="1:11">
      <c r="A1766" t="s">
        <v>750</v>
      </c>
      <c r="B1766" t="s">
        <v>409</v>
      </c>
      <c r="C1766" t="s">
        <v>3</v>
      </c>
      <c r="D1766" t="s">
        <v>223</v>
      </c>
      <c r="E1766">
        <v>2012</v>
      </c>
      <c r="F1766" t="s">
        <v>767</v>
      </c>
      <c r="G1766" t="s">
        <v>993</v>
      </c>
      <c r="H1766">
        <v>43.58</v>
      </c>
      <c r="I1766">
        <v>43.15</v>
      </c>
      <c r="J1766">
        <v>-0.994</v>
      </c>
      <c r="K1766" t="s">
        <v>1155</v>
      </c>
    </row>
    <row r="1767" spans="1:11">
      <c r="A1767" t="s">
        <v>750</v>
      </c>
      <c r="B1767" t="s">
        <v>409</v>
      </c>
      <c r="C1767" t="s">
        <v>3</v>
      </c>
      <c r="D1767" t="s">
        <v>223</v>
      </c>
      <c r="E1767">
        <v>2013</v>
      </c>
      <c r="F1767" t="s">
        <v>768</v>
      </c>
      <c r="G1767" t="s">
        <v>994</v>
      </c>
      <c r="H1767">
        <v>34.32</v>
      </c>
      <c r="I1767">
        <v>33.85</v>
      </c>
      <c r="J1767">
        <v>-1.36</v>
      </c>
      <c r="K1767" t="s">
        <v>1155</v>
      </c>
    </row>
    <row r="1768" spans="1:11">
      <c r="A1768" t="s">
        <v>750</v>
      </c>
      <c r="B1768" t="s">
        <v>409</v>
      </c>
      <c r="C1768" t="s">
        <v>3</v>
      </c>
      <c r="D1768" t="s">
        <v>223</v>
      </c>
      <c r="E1768">
        <v>2014</v>
      </c>
      <c r="F1768" t="s">
        <v>769</v>
      </c>
      <c r="G1768" t="s">
        <v>995</v>
      </c>
      <c r="H1768">
        <v>60.33</v>
      </c>
      <c r="I1768">
        <v>60.69</v>
      </c>
      <c r="J1768">
        <v>0.608</v>
      </c>
      <c r="K1768" t="s">
        <v>1154</v>
      </c>
    </row>
    <row r="1769" spans="1:11">
      <c r="A1769" t="s">
        <v>750</v>
      </c>
      <c r="B1769" t="s">
        <v>409</v>
      </c>
      <c r="C1769" t="s">
        <v>3</v>
      </c>
      <c r="D1769" t="s">
        <v>223</v>
      </c>
      <c r="E1769">
        <v>2015</v>
      </c>
      <c r="F1769" t="s">
        <v>239</v>
      </c>
      <c r="G1769" t="s">
        <v>996</v>
      </c>
      <c r="H1769">
        <v>66.5</v>
      </c>
      <c r="I1769">
        <v>67.84999999999999</v>
      </c>
      <c r="J1769">
        <v>2.03</v>
      </c>
      <c r="K1769" t="s">
        <v>1154</v>
      </c>
    </row>
    <row r="1770" spans="1:11">
      <c r="A1770" t="s">
        <v>750</v>
      </c>
      <c r="B1770" t="s">
        <v>409</v>
      </c>
      <c r="C1770" t="s">
        <v>3</v>
      </c>
      <c r="D1770" t="s">
        <v>223</v>
      </c>
      <c r="E1770">
        <v>2016</v>
      </c>
      <c r="F1770" t="s">
        <v>770</v>
      </c>
      <c r="G1770" t="s">
        <v>684</v>
      </c>
      <c r="H1770">
        <v>107.83</v>
      </c>
      <c r="I1770">
        <v>105.25</v>
      </c>
      <c r="J1770">
        <v>-2.396</v>
      </c>
      <c r="K1770" t="s">
        <v>1155</v>
      </c>
    </row>
    <row r="1771" spans="1:11">
      <c r="A1771" t="s">
        <v>750</v>
      </c>
      <c r="B1771" t="s">
        <v>409</v>
      </c>
      <c r="C1771" t="s">
        <v>3</v>
      </c>
      <c r="D1771" t="s">
        <v>223</v>
      </c>
      <c r="E1771">
        <v>2017</v>
      </c>
      <c r="F1771" t="s">
        <v>771</v>
      </c>
      <c r="G1771" t="s">
        <v>997</v>
      </c>
      <c r="H1771">
        <v>137.2</v>
      </c>
      <c r="I1771">
        <v>138.32</v>
      </c>
      <c r="J1771">
        <v>0.8139999999999999</v>
      </c>
      <c r="K1771" t="s">
        <v>1154</v>
      </c>
    </row>
    <row r="1772" spans="1:11">
      <c r="A1772" t="s">
        <v>750</v>
      </c>
      <c r="B1772" t="s">
        <v>409</v>
      </c>
      <c r="C1772" t="s">
        <v>3</v>
      </c>
      <c r="D1772" t="s">
        <v>223</v>
      </c>
      <c r="E1772">
        <v>2018</v>
      </c>
      <c r="F1772" t="s">
        <v>772</v>
      </c>
      <c r="G1772" t="s">
        <v>998</v>
      </c>
      <c r="H1772">
        <v>91.56999999999999</v>
      </c>
      <c r="I1772">
        <v>97.77</v>
      </c>
      <c r="J1772">
        <v>6.771</v>
      </c>
      <c r="K1772" t="s">
        <v>1154</v>
      </c>
    </row>
    <row r="1773" spans="1:11">
      <c r="A1773" t="s">
        <v>750</v>
      </c>
      <c r="B1773" t="s">
        <v>409</v>
      </c>
      <c r="C1773" t="s">
        <v>3</v>
      </c>
      <c r="D1773" t="s">
        <v>223</v>
      </c>
      <c r="E1773">
        <v>2019</v>
      </c>
      <c r="F1773" t="s">
        <v>773</v>
      </c>
      <c r="G1773" t="s">
        <v>999</v>
      </c>
      <c r="H1773">
        <v>94.73</v>
      </c>
      <c r="I1773">
        <v>92.47</v>
      </c>
      <c r="J1773">
        <v>-2.393</v>
      </c>
      <c r="K1773" t="s">
        <v>1155</v>
      </c>
    </row>
    <row r="1774" spans="1:11">
      <c r="A1774" t="s">
        <v>750</v>
      </c>
      <c r="B1774" t="s">
        <v>409</v>
      </c>
      <c r="C1774" t="s">
        <v>3</v>
      </c>
      <c r="D1774" t="s">
        <v>223</v>
      </c>
      <c r="E1774">
        <v>2020</v>
      </c>
      <c r="F1774" t="s">
        <v>774</v>
      </c>
      <c r="G1774" t="s">
        <v>1000</v>
      </c>
      <c r="H1774">
        <v>56.5</v>
      </c>
      <c r="I1774">
        <v>57.63</v>
      </c>
      <c r="J1774">
        <v>2.006</v>
      </c>
      <c r="K1774" t="s">
        <v>1154</v>
      </c>
    </row>
    <row r="1775" spans="1:11">
      <c r="A1775" t="s">
        <v>750</v>
      </c>
      <c r="B1775" t="s">
        <v>409</v>
      </c>
      <c r="C1775" t="s">
        <v>3</v>
      </c>
      <c r="D1775" t="s">
        <v>223</v>
      </c>
      <c r="E1775">
        <v>2021</v>
      </c>
      <c r="F1775" t="s">
        <v>775</v>
      </c>
      <c r="G1775" t="s">
        <v>1001</v>
      </c>
      <c r="H1775">
        <v>88.37</v>
      </c>
      <c r="I1775">
        <v>88.63</v>
      </c>
      <c r="J1775">
        <v>4.032</v>
      </c>
      <c r="K1775" t="s">
        <v>1154</v>
      </c>
    </row>
    <row r="1776" spans="1:11">
      <c r="A1776" t="s">
        <v>750</v>
      </c>
      <c r="B1776" t="s">
        <v>409</v>
      </c>
      <c r="C1776" t="s">
        <v>3</v>
      </c>
      <c r="D1776" t="s">
        <v>223</v>
      </c>
      <c r="E1776">
        <v>2022</v>
      </c>
      <c r="F1776" t="s">
        <v>776</v>
      </c>
      <c r="G1776" t="s">
        <v>1002</v>
      </c>
      <c r="H1776">
        <v>67.5</v>
      </c>
      <c r="I1776">
        <v>68.5</v>
      </c>
      <c r="J1776">
        <v>1.481</v>
      </c>
      <c r="K1776" t="s">
        <v>1154</v>
      </c>
    </row>
    <row r="1777" spans="1:11">
      <c r="A1777" t="s">
        <v>750</v>
      </c>
      <c r="B1777" t="s">
        <v>409</v>
      </c>
      <c r="C1777" t="s">
        <v>3</v>
      </c>
      <c r="D1777" t="s">
        <v>223</v>
      </c>
      <c r="E1777">
        <v>2023</v>
      </c>
      <c r="F1777" t="s">
        <v>777</v>
      </c>
      <c r="G1777" t="s">
        <v>1003</v>
      </c>
      <c r="H1777">
        <v>98.05</v>
      </c>
      <c r="I1777">
        <v>102.85</v>
      </c>
      <c r="J1777">
        <v>4.895</v>
      </c>
      <c r="K1777" t="s">
        <v>1154</v>
      </c>
    </row>
    <row r="1778" spans="1:11">
      <c r="A1778" t="s">
        <v>750</v>
      </c>
      <c r="B1778" t="s">
        <v>409</v>
      </c>
      <c r="C1778" t="s">
        <v>3</v>
      </c>
      <c r="D1778" t="s">
        <v>223</v>
      </c>
      <c r="E1778">
        <v>2024</v>
      </c>
      <c r="F1778" t="s">
        <v>778</v>
      </c>
      <c r="G1778" t="s">
        <v>1004</v>
      </c>
      <c r="H1778">
        <v>142.62</v>
      </c>
      <c r="I1778">
        <v>140.34</v>
      </c>
      <c r="J1778">
        <v>-1.599</v>
      </c>
      <c r="K1778" t="s">
        <v>1155</v>
      </c>
    </row>
    <row r="1779" spans="1:11">
      <c r="A1779" t="s">
        <v>750</v>
      </c>
      <c r="B1779" t="s">
        <v>409</v>
      </c>
      <c r="C1779" t="s">
        <v>3</v>
      </c>
      <c r="D1779" t="s">
        <v>223</v>
      </c>
      <c r="E1779">
        <v>2025</v>
      </c>
      <c r="F1779" t="s">
        <v>779</v>
      </c>
      <c r="G1779" t="s">
        <v>1005</v>
      </c>
      <c r="H1779">
        <v>153.85</v>
      </c>
      <c r="I1779">
        <v>163.09</v>
      </c>
      <c r="J1779">
        <v>6.006</v>
      </c>
      <c r="K1779" t="s">
        <v>1154</v>
      </c>
    </row>
    <row r="1780" spans="1:11">
      <c r="A1780" t="s">
        <v>751</v>
      </c>
      <c r="B1780" t="s">
        <v>54</v>
      </c>
      <c r="C1780" t="s">
        <v>3</v>
      </c>
      <c r="D1780" t="s">
        <v>167</v>
      </c>
      <c r="E1780">
        <v>2000</v>
      </c>
      <c r="F1780" t="s">
        <v>875</v>
      </c>
      <c r="G1780" t="s">
        <v>1152</v>
      </c>
      <c r="H1780">
        <v>16.91</v>
      </c>
      <c r="I1780">
        <v>17.32</v>
      </c>
      <c r="J1780">
        <v>2.443</v>
      </c>
      <c r="K1780" t="s">
        <v>1154</v>
      </c>
    </row>
    <row r="1781" spans="1:11">
      <c r="A1781" t="s">
        <v>751</v>
      </c>
      <c r="B1781" t="s">
        <v>54</v>
      </c>
      <c r="C1781" t="s">
        <v>3</v>
      </c>
      <c r="D1781" t="s">
        <v>167</v>
      </c>
      <c r="E1781">
        <v>2001</v>
      </c>
      <c r="F1781" t="s">
        <v>876</v>
      </c>
      <c r="G1781" t="s">
        <v>1153</v>
      </c>
      <c r="H1781">
        <v>14.55</v>
      </c>
      <c r="I1781">
        <v>14.61</v>
      </c>
      <c r="J1781">
        <v>0.441</v>
      </c>
      <c r="K1781" t="s">
        <v>1154</v>
      </c>
    </row>
    <row r="1782" spans="1:11">
      <c r="A1782" t="s">
        <v>751</v>
      </c>
      <c r="B1782" t="s">
        <v>54</v>
      </c>
      <c r="C1782" t="s">
        <v>3</v>
      </c>
      <c r="D1782" t="s">
        <v>167</v>
      </c>
      <c r="E1782">
        <v>2002</v>
      </c>
      <c r="F1782" t="s">
        <v>848</v>
      </c>
      <c r="G1782" t="s">
        <v>1077</v>
      </c>
      <c r="H1782">
        <v>13.86</v>
      </c>
      <c r="I1782">
        <v>13.21</v>
      </c>
      <c r="J1782">
        <v>-4.648</v>
      </c>
      <c r="K1782" t="s">
        <v>1155</v>
      </c>
    </row>
    <row r="1783" spans="1:11">
      <c r="A1783" t="s">
        <v>751</v>
      </c>
      <c r="B1783" t="s">
        <v>54</v>
      </c>
      <c r="C1783" t="s">
        <v>3</v>
      </c>
      <c r="D1783" t="s">
        <v>167</v>
      </c>
      <c r="E1783">
        <v>2003</v>
      </c>
      <c r="F1783" t="s">
        <v>849</v>
      </c>
      <c r="G1783" t="s">
        <v>1078</v>
      </c>
      <c r="H1783">
        <v>18.9</v>
      </c>
      <c r="I1783">
        <v>19.02</v>
      </c>
      <c r="J1783">
        <v>0.628</v>
      </c>
      <c r="K1783" t="s">
        <v>1154</v>
      </c>
    </row>
    <row r="1784" spans="1:11">
      <c r="A1784" t="s">
        <v>751</v>
      </c>
      <c r="B1784" t="s">
        <v>54</v>
      </c>
      <c r="C1784" t="s">
        <v>3</v>
      </c>
      <c r="D1784" t="s">
        <v>167</v>
      </c>
      <c r="E1784">
        <v>2004</v>
      </c>
      <c r="F1784" t="s">
        <v>850</v>
      </c>
      <c r="G1784" t="s">
        <v>1079</v>
      </c>
      <c r="H1784">
        <v>24.08</v>
      </c>
      <c r="I1784">
        <v>27.25</v>
      </c>
      <c r="J1784">
        <v>13.163</v>
      </c>
      <c r="K1784" t="s">
        <v>1154</v>
      </c>
    </row>
    <row r="1785" spans="1:11">
      <c r="A1785" t="s">
        <v>751</v>
      </c>
      <c r="B1785" t="s">
        <v>54</v>
      </c>
      <c r="C1785" t="s">
        <v>3</v>
      </c>
      <c r="D1785" t="s">
        <v>167</v>
      </c>
      <c r="E1785">
        <v>2005</v>
      </c>
      <c r="F1785" t="s">
        <v>851</v>
      </c>
      <c r="G1785" t="s">
        <v>1080</v>
      </c>
      <c r="H1785">
        <v>37.39</v>
      </c>
      <c r="I1785">
        <v>41.9</v>
      </c>
      <c r="J1785">
        <v>12.06</v>
      </c>
      <c r="K1785" t="s">
        <v>1154</v>
      </c>
    </row>
    <row r="1786" spans="1:11">
      <c r="A1786" t="s">
        <v>751</v>
      </c>
      <c r="B1786" t="s">
        <v>54</v>
      </c>
      <c r="C1786" t="s">
        <v>3</v>
      </c>
      <c r="D1786" t="s">
        <v>167</v>
      </c>
      <c r="E1786">
        <v>2006</v>
      </c>
      <c r="F1786" t="s">
        <v>852</v>
      </c>
      <c r="G1786" t="s">
        <v>1081</v>
      </c>
      <c r="H1786">
        <v>59.54</v>
      </c>
      <c r="I1786">
        <v>60.13</v>
      </c>
      <c r="J1786">
        <v>0.997</v>
      </c>
      <c r="K1786" t="s">
        <v>1154</v>
      </c>
    </row>
    <row r="1787" spans="1:11">
      <c r="A1787" t="s">
        <v>751</v>
      </c>
      <c r="B1787" t="s">
        <v>54</v>
      </c>
      <c r="C1787" t="s">
        <v>3</v>
      </c>
      <c r="D1787" t="s">
        <v>167</v>
      </c>
      <c r="E1787">
        <v>2007</v>
      </c>
      <c r="F1787" t="s">
        <v>853</v>
      </c>
      <c r="G1787" t="s">
        <v>1082</v>
      </c>
      <c r="H1787">
        <v>57.63</v>
      </c>
      <c r="I1787">
        <v>59.51</v>
      </c>
      <c r="J1787">
        <v>3.258</v>
      </c>
      <c r="K1787" t="s">
        <v>1154</v>
      </c>
    </row>
    <row r="1788" spans="1:11">
      <c r="A1788" t="s">
        <v>751</v>
      </c>
      <c r="B1788" t="s">
        <v>54</v>
      </c>
      <c r="C1788" t="s">
        <v>3</v>
      </c>
      <c r="D1788" t="s">
        <v>167</v>
      </c>
      <c r="E1788">
        <v>2008</v>
      </c>
      <c r="F1788" t="s">
        <v>854</v>
      </c>
      <c r="G1788" t="s">
        <v>1083</v>
      </c>
      <c r="H1788">
        <v>51.9</v>
      </c>
      <c r="I1788">
        <v>55.3</v>
      </c>
      <c r="J1788">
        <v>6.555</v>
      </c>
      <c r="K1788" t="s">
        <v>1154</v>
      </c>
    </row>
    <row r="1789" spans="1:11">
      <c r="A1789" t="s">
        <v>751</v>
      </c>
      <c r="B1789" t="s">
        <v>54</v>
      </c>
      <c r="C1789" t="s">
        <v>3</v>
      </c>
      <c r="D1789" t="s">
        <v>167</v>
      </c>
      <c r="E1789">
        <v>2009</v>
      </c>
      <c r="F1789" t="s">
        <v>855</v>
      </c>
      <c r="G1789" t="s">
        <v>1084</v>
      </c>
      <c r="H1789">
        <v>79.45999999999999</v>
      </c>
      <c r="I1789">
        <v>83.23</v>
      </c>
      <c r="J1789">
        <v>4.747</v>
      </c>
      <c r="K1789" t="s">
        <v>1154</v>
      </c>
    </row>
    <row r="1790" spans="1:11">
      <c r="A1790" t="s">
        <v>751</v>
      </c>
      <c r="B1790" t="s">
        <v>54</v>
      </c>
      <c r="C1790" t="s">
        <v>3</v>
      </c>
      <c r="D1790" t="s">
        <v>167</v>
      </c>
      <c r="E1790">
        <v>2010</v>
      </c>
      <c r="F1790" t="s">
        <v>856</v>
      </c>
      <c r="G1790" t="s">
        <v>1085</v>
      </c>
      <c r="H1790">
        <v>110.25</v>
      </c>
      <c r="I1790">
        <v>110.38</v>
      </c>
      <c r="J1790">
        <v>0.116</v>
      </c>
      <c r="K1790" t="s">
        <v>1154</v>
      </c>
    </row>
    <row r="1791" spans="1:11">
      <c r="A1791" t="s">
        <v>751</v>
      </c>
      <c r="B1791" t="s">
        <v>54</v>
      </c>
      <c r="C1791" t="s">
        <v>3</v>
      </c>
      <c r="D1791" t="s">
        <v>167</v>
      </c>
      <c r="E1791">
        <v>2011</v>
      </c>
      <c r="F1791" t="s">
        <v>857</v>
      </c>
      <c r="G1791" t="s">
        <v>1086</v>
      </c>
      <c r="H1791">
        <v>131.73</v>
      </c>
      <c r="I1791">
        <v>136.09</v>
      </c>
      <c r="J1791">
        <v>3.314</v>
      </c>
      <c r="K1791" t="s">
        <v>1154</v>
      </c>
    </row>
    <row r="1792" spans="1:11">
      <c r="A1792" t="s">
        <v>751</v>
      </c>
      <c r="B1792" t="s">
        <v>54</v>
      </c>
      <c r="C1792" t="s">
        <v>3</v>
      </c>
      <c r="D1792" t="s">
        <v>167</v>
      </c>
      <c r="E1792">
        <v>2012</v>
      </c>
      <c r="F1792" t="s">
        <v>858</v>
      </c>
      <c r="G1792" t="s">
        <v>1087</v>
      </c>
      <c r="H1792">
        <v>179.29</v>
      </c>
      <c r="I1792">
        <v>184.3</v>
      </c>
      <c r="J1792">
        <v>2.793</v>
      </c>
      <c r="K1792" t="s">
        <v>1154</v>
      </c>
    </row>
    <row r="1793" spans="1:11">
      <c r="A1793" t="s">
        <v>751</v>
      </c>
      <c r="B1793" t="s">
        <v>54</v>
      </c>
      <c r="C1793" t="s">
        <v>3</v>
      </c>
      <c r="D1793" t="s">
        <v>167</v>
      </c>
      <c r="E1793">
        <v>2013</v>
      </c>
      <c r="F1793" t="s">
        <v>859</v>
      </c>
      <c r="G1793" t="s">
        <v>1088</v>
      </c>
      <c r="H1793">
        <v>219.29</v>
      </c>
      <c r="I1793">
        <v>201.86</v>
      </c>
      <c r="J1793">
        <v>-7.948</v>
      </c>
      <c r="K1793" t="s">
        <v>1155</v>
      </c>
    </row>
    <row r="1794" spans="1:11">
      <c r="A1794" t="s">
        <v>751</v>
      </c>
      <c r="B1794" t="s">
        <v>54</v>
      </c>
      <c r="C1794" t="s">
        <v>3</v>
      </c>
      <c r="D1794" t="s">
        <v>167</v>
      </c>
      <c r="E1794">
        <v>2014</v>
      </c>
      <c r="F1794" t="s">
        <v>860</v>
      </c>
      <c r="G1794" t="s">
        <v>1089</v>
      </c>
      <c r="H1794">
        <v>226.67</v>
      </c>
      <c r="I1794">
        <v>228.31</v>
      </c>
      <c r="J1794">
        <v>0.722</v>
      </c>
      <c r="K1794" t="s">
        <v>1154</v>
      </c>
    </row>
    <row r="1795" spans="1:11">
      <c r="A1795" t="s">
        <v>751</v>
      </c>
      <c r="B1795" t="s">
        <v>54</v>
      </c>
      <c r="C1795" t="s">
        <v>3</v>
      </c>
      <c r="D1795" t="s">
        <v>167</v>
      </c>
      <c r="E1795">
        <v>2015</v>
      </c>
      <c r="F1795" t="s">
        <v>861</v>
      </c>
      <c r="G1795" t="s">
        <v>1090</v>
      </c>
      <c r="H1795">
        <v>214.83</v>
      </c>
      <c r="I1795">
        <v>215.63</v>
      </c>
      <c r="J1795">
        <v>0.374</v>
      </c>
      <c r="K1795" t="s">
        <v>1154</v>
      </c>
    </row>
    <row r="1796" spans="1:11">
      <c r="A1796" t="s">
        <v>751</v>
      </c>
      <c r="B1796" t="s">
        <v>54</v>
      </c>
      <c r="C1796" t="s">
        <v>3</v>
      </c>
      <c r="D1796" t="s">
        <v>167</v>
      </c>
      <c r="E1796">
        <v>2016</v>
      </c>
      <c r="F1796" t="s">
        <v>862</v>
      </c>
      <c r="G1796" t="s">
        <v>1091</v>
      </c>
      <c r="H1796">
        <v>230.57</v>
      </c>
      <c r="I1796">
        <v>241.74</v>
      </c>
      <c r="J1796">
        <v>4.844</v>
      </c>
      <c r="K1796" t="s">
        <v>1154</v>
      </c>
    </row>
    <row r="1797" spans="1:11">
      <c r="A1797" t="s">
        <v>751</v>
      </c>
      <c r="B1797" t="s">
        <v>54</v>
      </c>
      <c r="C1797" t="s">
        <v>3</v>
      </c>
      <c r="D1797" t="s">
        <v>167</v>
      </c>
      <c r="E1797">
        <v>2017</v>
      </c>
      <c r="F1797" t="s">
        <v>780</v>
      </c>
      <c r="G1797" t="s">
        <v>1092</v>
      </c>
      <c r="H1797">
        <v>258.06</v>
      </c>
      <c r="I1797">
        <v>259.84</v>
      </c>
      <c r="J1797">
        <v>0.6899999999999999</v>
      </c>
      <c r="K1797" t="s">
        <v>1154</v>
      </c>
    </row>
    <row r="1798" spans="1:11">
      <c r="A1798" t="s">
        <v>751</v>
      </c>
      <c r="B1798" t="s">
        <v>54</v>
      </c>
      <c r="C1798" t="s">
        <v>3</v>
      </c>
      <c r="D1798" t="s">
        <v>167</v>
      </c>
      <c r="E1798">
        <v>2018</v>
      </c>
      <c r="F1798" t="s">
        <v>781</v>
      </c>
      <c r="G1798" t="s">
        <v>1093</v>
      </c>
      <c r="H1798">
        <v>270.48</v>
      </c>
      <c r="I1798">
        <v>273.32</v>
      </c>
      <c r="J1798">
        <v>1.05</v>
      </c>
      <c r="K1798" t="s">
        <v>1154</v>
      </c>
    </row>
    <row r="1799" spans="1:11">
      <c r="A1799" t="s">
        <v>751</v>
      </c>
      <c r="B1799" t="s">
        <v>54</v>
      </c>
      <c r="C1799" t="s">
        <v>3</v>
      </c>
      <c r="D1799" t="s">
        <v>167</v>
      </c>
      <c r="E1799">
        <v>2019</v>
      </c>
      <c r="F1799" t="s">
        <v>752</v>
      </c>
      <c r="G1799" t="s">
        <v>1094</v>
      </c>
      <c r="H1799">
        <v>238.42</v>
      </c>
      <c r="I1799">
        <v>255.99</v>
      </c>
      <c r="J1799">
        <v>7.371</v>
      </c>
      <c r="K1799" t="s">
        <v>1154</v>
      </c>
    </row>
    <row r="1800" spans="1:11">
      <c r="A1800" t="s">
        <v>751</v>
      </c>
      <c r="B1800" t="s">
        <v>54</v>
      </c>
      <c r="C1800" t="s">
        <v>3</v>
      </c>
      <c r="D1800" t="s">
        <v>167</v>
      </c>
      <c r="E1800">
        <v>2020</v>
      </c>
      <c r="F1800" t="s">
        <v>753</v>
      </c>
      <c r="G1800" t="s">
        <v>1095</v>
      </c>
      <c r="H1800">
        <v>163.5</v>
      </c>
      <c r="I1800">
        <v>187.58</v>
      </c>
      <c r="J1800">
        <v>14.723</v>
      </c>
      <c r="K1800" t="s">
        <v>1154</v>
      </c>
    </row>
    <row r="1801" spans="1:11">
      <c r="A1801" t="s">
        <v>751</v>
      </c>
      <c r="B1801" t="s">
        <v>54</v>
      </c>
      <c r="C1801" t="s">
        <v>3</v>
      </c>
      <c r="D1801" t="s">
        <v>167</v>
      </c>
      <c r="E1801">
        <v>2021</v>
      </c>
      <c r="F1801" t="s">
        <v>754</v>
      </c>
      <c r="G1801" t="s">
        <v>1096</v>
      </c>
      <c r="H1801">
        <v>224.74</v>
      </c>
      <c r="I1801">
        <v>230.62</v>
      </c>
      <c r="J1801">
        <v>2.614</v>
      </c>
      <c r="K1801" t="s">
        <v>1154</v>
      </c>
    </row>
    <row r="1802" spans="1:11">
      <c r="A1802" t="s">
        <v>751</v>
      </c>
      <c r="B1802" t="s">
        <v>54</v>
      </c>
      <c r="C1802" t="s">
        <v>3</v>
      </c>
      <c r="D1802" t="s">
        <v>167</v>
      </c>
      <c r="E1802">
        <v>2022</v>
      </c>
      <c r="F1802" t="s">
        <v>755</v>
      </c>
      <c r="G1802" t="s">
        <v>1097</v>
      </c>
      <c r="H1802">
        <v>317.86</v>
      </c>
      <c r="I1802">
        <v>340.49</v>
      </c>
      <c r="J1802">
        <v>7.119</v>
      </c>
      <c r="K1802" t="s">
        <v>1154</v>
      </c>
    </row>
    <row r="1803" spans="1:11">
      <c r="A1803" t="s">
        <v>751</v>
      </c>
      <c r="B1803" t="s">
        <v>54</v>
      </c>
      <c r="C1803" t="s">
        <v>3</v>
      </c>
      <c r="D1803" t="s">
        <v>167</v>
      </c>
      <c r="E1803">
        <v>2023</v>
      </c>
      <c r="F1803" t="s">
        <v>756</v>
      </c>
      <c r="G1803" t="s">
        <v>1098</v>
      </c>
      <c r="H1803">
        <v>412.22</v>
      </c>
      <c r="I1803">
        <v>424.02</v>
      </c>
      <c r="J1803">
        <v>2.861</v>
      </c>
      <c r="K1803" t="s">
        <v>1154</v>
      </c>
    </row>
    <row r="1804" spans="1:11">
      <c r="A1804" t="s">
        <v>751</v>
      </c>
      <c r="B1804" t="s">
        <v>54</v>
      </c>
      <c r="C1804" t="s">
        <v>3</v>
      </c>
      <c r="D1804" t="s">
        <v>167</v>
      </c>
      <c r="E1804">
        <v>2024</v>
      </c>
      <c r="F1804" t="s">
        <v>717</v>
      </c>
      <c r="G1804" t="s">
        <v>735</v>
      </c>
      <c r="H1804">
        <v>463.93</v>
      </c>
      <c r="I1804">
        <v>454.69</v>
      </c>
      <c r="J1804">
        <v>-1.993</v>
      </c>
      <c r="K1804" t="s">
        <v>1155</v>
      </c>
    </row>
    <row r="1805" spans="1:11">
      <c r="A1805" t="s">
        <v>751</v>
      </c>
      <c r="B1805" t="s">
        <v>54</v>
      </c>
      <c r="C1805" t="s">
        <v>3</v>
      </c>
      <c r="D1805" t="s">
        <v>167</v>
      </c>
      <c r="E1805">
        <v>2025</v>
      </c>
      <c r="F1805" t="s">
        <v>757</v>
      </c>
      <c r="G1805" t="s">
        <v>1099</v>
      </c>
      <c r="H1805">
        <v>399.9</v>
      </c>
      <c r="I1805">
        <v>413.95</v>
      </c>
      <c r="J1805">
        <v>3.513</v>
      </c>
      <c r="K1805" t="s">
        <v>1154</v>
      </c>
    </row>
    <row r="1806" spans="1:11">
      <c r="A1806" t="s">
        <v>750</v>
      </c>
      <c r="B1806" t="s">
        <v>340</v>
      </c>
      <c r="C1806" t="s">
        <v>3</v>
      </c>
      <c r="D1806" t="s">
        <v>224</v>
      </c>
      <c r="E1806">
        <v>2000</v>
      </c>
      <c r="F1806" t="s">
        <v>905</v>
      </c>
      <c r="G1806" t="s">
        <v>1073</v>
      </c>
      <c r="H1806">
        <v>2.42</v>
      </c>
      <c r="I1806">
        <v>2.57</v>
      </c>
      <c r="J1806">
        <v>6.132</v>
      </c>
      <c r="K1806" t="s">
        <v>1154</v>
      </c>
    </row>
    <row r="1807" spans="1:11">
      <c r="A1807" t="s">
        <v>750</v>
      </c>
      <c r="B1807" t="s">
        <v>340</v>
      </c>
      <c r="C1807" t="s">
        <v>3</v>
      </c>
      <c r="D1807" t="s">
        <v>224</v>
      </c>
      <c r="E1807">
        <v>2001</v>
      </c>
      <c r="F1807" t="s">
        <v>906</v>
      </c>
      <c r="G1807" t="s">
        <v>1074</v>
      </c>
      <c r="H1807">
        <v>2.48</v>
      </c>
      <c r="I1807">
        <v>2.77</v>
      </c>
      <c r="J1807">
        <v>11.79</v>
      </c>
      <c r="K1807" t="s">
        <v>1154</v>
      </c>
    </row>
    <row r="1808" spans="1:11">
      <c r="A1808" t="s">
        <v>750</v>
      </c>
      <c r="B1808" t="s">
        <v>340</v>
      </c>
      <c r="C1808" t="s">
        <v>3</v>
      </c>
      <c r="D1808" t="s">
        <v>224</v>
      </c>
      <c r="E1808">
        <v>2002</v>
      </c>
      <c r="F1808" t="s">
        <v>793</v>
      </c>
      <c r="G1808" t="s">
        <v>1049</v>
      </c>
      <c r="H1808">
        <v>4.41</v>
      </c>
      <c r="I1808">
        <v>4.51</v>
      </c>
      <c r="J1808">
        <v>2.153</v>
      </c>
      <c r="K1808" t="s">
        <v>1154</v>
      </c>
    </row>
    <row r="1809" spans="1:11">
      <c r="A1809" t="s">
        <v>750</v>
      </c>
      <c r="B1809" t="s">
        <v>340</v>
      </c>
      <c r="C1809" t="s">
        <v>3</v>
      </c>
      <c r="D1809" t="s">
        <v>224</v>
      </c>
      <c r="E1809">
        <v>2003</v>
      </c>
      <c r="F1809" t="s">
        <v>794</v>
      </c>
      <c r="G1809" t="s">
        <v>1050</v>
      </c>
      <c r="H1809">
        <v>15.62</v>
      </c>
      <c r="I1809">
        <v>14.13</v>
      </c>
      <c r="J1809">
        <v>-9.515000000000001</v>
      </c>
      <c r="K1809" t="s">
        <v>1155</v>
      </c>
    </row>
    <row r="1810" spans="1:11">
      <c r="A1810" t="s">
        <v>750</v>
      </c>
      <c r="B1810" t="s">
        <v>340</v>
      </c>
      <c r="C1810" t="s">
        <v>3</v>
      </c>
      <c r="D1810" t="s">
        <v>224</v>
      </c>
      <c r="E1810">
        <v>2004</v>
      </c>
      <c r="F1810" t="s">
        <v>795</v>
      </c>
      <c r="G1810" t="s">
        <v>1051</v>
      </c>
      <c r="H1810">
        <v>23.93</v>
      </c>
      <c r="I1810">
        <v>25.91</v>
      </c>
      <c r="J1810">
        <v>8.259</v>
      </c>
      <c r="K1810" t="s">
        <v>1154</v>
      </c>
    </row>
    <row r="1811" spans="1:11">
      <c r="A1811" t="s">
        <v>750</v>
      </c>
      <c r="B1811" t="s">
        <v>340</v>
      </c>
      <c r="C1811" t="s">
        <v>3</v>
      </c>
      <c r="D1811" t="s">
        <v>224</v>
      </c>
      <c r="E1811">
        <v>2005</v>
      </c>
      <c r="F1811" t="s">
        <v>796</v>
      </c>
      <c r="G1811" t="s">
        <v>1052</v>
      </c>
      <c r="H1811">
        <v>42.39</v>
      </c>
      <c r="I1811">
        <v>46.05</v>
      </c>
      <c r="J1811">
        <v>9.077999999999999</v>
      </c>
      <c r="K1811" t="s">
        <v>1154</v>
      </c>
    </row>
    <row r="1812" spans="1:11">
      <c r="A1812" t="s">
        <v>750</v>
      </c>
      <c r="B1812" t="s">
        <v>340</v>
      </c>
      <c r="C1812" t="s">
        <v>3</v>
      </c>
      <c r="D1812" t="s">
        <v>224</v>
      </c>
      <c r="E1812">
        <v>2006</v>
      </c>
      <c r="F1812" t="s">
        <v>797</v>
      </c>
      <c r="G1812" t="s">
        <v>1053</v>
      </c>
      <c r="H1812">
        <v>59.42</v>
      </c>
      <c r="I1812">
        <v>60.03</v>
      </c>
      <c r="J1812">
        <v>1.035</v>
      </c>
      <c r="K1812" t="s">
        <v>1154</v>
      </c>
    </row>
    <row r="1813" spans="1:11">
      <c r="A1813" t="s">
        <v>750</v>
      </c>
      <c r="B1813" t="s">
        <v>340</v>
      </c>
      <c r="C1813" t="s">
        <v>3</v>
      </c>
      <c r="D1813" t="s">
        <v>224</v>
      </c>
      <c r="E1813">
        <v>2007</v>
      </c>
      <c r="F1813" t="s">
        <v>798</v>
      </c>
      <c r="G1813" t="s">
        <v>1054</v>
      </c>
      <c r="H1813">
        <v>406.72</v>
      </c>
      <c r="I1813">
        <v>357.38</v>
      </c>
      <c r="J1813">
        <v>-12.131</v>
      </c>
      <c r="K1813" t="s">
        <v>1155</v>
      </c>
    </row>
    <row r="1814" spans="1:11">
      <c r="A1814" t="s">
        <v>750</v>
      </c>
      <c r="B1814" t="s">
        <v>340</v>
      </c>
      <c r="C1814" t="s">
        <v>3</v>
      </c>
      <c r="D1814" t="s">
        <v>224</v>
      </c>
      <c r="E1814">
        <v>2008</v>
      </c>
      <c r="F1814" t="s">
        <v>799</v>
      </c>
      <c r="G1814" t="s">
        <v>1055</v>
      </c>
      <c r="H1814">
        <v>130</v>
      </c>
      <c r="I1814">
        <v>138.86</v>
      </c>
      <c r="J1814">
        <v>6.814</v>
      </c>
      <c r="K1814" t="s">
        <v>1154</v>
      </c>
    </row>
    <row r="1815" spans="1:11">
      <c r="A1815" t="s">
        <v>750</v>
      </c>
      <c r="B1815" t="s">
        <v>340</v>
      </c>
      <c r="C1815" t="s">
        <v>3</v>
      </c>
      <c r="D1815" t="s">
        <v>224</v>
      </c>
      <c r="E1815">
        <v>2009</v>
      </c>
      <c r="F1815" t="s">
        <v>800</v>
      </c>
      <c r="G1815" t="s">
        <v>1056</v>
      </c>
      <c r="H1815">
        <v>596.45</v>
      </c>
      <c r="I1815">
        <v>709.1</v>
      </c>
      <c r="J1815">
        <v>18.887</v>
      </c>
      <c r="K1815" t="s">
        <v>1154</v>
      </c>
    </row>
    <row r="1816" spans="1:11">
      <c r="A1816" t="s">
        <v>750</v>
      </c>
      <c r="B1816" t="s">
        <v>340</v>
      </c>
      <c r="C1816" t="s">
        <v>3</v>
      </c>
      <c r="D1816" t="s">
        <v>224</v>
      </c>
      <c r="E1816">
        <v>2010</v>
      </c>
      <c r="F1816" t="s">
        <v>801</v>
      </c>
      <c r="G1816" t="s">
        <v>1057</v>
      </c>
      <c r="H1816">
        <v>692.65</v>
      </c>
      <c r="I1816">
        <v>710.6</v>
      </c>
      <c r="J1816">
        <v>2.591</v>
      </c>
      <c r="K1816" t="s">
        <v>1154</v>
      </c>
    </row>
    <row r="1817" spans="1:11">
      <c r="A1817" t="s">
        <v>750</v>
      </c>
      <c r="B1817" t="s">
        <v>340</v>
      </c>
      <c r="C1817" t="s">
        <v>3</v>
      </c>
      <c r="D1817" t="s">
        <v>224</v>
      </c>
      <c r="E1817">
        <v>2011</v>
      </c>
      <c r="F1817" t="s">
        <v>802</v>
      </c>
      <c r="G1817" t="s">
        <v>1058</v>
      </c>
      <c r="H1817">
        <v>515.45</v>
      </c>
      <c r="I1817">
        <v>560.95</v>
      </c>
      <c r="J1817">
        <v>8.827</v>
      </c>
      <c r="K1817" t="s">
        <v>1154</v>
      </c>
    </row>
    <row r="1818" spans="1:11">
      <c r="A1818" t="s">
        <v>750</v>
      </c>
      <c r="B1818" t="s">
        <v>340</v>
      </c>
      <c r="C1818" t="s">
        <v>3</v>
      </c>
      <c r="D1818" t="s">
        <v>224</v>
      </c>
      <c r="E1818">
        <v>2012</v>
      </c>
      <c r="F1818" t="s">
        <v>803</v>
      </c>
      <c r="G1818" t="s">
        <v>1059</v>
      </c>
      <c r="H1818">
        <v>380.35</v>
      </c>
      <c r="I1818">
        <v>369.1</v>
      </c>
      <c r="J1818">
        <v>-2.958</v>
      </c>
      <c r="K1818" t="s">
        <v>1155</v>
      </c>
    </row>
    <row r="1819" spans="1:11">
      <c r="A1819" t="s">
        <v>750</v>
      </c>
      <c r="B1819" t="s">
        <v>340</v>
      </c>
      <c r="C1819" t="s">
        <v>3</v>
      </c>
      <c r="D1819" t="s">
        <v>224</v>
      </c>
      <c r="E1819">
        <v>2013</v>
      </c>
      <c r="F1819" t="s">
        <v>804</v>
      </c>
      <c r="G1819" t="s">
        <v>1060</v>
      </c>
      <c r="H1819">
        <v>238.35</v>
      </c>
      <c r="I1819">
        <v>240.5</v>
      </c>
      <c r="J1819">
        <v>0.902</v>
      </c>
      <c r="K1819" t="s">
        <v>1154</v>
      </c>
    </row>
    <row r="1820" spans="1:11">
      <c r="A1820" t="s">
        <v>750</v>
      </c>
      <c r="B1820" t="s">
        <v>340</v>
      </c>
      <c r="C1820" t="s">
        <v>3</v>
      </c>
      <c r="D1820" t="s">
        <v>224</v>
      </c>
      <c r="E1820">
        <v>2014</v>
      </c>
      <c r="F1820" t="s">
        <v>805</v>
      </c>
      <c r="G1820" t="s">
        <v>1061</v>
      </c>
      <c r="H1820">
        <v>157</v>
      </c>
      <c r="I1820">
        <v>158.9</v>
      </c>
      <c r="J1820">
        <v>1.21</v>
      </c>
      <c r="K1820" t="s">
        <v>1154</v>
      </c>
    </row>
    <row r="1821" spans="1:11">
      <c r="A1821" t="s">
        <v>750</v>
      </c>
      <c r="B1821" t="s">
        <v>340</v>
      </c>
      <c r="C1821" t="s">
        <v>3</v>
      </c>
      <c r="D1821" t="s">
        <v>224</v>
      </c>
      <c r="E1821">
        <v>2015</v>
      </c>
      <c r="F1821" t="s">
        <v>806</v>
      </c>
      <c r="G1821" t="s">
        <v>1062</v>
      </c>
      <c r="H1821">
        <v>76.05</v>
      </c>
      <c r="I1821">
        <v>80.8</v>
      </c>
      <c r="J1821">
        <v>6.246</v>
      </c>
      <c r="K1821" t="s">
        <v>1154</v>
      </c>
    </row>
    <row r="1822" spans="1:11">
      <c r="A1822" t="s">
        <v>750</v>
      </c>
      <c r="B1822" t="s">
        <v>340</v>
      </c>
      <c r="C1822" t="s">
        <v>3</v>
      </c>
      <c r="D1822" t="s">
        <v>224</v>
      </c>
      <c r="E1822">
        <v>2016</v>
      </c>
      <c r="F1822" t="s">
        <v>807</v>
      </c>
      <c r="G1822" t="s">
        <v>1063</v>
      </c>
      <c r="H1822">
        <v>76.15000000000001</v>
      </c>
      <c r="I1822">
        <v>68.84999999999999</v>
      </c>
      <c r="J1822">
        <v>-9.586</v>
      </c>
      <c r="K1822" t="s">
        <v>1155</v>
      </c>
    </row>
    <row r="1823" spans="1:11">
      <c r="A1823" t="s">
        <v>750</v>
      </c>
      <c r="B1823" t="s">
        <v>340</v>
      </c>
      <c r="C1823" t="s">
        <v>3</v>
      </c>
      <c r="D1823" t="s">
        <v>224</v>
      </c>
      <c r="E1823">
        <v>2017</v>
      </c>
      <c r="F1823" t="s">
        <v>808</v>
      </c>
      <c r="G1823" t="s">
        <v>1064</v>
      </c>
      <c r="H1823">
        <v>151.5</v>
      </c>
      <c r="I1823">
        <v>168.15</v>
      </c>
      <c r="J1823">
        <v>10.99</v>
      </c>
      <c r="K1823" t="s">
        <v>1154</v>
      </c>
    </row>
    <row r="1824" spans="1:11">
      <c r="A1824" t="s">
        <v>750</v>
      </c>
      <c r="B1824" t="s">
        <v>340</v>
      </c>
      <c r="C1824" t="s">
        <v>3</v>
      </c>
      <c r="D1824" t="s">
        <v>224</v>
      </c>
      <c r="E1824">
        <v>2018</v>
      </c>
      <c r="F1824" t="s">
        <v>809</v>
      </c>
      <c r="G1824" t="s">
        <v>1065</v>
      </c>
      <c r="H1824">
        <v>170.15</v>
      </c>
      <c r="I1824">
        <v>175.9</v>
      </c>
      <c r="J1824">
        <v>3.379</v>
      </c>
      <c r="K1824" t="s">
        <v>1154</v>
      </c>
    </row>
    <row r="1825" spans="1:11">
      <c r="A1825" t="s">
        <v>750</v>
      </c>
      <c r="B1825" t="s">
        <v>340</v>
      </c>
      <c r="C1825" t="s">
        <v>3</v>
      </c>
      <c r="D1825" t="s">
        <v>224</v>
      </c>
      <c r="E1825">
        <v>2019</v>
      </c>
      <c r="F1825" t="s">
        <v>810</v>
      </c>
      <c r="G1825" t="s">
        <v>1066</v>
      </c>
      <c r="H1825">
        <v>104.55</v>
      </c>
      <c r="I1825">
        <v>123.35</v>
      </c>
      <c r="J1825">
        <v>17.982</v>
      </c>
      <c r="K1825" t="s">
        <v>1154</v>
      </c>
    </row>
    <row r="1826" spans="1:11">
      <c r="A1826" t="s">
        <v>750</v>
      </c>
      <c r="B1826" t="s">
        <v>340</v>
      </c>
      <c r="C1826" t="s">
        <v>3</v>
      </c>
      <c r="D1826" t="s">
        <v>224</v>
      </c>
      <c r="E1826">
        <v>2020</v>
      </c>
      <c r="F1826" t="s">
        <v>811</v>
      </c>
      <c r="G1826" t="s">
        <v>1067</v>
      </c>
      <c r="H1826">
        <v>212.3</v>
      </c>
      <c r="I1826">
        <v>236.55</v>
      </c>
      <c r="J1826">
        <v>11.423</v>
      </c>
      <c r="K1826" t="s">
        <v>1154</v>
      </c>
    </row>
    <row r="1827" spans="1:11">
      <c r="A1827" t="s">
        <v>750</v>
      </c>
      <c r="B1827" t="s">
        <v>340</v>
      </c>
      <c r="C1827" t="s">
        <v>3</v>
      </c>
      <c r="D1827" t="s">
        <v>224</v>
      </c>
      <c r="E1827">
        <v>2021</v>
      </c>
      <c r="F1827" t="s">
        <v>812</v>
      </c>
      <c r="G1827" t="s">
        <v>1068</v>
      </c>
      <c r="H1827">
        <v>430.4</v>
      </c>
      <c r="I1827">
        <v>401.75</v>
      </c>
      <c r="J1827">
        <v>-6.657</v>
      </c>
      <c r="K1827" t="s">
        <v>1155</v>
      </c>
    </row>
    <row r="1828" spans="1:11">
      <c r="A1828" t="s">
        <v>750</v>
      </c>
      <c r="B1828" t="s">
        <v>340</v>
      </c>
      <c r="C1828" t="s">
        <v>3</v>
      </c>
      <c r="D1828" t="s">
        <v>224</v>
      </c>
      <c r="E1828">
        <v>2022</v>
      </c>
      <c r="F1828" t="s">
        <v>813</v>
      </c>
      <c r="G1828" t="s">
        <v>1069</v>
      </c>
      <c r="H1828">
        <v>435.85</v>
      </c>
      <c r="I1828">
        <v>459.85</v>
      </c>
      <c r="J1828">
        <v>5.506</v>
      </c>
      <c r="K1828" t="s">
        <v>1154</v>
      </c>
    </row>
    <row r="1829" spans="1:11">
      <c r="A1829" t="s">
        <v>750</v>
      </c>
      <c r="B1829" t="s">
        <v>340</v>
      </c>
      <c r="C1829" t="s">
        <v>3</v>
      </c>
      <c r="D1829" t="s">
        <v>224</v>
      </c>
      <c r="E1829">
        <v>2023</v>
      </c>
      <c r="F1829" t="s">
        <v>814</v>
      </c>
      <c r="G1829" t="s">
        <v>1070</v>
      </c>
      <c r="H1829">
        <v>596.9</v>
      </c>
      <c r="I1829">
        <v>647.1</v>
      </c>
      <c r="J1829">
        <v>8.41</v>
      </c>
      <c r="K1829" t="s">
        <v>1154</v>
      </c>
    </row>
    <row r="1830" spans="1:11">
      <c r="A1830" t="s">
        <v>750</v>
      </c>
      <c r="B1830" t="s">
        <v>340</v>
      </c>
      <c r="C1830" t="s">
        <v>3</v>
      </c>
      <c r="D1830" t="s">
        <v>224</v>
      </c>
      <c r="E1830">
        <v>2024</v>
      </c>
      <c r="F1830" t="s">
        <v>815</v>
      </c>
      <c r="G1830" t="s">
        <v>1071</v>
      </c>
      <c r="H1830">
        <v>924.3</v>
      </c>
      <c r="I1830">
        <v>947.6</v>
      </c>
      <c r="J1830">
        <v>2.521</v>
      </c>
      <c r="K1830" t="s">
        <v>1154</v>
      </c>
    </row>
    <row r="1831" spans="1:11">
      <c r="A1831" t="s">
        <v>750</v>
      </c>
      <c r="B1831" t="s">
        <v>340</v>
      </c>
      <c r="C1831" t="s">
        <v>3</v>
      </c>
      <c r="D1831" t="s">
        <v>224</v>
      </c>
      <c r="E1831">
        <v>2025</v>
      </c>
      <c r="F1831" t="s">
        <v>816</v>
      </c>
      <c r="G1831" t="s">
        <v>1072</v>
      </c>
      <c r="H1831">
        <v>1007.6</v>
      </c>
      <c r="I1831">
        <v>1073.5</v>
      </c>
      <c r="J1831">
        <v>6.54</v>
      </c>
      <c r="K1831" t="s">
        <v>1154</v>
      </c>
    </row>
    <row r="1832" spans="1:11">
      <c r="A1832" t="s">
        <v>750</v>
      </c>
      <c r="B1832" t="s">
        <v>378</v>
      </c>
      <c r="C1832" t="s">
        <v>3</v>
      </c>
      <c r="D1832" t="s">
        <v>225</v>
      </c>
      <c r="E1832">
        <v>2010</v>
      </c>
      <c r="F1832" t="s">
        <v>232</v>
      </c>
      <c r="G1832" t="s">
        <v>1057</v>
      </c>
      <c r="H1832">
        <v>122</v>
      </c>
      <c r="I1832">
        <v>121.2</v>
      </c>
      <c r="J1832">
        <v>-0.656</v>
      </c>
      <c r="K1832" t="s">
        <v>1155</v>
      </c>
    </row>
    <row r="1833" spans="1:11">
      <c r="A1833" t="s">
        <v>750</v>
      </c>
      <c r="B1833" t="s">
        <v>378</v>
      </c>
      <c r="C1833" t="s">
        <v>3</v>
      </c>
      <c r="D1833" t="s">
        <v>225</v>
      </c>
      <c r="E1833">
        <v>2011</v>
      </c>
      <c r="F1833" t="s">
        <v>766</v>
      </c>
      <c r="G1833" t="s">
        <v>1058</v>
      </c>
      <c r="H1833">
        <v>49.9</v>
      </c>
      <c r="I1833">
        <v>52</v>
      </c>
      <c r="J1833">
        <v>4.208</v>
      </c>
      <c r="K1833" t="s">
        <v>1154</v>
      </c>
    </row>
    <row r="1834" spans="1:11">
      <c r="A1834" t="s">
        <v>750</v>
      </c>
      <c r="B1834" t="s">
        <v>378</v>
      </c>
      <c r="C1834" t="s">
        <v>3</v>
      </c>
      <c r="D1834" t="s">
        <v>225</v>
      </c>
      <c r="E1834">
        <v>2012</v>
      </c>
      <c r="F1834" t="s">
        <v>767</v>
      </c>
      <c r="G1834" t="s">
        <v>1059</v>
      </c>
      <c r="H1834">
        <v>60.85</v>
      </c>
      <c r="I1834">
        <v>60.3</v>
      </c>
      <c r="J1834">
        <v>-0.904</v>
      </c>
      <c r="K1834" t="s">
        <v>1155</v>
      </c>
    </row>
    <row r="1835" spans="1:11">
      <c r="A1835" t="s">
        <v>750</v>
      </c>
      <c r="B1835" t="s">
        <v>378</v>
      </c>
      <c r="C1835" t="s">
        <v>3</v>
      </c>
      <c r="D1835" t="s">
        <v>225</v>
      </c>
      <c r="E1835">
        <v>2013</v>
      </c>
      <c r="F1835" t="s">
        <v>768</v>
      </c>
      <c r="G1835" t="s">
        <v>1060</v>
      </c>
      <c r="H1835">
        <v>46.9</v>
      </c>
      <c r="I1835">
        <v>47.4</v>
      </c>
      <c r="J1835">
        <v>1.066</v>
      </c>
      <c r="K1835" t="s">
        <v>1154</v>
      </c>
    </row>
    <row r="1836" spans="1:11">
      <c r="A1836" t="s">
        <v>750</v>
      </c>
      <c r="B1836" t="s">
        <v>378</v>
      </c>
      <c r="C1836" t="s">
        <v>3</v>
      </c>
      <c r="D1836" t="s">
        <v>225</v>
      </c>
      <c r="E1836">
        <v>2014</v>
      </c>
      <c r="F1836" t="s">
        <v>769</v>
      </c>
      <c r="G1836" t="s">
        <v>1061</v>
      </c>
      <c r="H1836">
        <v>76.34999999999999</v>
      </c>
      <c r="I1836">
        <v>80.5</v>
      </c>
      <c r="J1836">
        <v>5.436</v>
      </c>
      <c r="K1836" t="s">
        <v>1154</v>
      </c>
    </row>
    <row r="1837" spans="1:11">
      <c r="A1837" t="s">
        <v>750</v>
      </c>
      <c r="B1837" t="s">
        <v>378</v>
      </c>
      <c r="C1837" t="s">
        <v>3</v>
      </c>
      <c r="D1837" t="s">
        <v>225</v>
      </c>
      <c r="E1837">
        <v>2015</v>
      </c>
      <c r="F1837" t="s">
        <v>239</v>
      </c>
      <c r="G1837" t="s">
        <v>1062</v>
      </c>
      <c r="H1837">
        <v>84.55</v>
      </c>
      <c r="I1837">
        <v>84.7</v>
      </c>
      <c r="J1837">
        <v>0.177</v>
      </c>
      <c r="K1837" t="s">
        <v>1154</v>
      </c>
    </row>
    <row r="1838" spans="1:11">
      <c r="A1838" t="s">
        <v>750</v>
      </c>
      <c r="B1838" t="s">
        <v>378</v>
      </c>
      <c r="C1838" t="s">
        <v>3</v>
      </c>
      <c r="D1838" t="s">
        <v>225</v>
      </c>
      <c r="E1838">
        <v>2016</v>
      </c>
      <c r="F1838" t="s">
        <v>770</v>
      </c>
      <c r="G1838" t="s">
        <v>1063</v>
      </c>
      <c r="H1838">
        <v>65.40000000000001</v>
      </c>
      <c r="I1838">
        <v>62.7</v>
      </c>
      <c r="J1838">
        <v>-4.128</v>
      </c>
      <c r="K1838" t="s">
        <v>1155</v>
      </c>
    </row>
    <row r="1839" spans="1:11">
      <c r="A1839" t="s">
        <v>750</v>
      </c>
      <c r="B1839" t="s">
        <v>378</v>
      </c>
      <c r="C1839" t="s">
        <v>3</v>
      </c>
      <c r="D1839" t="s">
        <v>225</v>
      </c>
      <c r="E1839">
        <v>2017</v>
      </c>
      <c r="F1839" t="s">
        <v>771</v>
      </c>
      <c r="G1839" t="s">
        <v>1064</v>
      </c>
      <c r="H1839">
        <v>81.15000000000001</v>
      </c>
      <c r="I1839">
        <v>83.7</v>
      </c>
      <c r="J1839">
        <v>3.142</v>
      </c>
      <c r="K1839" t="s">
        <v>1154</v>
      </c>
    </row>
    <row r="1840" spans="1:11">
      <c r="A1840" t="s">
        <v>750</v>
      </c>
      <c r="B1840" t="s">
        <v>378</v>
      </c>
      <c r="C1840" t="s">
        <v>3</v>
      </c>
      <c r="D1840" t="s">
        <v>225</v>
      </c>
      <c r="E1840">
        <v>2018</v>
      </c>
      <c r="F1840" t="s">
        <v>772</v>
      </c>
      <c r="G1840" t="s">
        <v>1065</v>
      </c>
      <c r="H1840">
        <v>68.09999999999999</v>
      </c>
      <c r="I1840">
        <v>71.05</v>
      </c>
      <c r="J1840">
        <v>4.332</v>
      </c>
      <c r="K1840" t="s">
        <v>1154</v>
      </c>
    </row>
    <row r="1841" spans="1:11">
      <c r="A1841" t="s">
        <v>750</v>
      </c>
      <c r="B1841" t="s">
        <v>378</v>
      </c>
      <c r="C1841" t="s">
        <v>3</v>
      </c>
      <c r="D1841" t="s">
        <v>225</v>
      </c>
      <c r="E1841">
        <v>2019</v>
      </c>
      <c r="F1841" t="s">
        <v>773</v>
      </c>
      <c r="G1841" t="s">
        <v>1066</v>
      </c>
      <c r="H1841">
        <v>67.40000000000001</v>
      </c>
      <c r="I1841">
        <v>70.3</v>
      </c>
      <c r="J1841">
        <v>4.303</v>
      </c>
      <c r="K1841" t="s">
        <v>1154</v>
      </c>
    </row>
    <row r="1842" spans="1:11">
      <c r="A1842" t="s">
        <v>750</v>
      </c>
      <c r="B1842" t="s">
        <v>378</v>
      </c>
      <c r="C1842" t="s">
        <v>3</v>
      </c>
      <c r="D1842" t="s">
        <v>225</v>
      </c>
      <c r="E1842">
        <v>2020</v>
      </c>
      <c r="F1842" t="s">
        <v>774</v>
      </c>
      <c r="G1842" t="s">
        <v>1067</v>
      </c>
      <c r="H1842">
        <v>63.6</v>
      </c>
      <c r="I1842">
        <v>63.2</v>
      </c>
      <c r="J1842">
        <v>-0.629</v>
      </c>
      <c r="K1842" t="s">
        <v>1155</v>
      </c>
    </row>
    <row r="1843" spans="1:11">
      <c r="A1843" t="s">
        <v>750</v>
      </c>
      <c r="B1843" t="s">
        <v>378</v>
      </c>
      <c r="C1843" t="s">
        <v>3</v>
      </c>
      <c r="D1843" t="s">
        <v>225</v>
      </c>
      <c r="E1843">
        <v>2021</v>
      </c>
      <c r="F1843" t="s">
        <v>775</v>
      </c>
      <c r="G1843" t="s">
        <v>1068</v>
      </c>
      <c r="H1843">
        <v>331.1</v>
      </c>
      <c r="I1843">
        <v>333.55</v>
      </c>
      <c r="J1843">
        <v>0.74</v>
      </c>
      <c r="K1843" t="s">
        <v>1154</v>
      </c>
    </row>
    <row r="1844" spans="1:11">
      <c r="A1844" t="s">
        <v>750</v>
      </c>
      <c r="B1844" t="s">
        <v>378</v>
      </c>
      <c r="C1844" t="s">
        <v>3</v>
      </c>
      <c r="D1844" t="s">
        <v>225</v>
      </c>
      <c r="E1844">
        <v>2022</v>
      </c>
      <c r="F1844" t="s">
        <v>776</v>
      </c>
      <c r="G1844" t="s">
        <v>1069</v>
      </c>
      <c r="H1844">
        <v>312.35</v>
      </c>
      <c r="I1844">
        <v>337.65</v>
      </c>
      <c r="J1844">
        <v>8.1</v>
      </c>
      <c r="K1844" t="s">
        <v>1154</v>
      </c>
    </row>
    <row r="1845" spans="1:11">
      <c r="A1845" t="s">
        <v>750</v>
      </c>
      <c r="B1845" t="s">
        <v>378</v>
      </c>
      <c r="C1845" t="s">
        <v>3</v>
      </c>
      <c r="D1845" t="s">
        <v>225</v>
      </c>
      <c r="E1845">
        <v>2023</v>
      </c>
      <c r="F1845" t="s">
        <v>777</v>
      </c>
      <c r="G1845" t="s">
        <v>1070</v>
      </c>
      <c r="H1845">
        <v>382.7</v>
      </c>
      <c r="I1845">
        <v>399.75</v>
      </c>
      <c r="J1845">
        <v>4.455</v>
      </c>
      <c r="K1845" t="s">
        <v>1154</v>
      </c>
    </row>
    <row r="1846" spans="1:11">
      <c r="A1846" t="s">
        <v>750</v>
      </c>
      <c r="B1846" t="s">
        <v>378</v>
      </c>
      <c r="C1846" t="s">
        <v>3</v>
      </c>
      <c r="D1846" t="s">
        <v>225</v>
      </c>
      <c r="E1846">
        <v>2024</v>
      </c>
      <c r="F1846" t="s">
        <v>778</v>
      </c>
      <c r="G1846" t="s">
        <v>1071</v>
      </c>
      <c r="H1846">
        <v>679.15</v>
      </c>
      <c r="I1846">
        <v>714.8</v>
      </c>
      <c r="J1846">
        <v>5.249</v>
      </c>
      <c r="K1846" t="s">
        <v>1154</v>
      </c>
    </row>
    <row r="1847" spans="1:11">
      <c r="A1847" t="s">
        <v>750</v>
      </c>
      <c r="B1847" t="s">
        <v>378</v>
      </c>
      <c r="C1847" t="s">
        <v>3</v>
      </c>
      <c r="D1847" t="s">
        <v>225</v>
      </c>
      <c r="E1847">
        <v>2025</v>
      </c>
      <c r="F1847" t="s">
        <v>779</v>
      </c>
      <c r="G1847" t="s">
        <v>1072</v>
      </c>
      <c r="H1847">
        <v>525.2</v>
      </c>
      <c r="I1847">
        <v>536.35</v>
      </c>
      <c r="J1847">
        <v>2.123</v>
      </c>
      <c r="K1847" t="s">
        <v>1154</v>
      </c>
    </row>
    <row r="1848" spans="1:11">
      <c r="A1848" t="s">
        <v>751</v>
      </c>
      <c r="B1848" t="s">
        <v>81</v>
      </c>
      <c r="C1848" t="s">
        <v>3</v>
      </c>
      <c r="D1848" t="s">
        <v>184</v>
      </c>
      <c r="E1848">
        <v>2003</v>
      </c>
      <c r="F1848" t="s">
        <v>878</v>
      </c>
      <c r="G1848" t="s">
        <v>984</v>
      </c>
      <c r="H1848">
        <v>39.89</v>
      </c>
      <c r="I1848">
        <v>30.63</v>
      </c>
      <c r="J1848">
        <v>-23.209</v>
      </c>
      <c r="K1848" t="s">
        <v>1155</v>
      </c>
    </row>
    <row r="1849" spans="1:11">
      <c r="A1849" t="s">
        <v>751</v>
      </c>
      <c r="B1849" t="s">
        <v>81</v>
      </c>
      <c r="C1849" t="s">
        <v>3</v>
      </c>
      <c r="D1849" t="s">
        <v>184</v>
      </c>
      <c r="E1849">
        <v>2004</v>
      </c>
      <c r="F1849" t="s">
        <v>235</v>
      </c>
      <c r="G1849" t="s">
        <v>985</v>
      </c>
      <c r="H1849">
        <v>26.74</v>
      </c>
      <c r="I1849">
        <v>29.71</v>
      </c>
      <c r="J1849">
        <v>11.111</v>
      </c>
      <c r="K1849" t="s">
        <v>1154</v>
      </c>
    </row>
    <row r="1850" spans="1:11">
      <c r="A1850" t="s">
        <v>751</v>
      </c>
      <c r="B1850" t="s">
        <v>81</v>
      </c>
      <c r="C1850" t="s">
        <v>3</v>
      </c>
      <c r="D1850" t="s">
        <v>184</v>
      </c>
      <c r="E1850">
        <v>2005</v>
      </c>
      <c r="F1850" t="s">
        <v>879</v>
      </c>
      <c r="G1850" t="s">
        <v>986</v>
      </c>
      <c r="H1850">
        <v>20.52</v>
      </c>
      <c r="I1850">
        <v>20.92</v>
      </c>
      <c r="J1850">
        <v>1.949</v>
      </c>
      <c r="K1850" t="s">
        <v>1154</v>
      </c>
    </row>
    <row r="1851" spans="1:11">
      <c r="A1851" t="s">
        <v>751</v>
      </c>
      <c r="B1851" t="s">
        <v>81</v>
      </c>
      <c r="C1851" t="s">
        <v>3</v>
      </c>
      <c r="D1851" t="s">
        <v>184</v>
      </c>
      <c r="E1851">
        <v>2006</v>
      </c>
      <c r="F1851" t="s">
        <v>880</v>
      </c>
      <c r="G1851" t="s">
        <v>987</v>
      </c>
      <c r="H1851">
        <v>30.1</v>
      </c>
      <c r="I1851">
        <v>33.96</v>
      </c>
      <c r="J1851">
        <v>12.789</v>
      </c>
      <c r="K1851" t="s">
        <v>1154</v>
      </c>
    </row>
    <row r="1852" spans="1:11">
      <c r="A1852" t="s">
        <v>751</v>
      </c>
      <c r="B1852" t="s">
        <v>81</v>
      </c>
      <c r="C1852" t="s">
        <v>3</v>
      </c>
      <c r="D1852" t="s">
        <v>184</v>
      </c>
      <c r="E1852">
        <v>2007</v>
      </c>
      <c r="F1852" t="s">
        <v>881</v>
      </c>
      <c r="G1852" t="s">
        <v>988</v>
      </c>
      <c r="H1852">
        <v>92.5</v>
      </c>
      <c r="I1852">
        <v>96.86</v>
      </c>
      <c r="J1852">
        <v>4.714</v>
      </c>
      <c r="K1852" t="s">
        <v>1154</v>
      </c>
    </row>
    <row r="1853" spans="1:11">
      <c r="A1853" t="s">
        <v>751</v>
      </c>
      <c r="B1853" t="s">
        <v>81</v>
      </c>
      <c r="C1853" t="s">
        <v>3</v>
      </c>
      <c r="D1853" t="s">
        <v>184</v>
      </c>
      <c r="E1853">
        <v>2008</v>
      </c>
      <c r="F1853" t="s">
        <v>817</v>
      </c>
      <c r="G1853" t="s">
        <v>989</v>
      </c>
      <c r="H1853">
        <v>26.81</v>
      </c>
      <c r="I1853">
        <v>33.8</v>
      </c>
      <c r="J1853">
        <v>26.072</v>
      </c>
      <c r="K1853" t="s">
        <v>1154</v>
      </c>
    </row>
    <row r="1854" spans="1:11">
      <c r="A1854" t="s">
        <v>751</v>
      </c>
      <c r="B1854" t="s">
        <v>81</v>
      </c>
      <c r="C1854" t="s">
        <v>3</v>
      </c>
      <c r="D1854" t="s">
        <v>184</v>
      </c>
      <c r="E1854">
        <v>2009</v>
      </c>
      <c r="F1854" t="s">
        <v>818</v>
      </c>
      <c r="G1854" t="s">
        <v>990</v>
      </c>
      <c r="H1854">
        <v>88.98999999999999</v>
      </c>
      <c r="I1854">
        <v>81.44</v>
      </c>
      <c r="J1854">
        <v>-8.478999999999999</v>
      </c>
      <c r="K1854" t="s">
        <v>1155</v>
      </c>
    </row>
    <row r="1855" spans="1:11">
      <c r="A1855" t="s">
        <v>751</v>
      </c>
      <c r="B1855" t="s">
        <v>81</v>
      </c>
      <c r="C1855" t="s">
        <v>3</v>
      </c>
      <c r="D1855" t="s">
        <v>184</v>
      </c>
      <c r="E1855">
        <v>2010</v>
      </c>
      <c r="F1855" t="s">
        <v>819</v>
      </c>
      <c r="G1855" t="s">
        <v>991</v>
      </c>
      <c r="H1855">
        <v>134.2</v>
      </c>
      <c r="I1855">
        <v>127.9</v>
      </c>
      <c r="J1855">
        <v>-4.687</v>
      </c>
      <c r="K1855" t="s">
        <v>1155</v>
      </c>
    </row>
    <row r="1856" spans="1:11">
      <c r="A1856" t="s">
        <v>751</v>
      </c>
      <c r="B1856" t="s">
        <v>81</v>
      </c>
      <c r="C1856" t="s">
        <v>3</v>
      </c>
      <c r="D1856" t="s">
        <v>184</v>
      </c>
      <c r="E1856">
        <v>2011</v>
      </c>
      <c r="F1856" t="s">
        <v>820</v>
      </c>
      <c r="G1856" t="s">
        <v>992</v>
      </c>
      <c r="H1856">
        <v>58.7</v>
      </c>
      <c r="I1856">
        <v>66.81999999999999</v>
      </c>
      <c r="J1856">
        <v>13.825</v>
      </c>
      <c r="K1856" t="s">
        <v>1154</v>
      </c>
    </row>
    <row r="1857" spans="1:11">
      <c r="A1857" t="s">
        <v>751</v>
      </c>
      <c r="B1857" t="s">
        <v>81</v>
      </c>
      <c r="C1857" t="s">
        <v>3</v>
      </c>
      <c r="D1857" t="s">
        <v>184</v>
      </c>
      <c r="E1857">
        <v>2012</v>
      </c>
      <c r="F1857" t="s">
        <v>821</v>
      </c>
      <c r="G1857" t="s">
        <v>993</v>
      </c>
      <c r="H1857">
        <v>74.88</v>
      </c>
      <c r="I1857">
        <v>70.31999999999999</v>
      </c>
      <c r="J1857">
        <v>-6.09</v>
      </c>
      <c r="K1857" t="s">
        <v>1155</v>
      </c>
    </row>
    <row r="1858" spans="1:11">
      <c r="A1858" t="s">
        <v>751</v>
      </c>
      <c r="B1858" t="s">
        <v>81</v>
      </c>
      <c r="C1858" t="s">
        <v>3</v>
      </c>
      <c r="D1858" t="s">
        <v>184</v>
      </c>
      <c r="E1858">
        <v>2013</v>
      </c>
      <c r="F1858" t="s">
        <v>822</v>
      </c>
      <c r="G1858" t="s">
        <v>994</v>
      </c>
      <c r="H1858">
        <v>85.92</v>
      </c>
      <c r="I1858">
        <v>85.65000000000001</v>
      </c>
      <c r="J1858">
        <v>-0.308</v>
      </c>
      <c r="K1858" t="s">
        <v>1155</v>
      </c>
    </row>
    <row r="1859" spans="1:11">
      <c r="A1859" t="s">
        <v>751</v>
      </c>
      <c r="B1859" t="s">
        <v>81</v>
      </c>
      <c r="C1859" t="s">
        <v>3</v>
      </c>
      <c r="D1859" t="s">
        <v>184</v>
      </c>
      <c r="E1859">
        <v>2014</v>
      </c>
      <c r="F1859" t="s">
        <v>823</v>
      </c>
      <c r="G1859" t="s">
        <v>995</v>
      </c>
      <c r="H1859">
        <v>109.32</v>
      </c>
      <c r="I1859">
        <v>126.28</v>
      </c>
      <c r="J1859">
        <v>15.504</v>
      </c>
      <c r="K1859" t="s">
        <v>1154</v>
      </c>
    </row>
    <row r="1860" spans="1:11">
      <c r="A1860" t="s">
        <v>751</v>
      </c>
      <c r="B1860" t="s">
        <v>81</v>
      </c>
      <c r="C1860" t="s">
        <v>3</v>
      </c>
      <c r="D1860" t="s">
        <v>184</v>
      </c>
      <c r="E1860">
        <v>2015</v>
      </c>
      <c r="F1860" t="s">
        <v>824</v>
      </c>
      <c r="G1860" t="s">
        <v>996</v>
      </c>
      <c r="H1860">
        <v>89.20999999999999</v>
      </c>
      <c r="I1860">
        <v>90.5</v>
      </c>
      <c r="J1860">
        <v>1.446</v>
      </c>
      <c r="K1860" t="s">
        <v>1154</v>
      </c>
    </row>
    <row r="1861" spans="1:11">
      <c r="A1861" t="s">
        <v>751</v>
      </c>
      <c r="B1861" t="s">
        <v>81</v>
      </c>
      <c r="C1861" t="s">
        <v>3</v>
      </c>
      <c r="D1861" t="s">
        <v>184</v>
      </c>
      <c r="E1861">
        <v>2016</v>
      </c>
      <c r="F1861" t="s">
        <v>825</v>
      </c>
      <c r="G1861" t="s">
        <v>684</v>
      </c>
      <c r="H1861">
        <v>171.17</v>
      </c>
      <c r="I1861">
        <v>160.05</v>
      </c>
      <c r="J1861">
        <v>-6.496</v>
      </c>
      <c r="K1861" t="s">
        <v>1155</v>
      </c>
    </row>
    <row r="1862" spans="1:11">
      <c r="A1862" t="s">
        <v>751</v>
      </c>
      <c r="B1862" t="s">
        <v>81</v>
      </c>
      <c r="C1862" t="s">
        <v>3</v>
      </c>
      <c r="D1862" t="s">
        <v>184</v>
      </c>
      <c r="E1862">
        <v>2017</v>
      </c>
      <c r="F1862" t="s">
        <v>826</v>
      </c>
      <c r="G1862" t="s">
        <v>997</v>
      </c>
      <c r="H1862">
        <v>256.15</v>
      </c>
      <c r="I1862">
        <v>265.3</v>
      </c>
      <c r="J1862">
        <v>3.572</v>
      </c>
      <c r="K1862" t="s">
        <v>1154</v>
      </c>
    </row>
    <row r="1863" spans="1:11">
      <c r="A1863" t="s">
        <v>751</v>
      </c>
      <c r="B1863" t="s">
        <v>81</v>
      </c>
      <c r="C1863" t="s">
        <v>3</v>
      </c>
      <c r="D1863" t="s">
        <v>184</v>
      </c>
      <c r="E1863">
        <v>2018</v>
      </c>
      <c r="F1863" t="s">
        <v>827</v>
      </c>
      <c r="G1863" t="s">
        <v>998</v>
      </c>
      <c r="H1863">
        <v>339.4</v>
      </c>
      <c r="I1863">
        <v>344.6</v>
      </c>
      <c r="J1863">
        <v>1.532</v>
      </c>
      <c r="K1863" t="s">
        <v>1154</v>
      </c>
    </row>
    <row r="1864" spans="1:11">
      <c r="A1864" t="s">
        <v>751</v>
      </c>
      <c r="B1864" t="s">
        <v>81</v>
      </c>
      <c r="C1864" t="s">
        <v>3</v>
      </c>
      <c r="D1864" t="s">
        <v>184</v>
      </c>
      <c r="E1864">
        <v>2019</v>
      </c>
      <c r="F1864" t="s">
        <v>828</v>
      </c>
      <c r="G1864" t="s">
        <v>999</v>
      </c>
      <c r="H1864">
        <v>223.35</v>
      </c>
      <c r="I1864">
        <v>250.2</v>
      </c>
      <c r="J1864">
        <v>12.022</v>
      </c>
      <c r="K1864" t="s">
        <v>1154</v>
      </c>
    </row>
    <row r="1865" spans="1:11">
      <c r="A1865" t="s">
        <v>751</v>
      </c>
      <c r="B1865" t="s">
        <v>81</v>
      </c>
      <c r="C1865" t="s">
        <v>3</v>
      </c>
      <c r="D1865" t="s">
        <v>184</v>
      </c>
      <c r="E1865">
        <v>2020</v>
      </c>
      <c r="F1865" t="s">
        <v>829</v>
      </c>
      <c r="G1865" t="s">
        <v>1000</v>
      </c>
      <c r="H1865">
        <v>333.1</v>
      </c>
      <c r="I1865">
        <v>337.75</v>
      </c>
      <c r="J1865">
        <v>1.396</v>
      </c>
      <c r="K1865" t="s">
        <v>1154</v>
      </c>
    </row>
    <row r="1866" spans="1:11">
      <c r="A1866" t="s">
        <v>751</v>
      </c>
      <c r="B1866" t="s">
        <v>81</v>
      </c>
      <c r="C1866" t="s">
        <v>3</v>
      </c>
      <c r="D1866" t="s">
        <v>184</v>
      </c>
      <c r="E1866">
        <v>2021</v>
      </c>
      <c r="F1866" t="s">
        <v>830</v>
      </c>
      <c r="G1866" t="s">
        <v>1001</v>
      </c>
      <c r="H1866">
        <v>667.45</v>
      </c>
      <c r="I1866">
        <v>671.35</v>
      </c>
      <c r="J1866">
        <v>0.584</v>
      </c>
      <c r="K1866" t="s">
        <v>1154</v>
      </c>
    </row>
    <row r="1867" spans="1:11">
      <c r="A1867" t="s">
        <v>751</v>
      </c>
      <c r="B1867" t="s">
        <v>81</v>
      </c>
      <c r="C1867" t="s">
        <v>3</v>
      </c>
      <c r="D1867" t="s">
        <v>184</v>
      </c>
      <c r="E1867">
        <v>2022</v>
      </c>
      <c r="F1867" t="s">
        <v>831</v>
      </c>
      <c r="G1867" t="s">
        <v>1002</v>
      </c>
      <c r="H1867">
        <v>631.45</v>
      </c>
      <c r="I1867">
        <v>686.35</v>
      </c>
      <c r="J1867">
        <v>8.694000000000001</v>
      </c>
      <c r="K1867" t="s">
        <v>1154</v>
      </c>
    </row>
    <row r="1868" spans="1:11">
      <c r="A1868" t="s">
        <v>751</v>
      </c>
      <c r="B1868" t="s">
        <v>81</v>
      </c>
      <c r="C1868" t="s">
        <v>3</v>
      </c>
      <c r="D1868" t="s">
        <v>184</v>
      </c>
      <c r="E1868">
        <v>2023</v>
      </c>
      <c r="F1868" t="s">
        <v>832</v>
      </c>
      <c r="G1868" t="s">
        <v>1003</v>
      </c>
      <c r="H1868">
        <v>754</v>
      </c>
      <c r="I1868">
        <v>761.85</v>
      </c>
      <c r="J1868">
        <v>1.041</v>
      </c>
      <c r="K1868" t="s">
        <v>1154</v>
      </c>
    </row>
    <row r="1869" spans="1:11">
      <c r="A1869" t="s">
        <v>751</v>
      </c>
      <c r="B1869" t="s">
        <v>81</v>
      </c>
      <c r="C1869" t="s">
        <v>3</v>
      </c>
      <c r="D1869" t="s">
        <v>184</v>
      </c>
      <c r="E1869">
        <v>2024</v>
      </c>
      <c r="F1869" t="s">
        <v>833</v>
      </c>
      <c r="G1869" t="s">
        <v>1004</v>
      </c>
      <c r="H1869">
        <v>943.85</v>
      </c>
      <c r="I1869">
        <v>996.4</v>
      </c>
      <c r="J1869">
        <v>5.568</v>
      </c>
      <c r="K1869" t="s">
        <v>1154</v>
      </c>
    </row>
    <row r="1870" spans="1:11">
      <c r="A1870" t="s">
        <v>751</v>
      </c>
      <c r="B1870" t="s">
        <v>81</v>
      </c>
      <c r="C1870" t="s">
        <v>3</v>
      </c>
      <c r="D1870" t="s">
        <v>184</v>
      </c>
      <c r="E1870">
        <v>2025</v>
      </c>
      <c r="F1870" t="s">
        <v>834</v>
      </c>
      <c r="G1870" t="s">
        <v>1005</v>
      </c>
      <c r="H1870">
        <v>1147.8</v>
      </c>
      <c r="I1870">
        <v>1207.9</v>
      </c>
      <c r="J1870">
        <v>5.236</v>
      </c>
      <c r="K1870" t="s">
        <v>1154</v>
      </c>
    </row>
    <row r="1871" spans="1:11">
      <c r="A1871" t="s">
        <v>750</v>
      </c>
      <c r="B1871" t="s">
        <v>334</v>
      </c>
      <c r="C1871" t="s">
        <v>3</v>
      </c>
      <c r="D1871" t="s">
        <v>167</v>
      </c>
      <c r="E1871">
        <v>2010</v>
      </c>
      <c r="F1871" t="s">
        <v>856</v>
      </c>
      <c r="G1871" t="s">
        <v>1085</v>
      </c>
      <c r="H1871">
        <v>51.47</v>
      </c>
      <c r="I1871">
        <v>58.67</v>
      </c>
      <c r="J1871">
        <v>13.979</v>
      </c>
      <c r="K1871" t="s">
        <v>1154</v>
      </c>
    </row>
    <row r="1872" spans="1:11">
      <c r="A1872" t="s">
        <v>750</v>
      </c>
      <c r="B1872" t="s">
        <v>334</v>
      </c>
      <c r="C1872" t="s">
        <v>3</v>
      </c>
      <c r="D1872" t="s">
        <v>167</v>
      </c>
      <c r="E1872">
        <v>2011</v>
      </c>
      <c r="F1872" t="s">
        <v>857</v>
      </c>
      <c r="G1872" t="s">
        <v>1086</v>
      </c>
      <c r="H1872">
        <v>87.01000000000001</v>
      </c>
      <c r="I1872">
        <v>79.78</v>
      </c>
      <c r="J1872">
        <v>-8.32</v>
      </c>
      <c r="K1872" t="s">
        <v>1155</v>
      </c>
    </row>
    <row r="1873" spans="1:11">
      <c r="A1873" t="s">
        <v>750</v>
      </c>
      <c r="B1873" t="s">
        <v>334</v>
      </c>
      <c r="C1873" t="s">
        <v>3</v>
      </c>
      <c r="D1873" t="s">
        <v>167</v>
      </c>
      <c r="E1873">
        <v>2012</v>
      </c>
      <c r="F1873" t="s">
        <v>858</v>
      </c>
      <c r="G1873" t="s">
        <v>1087</v>
      </c>
      <c r="H1873">
        <v>130.45</v>
      </c>
      <c r="I1873">
        <v>126.5</v>
      </c>
      <c r="J1873">
        <v>-3.028</v>
      </c>
      <c r="K1873" t="s">
        <v>1155</v>
      </c>
    </row>
    <row r="1874" spans="1:11">
      <c r="A1874" t="s">
        <v>750</v>
      </c>
      <c r="B1874" t="s">
        <v>334</v>
      </c>
      <c r="C1874" t="s">
        <v>3</v>
      </c>
      <c r="D1874" t="s">
        <v>167</v>
      </c>
      <c r="E1874">
        <v>2013</v>
      </c>
      <c r="F1874" t="s">
        <v>859</v>
      </c>
      <c r="G1874" t="s">
        <v>1088</v>
      </c>
      <c r="H1874">
        <v>112.88</v>
      </c>
      <c r="I1874">
        <v>122.87</v>
      </c>
      <c r="J1874">
        <v>8.85</v>
      </c>
      <c r="K1874" t="s">
        <v>1154</v>
      </c>
    </row>
    <row r="1875" spans="1:11">
      <c r="A1875" t="s">
        <v>750</v>
      </c>
      <c r="B1875" t="s">
        <v>334</v>
      </c>
      <c r="C1875" t="s">
        <v>3</v>
      </c>
      <c r="D1875" t="s">
        <v>167</v>
      </c>
      <c r="E1875">
        <v>2014</v>
      </c>
      <c r="F1875" t="s">
        <v>860</v>
      </c>
      <c r="G1875" t="s">
        <v>1089</v>
      </c>
      <c r="H1875">
        <v>122.5</v>
      </c>
      <c r="I1875">
        <v>128.18</v>
      </c>
      <c r="J1875">
        <v>4.641</v>
      </c>
      <c r="K1875" t="s">
        <v>1154</v>
      </c>
    </row>
    <row r="1876" spans="1:11">
      <c r="A1876" t="s">
        <v>750</v>
      </c>
      <c r="B1876" t="s">
        <v>334</v>
      </c>
      <c r="C1876" t="s">
        <v>3</v>
      </c>
      <c r="D1876" t="s">
        <v>167</v>
      </c>
      <c r="E1876">
        <v>2015</v>
      </c>
      <c r="F1876" t="s">
        <v>861</v>
      </c>
      <c r="G1876" t="s">
        <v>1090</v>
      </c>
      <c r="H1876">
        <v>146.46</v>
      </c>
      <c r="I1876">
        <v>152.49</v>
      </c>
      <c r="J1876">
        <v>4.121</v>
      </c>
      <c r="K1876" t="s">
        <v>1154</v>
      </c>
    </row>
    <row r="1877" spans="1:11">
      <c r="A1877" t="s">
        <v>750</v>
      </c>
      <c r="B1877" t="s">
        <v>334</v>
      </c>
      <c r="C1877" t="s">
        <v>3</v>
      </c>
      <c r="D1877" t="s">
        <v>167</v>
      </c>
      <c r="E1877">
        <v>2016</v>
      </c>
      <c r="F1877" t="s">
        <v>862</v>
      </c>
      <c r="G1877" t="s">
        <v>1091</v>
      </c>
      <c r="H1877">
        <v>108.5</v>
      </c>
      <c r="I1877">
        <v>94.64</v>
      </c>
      <c r="J1877">
        <v>-12.77</v>
      </c>
      <c r="K1877" t="s">
        <v>1155</v>
      </c>
    </row>
    <row r="1878" spans="1:11">
      <c r="A1878" t="s">
        <v>750</v>
      </c>
      <c r="B1878" t="s">
        <v>334</v>
      </c>
      <c r="C1878" t="s">
        <v>3</v>
      </c>
      <c r="D1878" t="s">
        <v>167</v>
      </c>
      <c r="E1878">
        <v>2017</v>
      </c>
      <c r="F1878" t="s">
        <v>780</v>
      </c>
      <c r="G1878" t="s">
        <v>1092</v>
      </c>
      <c r="H1878">
        <v>149.79</v>
      </c>
      <c r="I1878">
        <v>162.65</v>
      </c>
      <c r="J1878">
        <v>8.585000000000001</v>
      </c>
      <c r="K1878" t="s">
        <v>1154</v>
      </c>
    </row>
    <row r="1879" spans="1:11">
      <c r="A1879" t="s">
        <v>750</v>
      </c>
      <c r="B1879" t="s">
        <v>334</v>
      </c>
      <c r="C1879" t="s">
        <v>3</v>
      </c>
      <c r="D1879" t="s">
        <v>167</v>
      </c>
      <c r="E1879">
        <v>2018</v>
      </c>
      <c r="F1879" t="s">
        <v>781</v>
      </c>
      <c r="G1879" t="s">
        <v>1093</v>
      </c>
      <c r="H1879">
        <v>211.11</v>
      </c>
      <c r="I1879">
        <v>242.84</v>
      </c>
      <c r="J1879">
        <v>15.03</v>
      </c>
      <c r="K1879" t="s">
        <v>1154</v>
      </c>
    </row>
    <row r="1880" spans="1:11">
      <c r="A1880" t="s">
        <v>750</v>
      </c>
      <c r="B1880" t="s">
        <v>334</v>
      </c>
      <c r="C1880" t="s">
        <v>3</v>
      </c>
      <c r="D1880" t="s">
        <v>167</v>
      </c>
      <c r="E1880">
        <v>2019</v>
      </c>
      <c r="F1880" t="s">
        <v>752</v>
      </c>
      <c r="G1880" t="s">
        <v>1094</v>
      </c>
      <c r="H1880">
        <v>263.52</v>
      </c>
      <c r="I1880">
        <v>323.45</v>
      </c>
      <c r="J1880">
        <v>22.742</v>
      </c>
      <c r="K1880" t="s">
        <v>1154</v>
      </c>
    </row>
    <row r="1881" spans="1:11">
      <c r="A1881" t="s">
        <v>750</v>
      </c>
      <c r="B1881" t="s">
        <v>334</v>
      </c>
      <c r="C1881" t="s">
        <v>3</v>
      </c>
      <c r="D1881" t="s">
        <v>167</v>
      </c>
      <c r="E1881">
        <v>2020</v>
      </c>
      <c r="F1881" t="s">
        <v>753</v>
      </c>
      <c r="G1881" t="s">
        <v>1095</v>
      </c>
      <c r="H1881">
        <v>433.81</v>
      </c>
      <c r="I1881">
        <v>499.21</v>
      </c>
      <c r="J1881">
        <v>15.076</v>
      </c>
      <c r="K1881" t="s">
        <v>1154</v>
      </c>
    </row>
    <row r="1882" spans="1:11">
      <c r="A1882" t="s">
        <v>750</v>
      </c>
      <c r="B1882" t="s">
        <v>334</v>
      </c>
      <c r="C1882" t="s">
        <v>3</v>
      </c>
      <c r="D1882" t="s">
        <v>167</v>
      </c>
      <c r="E1882">
        <v>2021</v>
      </c>
      <c r="F1882" t="s">
        <v>754</v>
      </c>
      <c r="G1882" t="s">
        <v>1096</v>
      </c>
      <c r="H1882">
        <v>734.21</v>
      </c>
      <c r="I1882">
        <v>784.45</v>
      </c>
      <c r="J1882">
        <v>6.843</v>
      </c>
      <c r="K1882" t="s">
        <v>1154</v>
      </c>
    </row>
    <row r="1883" spans="1:11">
      <c r="A1883" t="s">
        <v>750</v>
      </c>
      <c r="B1883" t="s">
        <v>334</v>
      </c>
      <c r="C1883" t="s">
        <v>3</v>
      </c>
      <c r="D1883" t="s">
        <v>167</v>
      </c>
      <c r="E1883">
        <v>2022</v>
      </c>
      <c r="F1883" t="s">
        <v>755</v>
      </c>
      <c r="G1883" t="s">
        <v>1097</v>
      </c>
      <c r="H1883">
        <v>604.1</v>
      </c>
      <c r="I1883">
        <v>606.35</v>
      </c>
      <c r="J1883">
        <v>0.372</v>
      </c>
      <c r="K1883" t="s">
        <v>1154</v>
      </c>
    </row>
    <row r="1884" spans="1:11">
      <c r="A1884" t="s">
        <v>750</v>
      </c>
      <c r="B1884" t="s">
        <v>334</v>
      </c>
      <c r="C1884" t="s">
        <v>3</v>
      </c>
      <c r="D1884" t="s">
        <v>167</v>
      </c>
      <c r="E1884">
        <v>2023</v>
      </c>
      <c r="F1884" t="s">
        <v>756</v>
      </c>
      <c r="G1884" t="s">
        <v>1098</v>
      </c>
      <c r="H1884">
        <v>498.75</v>
      </c>
      <c r="I1884">
        <v>537.55</v>
      </c>
      <c r="J1884">
        <v>7.779</v>
      </c>
      <c r="K1884" t="s">
        <v>1154</v>
      </c>
    </row>
    <row r="1885" spans="1:11">
      <c r="A1885" t="s">
        <v>750</v>
      </c>
      <c r="B1885" t="s">
        <v>334</v>
      </c>
      <c r="C1885" t="s">
        <v>3</v>
      </c>
      <c r="D1885" t="s">
        <v>167</v>
      </c>
      <c r="E1885">
        <v>2024</v>
      </c>
      <c r="F1885" t="s">
        <v>717</v>
      </c>
      <c r="G1885" t="s">
        <v>735</v>
      </c>
      <c r="H1885">
        <v>615.45</v>
      </c>
      <c r="I1885">
        <v>625.2</v>
      </c>
      <c r="J1885">
        <v>1.584</v>
      </c>
      <c r="K1885" t="s">
        <v>1154</v>
      </c>
    </row>
    <row r="1886" spans="1:11">
      <c r="A1886" t="s">
        <v>750</v>
      </c>
      <c r="B1886" t="s">
        <v>334</v>
      </c>
      <c r="C1886" t="s">
        <v>3</v>
      </c>
      <c r="D1886" t="s">
        <v>167</v>
      </c>
      <c r="E1886">
        <v>2025</v>
      </c>
      <c r="F1886" t="s">
        <v>757</v>
      </c>
      <c r="G1886" t="s">
        <v>1099</v>
      </c>
      <c r="H1886">
        <v>599.15</v>
      </c>
      <c r="I1886">
        <v>600.4</v>
      </c>
      <c r="J1886">
        <v>0.209</v>
      </c>
      <c r="K1886" t="s">
        <v>1154</v>
      </c>
    </row>
    <row r="1887" spans="1:11">
      <c r="A1887" t="s">
        <v>750</v>
      </c>
      <c r="B1887" t="s">
        <v>299</v>
      </c>
      <c r="C1887" t="s">
        <v>3</v>
      </c>
      <c r="D1887" t="s">
        <v>185</v>
      </c>
      <c r="E1887">
        <v>2006</v>
      </c>
      <c r="F1887" t="s">
        <v>886</v>
      </c>
      <c r="G1887" t="s">
        <v>1046</v>
      </c>
      <c r="H1887">
        <v>71.88</v>
      </c>
      <c r="I1887">
        <v>73.40000000000001</v>
      </c>
      <c r="J1887">
        <v>2.115</v>
      </c>
      <c r="K1887" t="s">
        <v>1154</v>
      </c>
    </row>
    <row r="1888" spans="1:11">
      <c r="A1888" t="s">
        <v>750</v>
      </c>
      <c r="B1888" t="s">
        <v>299</v>
      </c>
      <c r="C1888" t="s">
        <v>3</v>
      </c>
      <c r="D1888" t="s">
        <v>185</v>
      </c>
      <c r="E1888">
        <v>2007</v>
      </c>
      <c r="F1888" t="s">
        <v>887</v>
      </c>
      <c r="G1888" t="s">
        <v>1047</v>
      </c>
      <c r="H1888">
        <v>78.84999999999999</v>
      </c>
      <c r="I1888">
        <v>80</v>
      </c>
      <c r="J1888">
        <v>1.458</v>
      </c>
      <c r="K1888" t="s">
        <v>1154</v>
      </c>
    </row>
    <row r="1889" spans="1:11">
      <c r="A1889" t="s">
        <v>750</v>
      </c>
      <c r="B1889" t="s">
        <v>299</v>
      </c>
      <c r="C1889" t="s">
        <v>3</v>
      </c>
      <c r="D1889" t="s">
        <v>185</v>
      </c>
      <c r="E1889">
        <v>2008</v>
      </c>
      <c r="F1889" t="s">
        <v>888</v>
      </c>
      <c r="G1889" t="s">
        <v>1048</v>
      </c>
      <c r="H1889">
        <v>17.85</v>
      </c>
      <c r="I1889">
        <v>19</v>
      </c>
      <c r="J1889">
        <v>6.443</v>
      </c>
      <c r="K1889" t="s">
        <v>1154</v>
      </c>
    </row>
    <row r="1890" spans="1:11">
      <c r="A1890" t="s">
        <v>750</v>
      </c>
      <c r="B1890" t="s">
        <v>299</v>
      </c>
      <c r="C1890" t="s">
        <v>3</v>
      </c>
      <c r="D1890" t="s">
        <v>185</v>
      </c>
      <c r="E1890">
        <v>2009</v>
      </c>
      <c r="F1890" t="s">
        <v>889</v>
      </c>
      <c r="G1890" t="s">
        <v>1023</v>
      </c>
      <c r="H1890">
        <v>31.7</v>
      </c>
      <c r="I1890">
        <v>33.3</v>
      </c>
      <c r="J1890">
        <v>5.047</v>
      </c>
      <c r="K1890" t="s">
        <v>1154</v>
      </c>
    </row>
    <row r="1891" spans="1:11">
      <c r="A1891" t="s">
        <v>750</v>
      </c>
      <c r="B1891" t="s">
        <v>299</v>
      </c>
      <c r="C1891" t="s">
        <v>3</v>
      </c>
      <c r="D1891" t="s">
        <v>185</v>
      </c>
      <c r="E1891">
        <v>2010</v>
      </c>
      <c r="F1891" t="s">
        <v>890</v>
      </c>
      <c r="G1891" t="s">
        <v>1024</v>
      </c>
      <c r="H1891">
        <v>34.9</v>
      </c>
      <c r="I1891">
        <v>38</v>
      </c>
      <c r="J1891">
        <v>8.882999999999999</v>
      </c>
      <c r="K1891" t="s">
        <v>1154</v>
      </c>
    </row>
    <row r="1892" spans="1:11">
      <c r="A1892" t="s">
        <v>750</v>
      </c>
      <c r="B1892" t="s">
        <v>299</v>
      </c>
      <c r="C1892" t="s">
        <v>3</v>
      </c>
      <c r="D1892" t="s">
        <v>185</v>
      </c>
      <c r="E1892">
        <v>2011</v>
      </c>
      <c r="F1892" t="s">
        <v>891</v>
      </c>
      <c r="G1892" t="s">
        <v>1025</v>
      </c>
      <c r="H1892">
        <v>14.9</v>
      </c>
      <c r="I1892">
        <v>16.9</v>
      </c>
      <c r="J1892">
        <v>13.423</v>
      </c>
      <c r="K1892" t="s">
        <v>1154</v>
      </c>
    </row>
    <row r="1893" spans="1:11">
      <c r="A1893" t="s">
        <v>750</v>
      </c>
      <c r="B1893" t="s">
        <v>299</v>
      </c>
      <c r="C1893" t="s">
        <v>3</v>
      </c>
      <c r="D1893" t="s">
        <v>185</v>
      </c>
      <c r="E1893">
        <v>2012</v>
      </c>
      <c r="F1893" t="s">
        <v>892</v>
      </c>
      <c r="G1893" t="s">
        <v>1026</v>
      </c>
      <c r="H1893">
        <v>19.25</v>
      </c>
      <c r="I1893">
        <v>18.25</v>
      </c>
      <c r="J1893">
        <v>-5.195</v>
      </c>
      <c r="K1893" t="s">
        <v>1155</v>
      </c>
    </row>
    <row r="1894" spans="1:11">
      <c r="A1894" t="s">
        <v>750</v>
      </c>
      <c r="B1894" t="s">
        <v>299</v>
      </c>
      <c r="C1894" t="s">
        <v>3</v>
      </c>
      <c r="D1894" t="s">
        <v>185</v>
      </c>
      <c r="E1894">
        <v>2013</v>
      </c>
      <c r="F1894" t="s">
        <v>893</v>
      </c>
      <c r="G1894" t="s">
        <v>1027</v>
      </c>
      <c r="H1894">
        <v>8.9</v>
      </c>
      <c r="I1894">
        <v>9.199999999999999</v>
      </c>
      <c r="J1894">
        <v>3.371</v>
      </c>
      <c r="K1894" t="s">
        <v>1154</v>
      </c>
    </row>
    <row r="1895" spans="1:11">
      <c r="A1895" t="s">
        <v>750</v>
      </c>
      <c r="B1895" t="s">
        <v>299</v>
      </c>
      <c r="C1895" t="s">
        <v>3</v>
      </c>
      <c r="D1895" t="s">
        <v>185</v>
      </c>
      <c r="E1895">
        <v>2014</v>
      </c>
      <c r="F1895" t="s">
        <v>894</v>
      </c>
      <c r="G1895" t="s">
        <v>1028</v>
      </c>
      <c r="H1895">
        <v>31.05</v>
      </c>
      <c r="I1895">
        <v>33.1</v>
      </c>
      <c r="J1895">
        <v>6.602</v>
      </c>
      <c r="K1895" t="s">
        <v>1154</v>
      </c>
    </row>
    <row r="1896" spans="1:11">
      <c r="A1896" t="s">
        <v>750</v>
      </c>
      <c r="B1896" t="s">
        <v>299</v>
      </c>
      <c r="C1896" t="s">
        <v>3</v>
      </c>
      <c r="D1896" t="s">
        <v>185</v>
      </c>
      <c r="E1896">
        <v>2015</v>
      </c>
      <c r="F1896" t="s">
        <v>640</v>
      </c>
      <c r="G1896" t="s">
        <v>1029</v>
      </c>
      <c r="H1896">
        <v>103.3</v>
      </c>
      <c r="I1896">
        <v>106.9</v>
      </c>
      <c r="J1896">
        <v>3.485</v>
      </c>
      <c r="K1896" t="s">
        <v>1154</v>
      </c>
    </row>
    <row r="1897" spans="1:11">
      <c r="A1897" t="s">
        <v>750</v>
      </c>
      <c r="B1897" t="s">
        <v>299</v>
      </c>
      <c r="C1897" t="s">
        <v>3</v>
      </c>
      <c r="D1897" t="s">
        <v>185</v>
      </c>
      <c r="E1897">
        <v>2016</v>
      </c>
      <c r="F1897" t="s">
        <v>895</v>
      </c>
      <c r="G1897" t="s">
        <v>1030</v>
      </c>
      <c r="H1897">
        <v>116.7</v>
      </c>
      <c r="I1897">
        <v>117.65</v>
      </c>
      <c r="J1897">
        <v>0.8139999999999999</v>
      </c>
      <c r="K1897" t="s">
        <v>1154</v>
      </c>
    </row>
    <row r="1898" spans="1:11">
      <c r="A1898" t="s">
        <v>750</v>
      </c>
      <c r="B1898" t="s">
        <v>299</v>
      </c>
      <c r="C1898" t="s">
        <v>3</v>
      </c>
      <c r="D1898" t="s">
        <v>185</v>
      </c>
      <c r="E1898">
        <v>2017</v>
      </c>
      <c r="F1898" t="s">
        <v>896</v>
      </c>
      <c r="G1898" t="s">
        <v>1031</v>
      </c>
      <c r="H1898">
        <v>329.6</v>
      </c>
      <c r="I1898">
        <v>329.65</v>
      </c>
      <c r="J1898">
        <v>0.015</v>
      </c>
      <c r="K1898" t="s">
        <v>1154</v>
      </c>
    </row>
    <row r="1899" spans="1:11">
      <c r="A1899" t="s">
        <v>750</v>
      </c>
      <c r="B1899" t="s">
        <v>299</v>
      </c>
      <c r="C1899" t="s">
        <v>3</v>
      </c>
      <c r="D1899" t="s">
        <v>185</v>
      </c>
      <c r="E1899">
        <v>2018</v>
      </c>
      <c r="F1899" t="s">
        <v>897</v>
      </c>
      <c r="G1899" t="s">
        <v>1032</v>
      </c>
      <c r="H1899">
        <v>363.85</v>
      </c>
      <c r="I1899">
        <v>386.45</v>
      </c>
      <c r="J1899">
        <v>6.211</v>
      </c>
      <c r="K1899" t="s">
        <v>1154</v>
      </c>
    </row>
    <row r="1900" spans="1:11">
      <c r="A1900" t="s">
        <v>750</v>
      </c>
      <c r="B1900" t="s">
        <v>299</v>
      </c>
      <c r="C1900" t="s">
        <v>3</v>
      </c>
      <c r="D1900" t="s">
        <v>185</v>
      </c>
      <c r="E1900">
        <v>2019</v>
      </c>
      <c r="F1900" t="s">
        <v>898</v>
      </c>
      <c r="G1900" t="s">
        <v>953</v>
      </c>
      <c r="H1900">
        <v>539.6</v>
      </c>
      <c r="I1900">
        <v>590.45</v>
      </c>
      <c r="J1900">
        <v>9.423999999999999</v>
      </c>
      <c r="K1900" t="s">
        <v>1154</v>
      </c>
    </row>
    <row r="1901" spans="1:11">
      <c r="A1901" t="s">
        <v>750</v>
      </c>
      <c r="B1901" t="s">
        <v>299</v>
      </c>
      <c r="C1901" t="s">
        <v>3</v>
      </c>
      <c r="D1901" t="s">
        <v>185</v>
      </c>
      <c r="E1901">
        <v>2020</v>
      </c>
      <c r="F1901" t="s">
        <v>899</v>
      </c>
      <c r="G1901" t="s">
        <v>954</v>
      </c>
      <c r="H1901">
        <v>340.5</v>
      </c>
      <c r="I1901">
        <v>366.7</v>
      </c>
      <c r="J1901">
        <v>7.695</v>
      </c>
      <c r="K1901" t="s">
        <v>1154</v>
      </c>
    </row>
    <row r="1902" spans="1:11">
      <c r="A1902" t="s">
        <v>750</v>
      </c>
      <c r="B1902" t="s">
        <v>299</v>
      </c>
      <c r="C1902" t="s">
        <v>3</v>
      </c>
      <c r="D1902" t="s">
        <v>185</v>
      </c>
      <c r="E1902">
        <v>2021</v>
      </c>
      <c r="F1902" t="s">
        <v>900</v>
      </c>
      <c r="G1902" t="s">
        <v>727</v>
      </c>
      <c r="H1902">
        <v>938.1</v>
      </c>
      <c r="I1902">
        <v>1006.35</v>
      </c>
      <c r="J1902">
        <v>7.275</v>
      </c>
      <c r="K1902" t="s">
        <v>1154</v>
      </c>
    </row>
    <row r="1903" spans="1:11">
      <c r="A1903" t="s">
        <v>750</v>
      </c>
      <c r="B1903" t="s">
        <v>299</v>
      </c>
      <c r="C1903" t="s">
        <v>3</v>
      </c>
      <c r="D1903" t="s">
        <v>185</v>
      </c>
      <c r="E1903">
        <v>2022</v>
      </c>
      <c r="F1903" t="s">
        <v>901</v>
      </c>
      <c r="G1903" t="s">
        <v>955</v>
      </c>
      <c r="H1903">
        <v>1526.5</v>
      </c>
      <c r="I1903">
        <v>1596.7</v>
      </c>
      <c r="J1903">
        <v>4.599</v>
      </c>
      <c r="K1903" t="s">
        <v>1154</v>
      </c>
    </row>
    <row r="1904" spans="1:11">
      <c r="A1904" t="s">
        <v>750</v>
      </c>
      <c r="B1904" t="s">
        <v>299</v>
      </c>
      <c r="C1904" t="s">
        <v>3</v>
      </c>
      <c r="D1904" t="s">
        <v>185</v>
      </c>
      <c r="E1904">
        <v>2023</v>
      </c>
      <c r="F1904" t="s">
        <v>902</v>
      </c>
      <c r="G1904" t="s">
        <v>956</v>
      </c>
      <c r="H1904">
        <v>2556.35</v>
      </c>
      <c r="I1904">
        <v>2666.4</v>
      </c>
      <c r="J1904">
        <v>4.305</v>
      </c>
      <c r="K1904" t="s">
        <v>1154</v>
      </c>
    </row>
    <row r="1905" spans="1:11">
      <c r="A1905" t="s">
        <v>750</v>
      </c>
      <c r="B1905" t="s">
        <v>299</v>
      </c>
      <c r="C1905" t="s">
        <v>3</v>
      </c>
      <c r="D1905" t="s">
        <v>185</v>
      </c>
      <c r="E1905">
        <v>2024</v>
      </c>
      <c r="F1905" t="s">
        <v>903</v>
      </c>
      <c r="G1905" t="s">
        <v>957</v>
      </c>
      <c r="H1905">
        <v>3792.4</v>
      </c>
      <c r="I1905">
        <v>3965.4</v>
      </c>
      <c r="J1905">
        <v>4.562</v>
      </c>
      <c r="K1905" t="s">
        <v>1154</v>
      </c>
    </row>
    <row r="1906" spans="1:11">
      <c r="A1906" t="s">
        <v>750</v>
      </c>
      <c r="B1906" t="s">
        <v>299</v>
      </c>
      <c r="C1906" t="s">
        <v>3</v>
      </c>
      <c r="D1906" t="s">
        <v>185</v>
      </c>
      <c r="E1906">
        <v>2025</v>
      </c>
      <c r="F1906" t="s">
        <v>904</v>
      </c>
      <c r="G1906" t="s">
        <v>958</v>
      </c>
      <c r="H1906">
        <v>4172.6</v>
      </c>
      <c r="I1906">
        <v>4084.8</v>
      </c>
      <c r="J1906">
        <v>-2.104</v>
      </c>
      <c r="K1906" t="s">
        <v>1155</v>
      </c>
    </row>
    <row r="1907" spans="1:11">
      <c r="A1907" t="s">
        <v>751</v>
      </c>
      <c r="B1907" t="s">
        <v>76</v>
      </c>
      <c r="C1907" t="s">
        <v>3</v>
      </c>
      <c r="D1907" t="s">
        <v>182</v>
      </c>
      <c r="E1907">
        <v>2001</v>
      </c>
      <c r="F1907" t="s">
        <v>947</v>
      </c>
      <c r="G1907" t="s">
        <v>1147</v>
      </c>
      <c r="H1907">
        <v>0.39</v>
      </c>
      <c r="I1907">
        <v>0.52</v>
      </c>
      <c r="J1907">
        <v>31.853</v>
      </c>
      <c r="K1907" t="s">
        <v>1154</v>
      </c>
    </row>
    <row r="1908" spans="1:11">
      <c r="A1908" t="s">
        <v>751</v>
      </c>
      <c r="B1908" t="s">
        <v>76</v>
      </c>
      <c r="C1908" t="s">
        <v>3</v>
      </c>
      <c r="D1908" t="s">
        <v>182</v>
      </c>
      <c r="E1908">
        <v>2002</v>
      </c>
      <c r="F1908" t="s">
        <v>948</v>
      </c>
      <c r="G1908" t="s">
        <v>1106</v>
      </c>
      <c r="H1908">
        <v>1.32</v>
      </c>
      <c r="I1908">
        <v>1.34</v>
      </c>
      <c r="J1908">
        <v>1.136</v>
      </c>
      <c r="K1908" t="s">
        <v>1154</v>
      </c>
    </row>
    <row r="1909" spans="1:11">
      <c r="A1909" t="s">
        <v>751</v>
      </c>
      <c r="B1909" t="s">
        <v>76</v>
      </c>
      <c r="C1909" t="s">
        <v>3</v>
      </c>
      <c r="D1909" t="s">
        <v>182</v>
      </c>
      <c r="E1909">
        <v>2003</v>
      </c>
      <c r="F1909" t="s">
        <v>945</v>
      </c>
      <c r="G1909" t="s">
        <v>1107</v>
      </c>
      <c r="H1909">
        <v>3.38</v>
      </c>
      <c r="I1909">
        <v>3.53</v>
      </c>
      <c r="J1909">
        <v>4.681</v>
      </c>
      <c r="K1909" t="s">
        <v>1154</v>
      </c>
    </row>
    <row r="1910" spans="1:11">
      <c r="A1910" t="s">
        <v>751</v>
      </c>
      <c r="B1910" t="s">
        <v>76</v>
      </c>
      <c r="C1910" t="s">
        <v>3</v>
      </c>
      <c r="D1910" t="s">
        <v>182</v>
      </c>
      <c r="E1910">
        <v>2004</v>
      </c>
      <c r="F1910" t="s">
        <v>884</v>
      </c>
      <c r="G1910" t="s">
        <v>1108</v>
      </c>
      <c r="H1910">
        <v>3.8</v>
      </c>
      <c r="I1910">
        <v>4.64</v>
      </c>
      <c r="J1910">
        <v>22.149</v>
      </c>
      <c r="K1910" t="s">
        <v>1154</v>
      </c>
    </row>
    <row r="1911" spans="1:11">
      <c r="A1911" t="s">
        <v>751</v>
      </c>
      <c r="B1911" t="s">
        <v>76</v>
      </c>
      <c r="C1911" t="s">
        <v>3</v>
      </c>
      <c r="D1911" t="s">
        <v>182</v>
      </c>
      <c r="E1911">
        <v>2005</v>
      </c>
      <c r="F1911" t="s">
        <v>885</v>
      </c>
      <c r="G1911" t="s">
        <v>1109</v>
      </c>
      <c r="H1911">
        <v>8.85</v>
      </c>
      <c r="I1911">
        <v>9.880000000000001</v>
      </c>
      <c r="J1911">
        <v>11.55</v>
      </c>
      <c r="K1911" t="s">
        <v>1154</v>
      </c>
    </row>
    <row r="1912" spans="1:11">
      <c r="A1912" t="s">
        <v>751</v>
      </c>
      <c r="B1912" t="s">
        <v>76</v>
      </c>
      <c r="C1912" t="s">
        <v>3</v>
      </c>
      <c r="D1912" t="s">
        <v>182</v>
      </c>
      <c r="E1912">
        <v>2006</v>
      </c>
      <c r="F1912" t="s">
        <v>886</v>
      </c>
      <c r="G1912" t="s">
        <v>1110</v>
      </c>
      <c r="H1912">
        <v>17.03</v>
      </c>
      <c r="I1912">
        <v>17.3</v>
      </c>
      <c r="J1912">
        <v>1.526</v>
      </c>
      <c r="K1912" t="s">
        <v>1154</v>
      </c>
    </row>
    <row r="1913" spans="1:11">
      <c r="A1913" t="s">
        <v>751</v>
      </c>
      <c r="B1913" t="s">
        <v>76</v>
      </c>
      <c r="C1913" t="s">
        <v>3</v>
      </c>
      <c r="D1913" t="s">
        <v>182</v>
      </c>
      <c r="E1913">
        <v>2007</v>
      </c>
      <c r="F1913" t="s">
        <v>887</v>
      </c>
      <c r="G1913" t="s">
        <v>1111</v>
      </c>
      <c r="H1913">
        <v>47.7</v>
      </c>
      <c r="I1913">
        <v>55.63</v>
      </c>
      <c r="J1913">
        <v>16.624</v>
      </c>
      <c r="K1913" t="s">
        <v>1154</v>
      </c>
    </row>
    <row r="1914" spans="1:11">
      <c r="A1914" t="s">
        <v>751</v>
      </c>
      <c r="B1914" t="s">
        <v>76</v>
      </c>
      <c r="C1914" t="s">
        <v>3</v>
      </c>
      <c r="D1914" t="s">
        <v>182</v>
      </c>
      <c r="E1914">
        <v>2008</v>
      </c>
      <c r="F1914" t="s">
        <v>888</v>
      </c>
      <c r="G1914" t="s">
        <v>1112</v>
      </c>
      <c r="H1914">
        <v>18.81</v>
      </c>
      <c r="I1914">
        <v>21.47</v>
      </c>
      <c r="J1914">
        <v>14.17</v>
      </c>
      <c r="K1914" t="s">
        <v>1154</v>
      </c>
    </row>
    <row r="1915" spans="1:11">
      <c r="A1915" t="s">
        <v>751</v>
      </c>
      <c r="B1915" t="s">
        <v>76</v>
      </c>
      <c r="C1915" t="s">
        <v>3</v>
      </c>
      <c r="D1915" t="s">
        <v>182</v>
      </c>
      <c r="E1915">
        <v>2009</v>
      </c>
      <c r="F1915" t="s">
        <v>889</v>
      </c>
      <c r="G1915" t="s">
        <v>1113</v>
      </c>
      <c r="H1915">
        <v>40.39</v>
      </c>
      <c r="I1915">
        <v>38.08</v>
      </c>
      <c r="J1915">
        <v>-5.72</v>
      </c>
      <c r="K1915" t="s">
        <v>1155</v>
      </c>
    </row>
    <row r="1916" spans="1:11">
      <c r="A1916" t="s">
        <v>751</v>
      </c>
      <c r="B1916" t="s">
        <v>76</v>
      </c>
      <c r="C1916" t="s">
        <v>3</v>
      </c>
      <c r="D1916" t="s">
        <v>182</v>
      </c>
      <c r="E1916">
        <v>2010</v>
      </c>
      <c r="F1916" t="s">
        <v>890</v>
      </c>
      <c r="G1916" t="s">
        <v>1114</v>
      </c>
      <c r="H1916">
        <v>47.44</v>
      </c>
      <c r="I1916">
        <v>48.24</v>
      </c>
      <c r="J1916">
        <v>1.686</v>
      </c>
      <c r="K1916" t="s">
        <v>1154</v>
      </c>
    </row>
    <row r="1917" spans="1:11">
      <c r="A1917" t="s">
        <v>751</v>
      </c>
      <c r="B1917" t="s">
        <v>76</v>
      </c>
      <c r="C1917" t="s">
        <v>3</v>
      </c>
      <c r="D1917" t="s">
        <v>182</v>
      </c>
      <c r="E1917">
        <v>2011</v>
      </c>
      <c r="F1917" t="s">
        <v>891</v>
      </c>
      <c r="G1917" t="s">
        <v>1115</v>
      </c>
      <c r="H1917">
        <v>46.58</v>
      </c>
      <c r="I1917">
        <v>50.22</v>
      </c>
      <c r="J1917">
        <v>7.803</v>
      </c>
      <c r="K1917" t="s">
        <v>1154</v>
      </c>
    </row>
    <row r="1918" spans="1:11">
      <c r="A1918" t="s">
        <v>751</v>
      </c>
      <c r="B1918" t="s">
        <v>76</v>
      </c>
      <c r="C1918" t="s">
        <v>3</v>
      </c>
      <c r="D1918" t="s">
        <v>182</v>
      </c>
      <c r="E1918">
        <v>2012</v>
      </c>
      <c r="F1918" t="s">
        <v>892</v>
      </c>
      <c r="G1918" t="s">
        <v>1116</v>
      </c>
      <c r="H1918">
        <v>62.73</v>
      </c>
      <c r="I1918">
        <v>62.79</v>
      </c>
      <c r="J1918">
        <v>0.104</v>
      </c>
      <c r="K1918" t="s">
        <v>1154</v>
      </c>
    </row>
    <row r="1919" spans="1:11">
      <c r="A1919" t="s">
        <v>751</v>
      </c>
      <c r="B1919" t="s">
        <v>76</v>
      </c>
      <c r="C1919" t="s">
        <v>3</v>
      </c>
      <c r="D1919" t="s">
        <v>182</v>
      </c>
      <c r="E1919">
        <v>2013</v>
      </c>
      <c r="F1919" t="s">
        <v>893</v>
      </c>
      <c r="G1919" t="s">
        <v>1117</v>
      </c>
      <c r="H1919">
        <v>73.81</v>
      </c>
      <c r="I1919">
        <v>71.62</v>
      </c>
      <c r="J1919">
        <v>-2.967</v>
      </c>
      <c r="K1919" t="s">
        <v>1155</v>
      </c>
    </row>
    <row r="1920" spans="1:11">
      <c r="A1920" t="s">
        <v>751</v>
      </c>
      <c r="B1920" t="s">
        <v>76</v>
      </c>
      <c r="C1920" t="s">
        <v>3</v>
      </c>
      <c r="D1920" t="s">
        <v>182</v>
      </c>
      <c r="E1920">
        <v>2014</v>
      </c>
      <c r="F1920" t="s">
        <v>894</v>
      </c>
      <c r="G1920" t="s">
        <v>1118</v>
      </c>
      <c r="H1920">
        <v>100.39</v>
      </c>
      <c r="I1920">
        <v>111.04</v>
      </c>
      <c r="J1920">
        <v>10.619</v>
      </c>
      <c r="K1920" t="s">
        <v>1154</v>
      </c>
    </row>
    <row r="1921" spans="1:11">
      <c r="A1921" t="s">
        <v>751</v>
      </c>
      <c r="B1921" t="s">
        <v>76</v>
      </c>
      <c r="C1921" t="s">
        <v>3</v>
      </c>
      <c r="D1921" t="s">
        <v>182</v>
      </c>
      <c r="E1921">
        <v>2015</v>
      </c>
      <c r="F1921" t="s">
        <v>640</v>
      </c>
      <c r="G1921" t="s">
        <v>1119</v>
      </c>
      <c r="H1921">
        <v>131.3</v>
      </c>
      <c r="I1921">
        <v>136.46</v>
      </c>
      <c r="J1921">
        <v>3.93</v>
      </c>
      <c r="K1921" t="s">
        <v>1154</v>
      </c>
    </row>
    <row r="1922" spans="1:11">
      <c r="A1922" t="s">
        <v>751</v>
      </c>
      <c r="B1922" t="s">
        <v>76</v>
      </c>
      <c r="C1922" t="s">
        <v>3</v>
      </c>
      <c r="D1922" t="s">
        <v>182</v>
      </c>
      <c r="E1922">
        <v>2016</v>
      </c>
      <c r="F1922" t="s">
        <v>895</v>
      </c>
      <c r="G1922" t="s">
        <v>643</v>
      </c>
      <c r="H1922">
        <v>162.3</v>
      </c>
      <c r="I1922">
        <v>162.36</v>
      </c>
      <c r="J1922">
        <v>0.037</v>
      </c>
      <c r="K1922" t="s">
        <v>1154</v>
      </c>
    </row>
    <row r="1923" spans="1:11">
      <c r="A1923" t="s">
        <v>751</v>
      </c>
      <c r="B1923" t="s">
        <v>76</v>
      </c>
      <c r="C1923" t="s">
        <v>3</v>
      </c>
      <c r="D1923" t="s">
        <v>182</v>
      </c>
      <c r="E1923">
        <v>2017</v>
      </c>
      <c r="F1923" t="s">
        <v>896</v>
      </c>
      <c r="G1923" t="s">
        <v>1120</v>
      </c>
      <c r="H1923">
        <v>216.5</v>
      </c>
      <c r="I1923">
        <v>205.78</v>
      </c>
      <c r="J1923">
        <v>-4.952</v>
      </c>
      <c r="K1923" t="s">
        <v>1155</v>
      </c>
    </row>
    <row r="1924" spans="1:11">
      <c r="A1924" t="s">
        <v>751</v>
      </c>
      <c r="B1924" t="s">
        <v>76</v>
      </c>
      <c r="C1924" t="s">
        <v>3</v>
      </c>
      <c r="D1924" t="s">
        <v>182</v>
      </c>
      <c r="E1924">
        <v>2018</v>
      </c>
      <c r="F1924" t="s">
        <v>897</v>
      </c>
      <c r="G1924" t="s">
        <v>1121</v>
      </c>
      <c r="H1924">
        <v>226.64</v>
      </c>
      <c r="I1924">
        <v>233.72</v>
      </c>
      <c r="J1924">
        <v>3.124</v>
      </c>
      <c r="K1924" t="s">
        <v>1154</v>
      </c>
    </row>
    <row r="1925" spans="1:11">
      <c r="A1925" t="s">
        <v>751</v>
      </c>
      <c r="B1925" t="s">
        <v>76</v>
      </c>
      <c r="C1925" t="s">
        <v>3</v>
      </c>
      <c r="D1925" t="s">
        <v>182</v>
      </c>
      <c r="E1925">
        <v>2019</v>
      </c>
      <c r="F1925" t="s">
        <v>898</v>
      </c>
      <c r="G1925" t="s">
        <v>1122</v>
      </c>
      <c r="H1925">
        <v>322.73</v>
      </c>
      <c r="I1925">
        <v>310.78</v>
      </c>
      <c r="J1925">
        <v>-3.703</v>
      </c>
      <c r="K1925" t="s">
        <v>1155</v>
      </c>
    </row>
    <row r="1926" spans="1:11">
      <c r="A1926" t="s">
        <v>751</v>
      </c>
      <c r="B1926" t="s">
        <v>76</v>
      </c>
      <c r="C1926" t="s">
        <v>3</v>
      </c>
      <c r="D1926" t="s">
        <v>182</v>
      </c>
      <c r="E1926">
        <v>2020</v>
      </c>
      <c r="F1926" t="s">
        <v>899</v>
      </c>
      <c r="G1926" t="s">
        <v>1123</v>
      </c>
      <c r="H1926">
        <v>361.57</v>
      </c>
      <c r="I1926">
        <v>384.98</v>
      </c>
      <c r="J1926">
        <v>6.475</v>
      </c>
      <c r="K1926" t="s">
        <v>1154</v>
      </c>
    </row>
    <row r="1927" spans="1:11">
      <c r="A1927" t="s">
        <v>751</v>
      </c>
      <c r="B1927" t="s">
        <v>76</v>
      </c>
      <c r="C1927" t="s">
        <v>3</v>
      </c>
      <c r="D1927" t="s">
        <v>182</v>
      </c>
      <c r="E1927">
        <v>2021</v>
      </c>
      <c r="F1927" t="s">
        <v>900</v>
      </c>
      <c r="G1927" t="s">
        <v>729</v>
      </c>
      <c r="H1927">
        <v>415.3</v>
      </c>
      <c r="I1927">
        <v>419.46</v>
      </c>
      <c r="J1927">
        <v>1.002</v>
      </c>
      <c r="K1927" t="s">
        <v>1154</v>
      </c>
    </row>
    <row r="1928" spans="1:11">
      <c r="A1928" t="s">
        <v>751</v>
      </c>
      <c r="B1928" t="s">
        <v>76</v>
      </c>
      <c r="C1928" t="s">
        <v>3</v>
      </c>
      <c r="D1928" t="s">
        <v>182</v>
      </c>
      <c r="E1928">
        <v>2022</v>
      </c>
      <c r="F1928" t="s">
        <v>901</v>
      </c>
      <c r="G1928" t="s">
        <v>1124</v>
      </c>
      <c r="H1928">
        <v>373.87</v>
      </c>
      <c r="I1928">
        <v>381.99</v>
      </c>
      <c r="J1928">
        <v>2.172</v>
      </c>
      <c r="K1928" t="s">
        <v>1154</v>
      </c>
    </row>
    <row r="1929" spans="1:11">
      <c r="A1929" t="s">
        <v>751</v>
      </c>
      <c r="B1929" t="s">
        <v>76</v>
      </c>
      <c r="C1929" t="s">
        <v>3</v>
      </c>
      <c r="D1929" t="s">
        <v>182</v>
      </c>
      <c r="E1929">
        <v>2023</v>
      </c>
      <c r="F1929" t="s">
        <v>902</v>
      </c>
      <c r="G1929" t="s">
        <v>1125</v>
      </c>
      <c r="H1929">
        <v>349.25</v>
      </c>
      <c r="I1929">
        <v>353.44</v>
      </c>
      <c r="J1929">
        <v>1.2</v>
      </c>
      <c r="K1929" t="s">
        <v>1154</v>
      </c>
    </row>
    <row r="1930" spans="1:11">
      <c r="A1930" t="s">
        <v>751</v>
      </c>
      <c r="B1930" t="s">
        <v>76</v>
      </c>
      <c r="C1930" t="s">
        <v>3</v>
      </c>
      <c r="D1930" t="s">
        <v>182</v>
      </c>
      <c r="E1930">
        <v>2024</v>
      </c>
      <c r="F1930" t="s">
        <v>903</v>
      </c>
      <c r="G1930" t="s">
        <v>1126</v>
      </c>
      <c r="H1930">
        <v>352.04</v>
      </c>
      <c r="I1930">
        <v>348.8</v>
      </c>
      <c r="J1930">
        <v>-0.92</v>
      </c>
      <c r="K1930" t="s">
        <v>1155</v>
      </c>
    </row>
    <row r="1931" spans="1:11">
      <c r="A1931" t="s">
        <v>751</v>
      </c>
      <c r="B1931" t="s">
        <v>76</v>
      </c>
      <c r="C1931" t="s">
        <v>3</v>
      </c>
      <c r="D1931" t="s">
        <v>182</v>
      </c>
      <c r="E1931">
        <v>2025</v>
      </c>
      <c r="F1931" t="s">
        <v>904</v>
      </c>
      <c r="G1931" t="s">
        <v>1127</v>
      </c>
      <c r="H1931">
        <v>441.08</v>
      </c>
      <c r="I1931">
        <v>427.44</v>
      </c>
      <c r="J1931">
        <v>-3.092</v>
      </c>
      <c r="K1931" t="s">
        <v>1155</v>
      </c>
    </row>
    <row r="1932" spans="1:11">
      <c r="A1932" t="s">
        <v>750</v>
      </c>
      <c r="B1932" t="s">
        <v>316</v>
      </c>
      <c r="C1932" t="s">
        <v>3</v>
      </c>
      <c r="D1932" t="s">
        <v>175</v>
      </c>
      <c r="E1932">
        <v>2019</v>
      </c>
      <c r="F1932" t="s">
        <v>842</v>
      </c>
      <c r="G1932" t="s">
        <v>999</v>
      </c>
      <c r="H1932">
        <v>98.7</v>
      </c>
      <c r="I1932">
        <v>91.84999999999999</v>
      </c>
      <c r="J1932">
        <v>-6.94</v>
      </c>
      <c r="K1932" t="s">
        <v>1155</v>
      </c>
    </row>
    <row r="1933" spans="1:11">
      <c r="A1933" t="s">
        <v>750</v>
      </c>
      <c r="B1933" t="s">
        <v>316</v>
      </c>
      <c r="C1933" t="s">
        <v>3</v>
      </c>
      <c r="D1933" t="s">
        <v>175</v>
      </c>
      <c r="E1933">
        <v>2020</v>
      </c>
      <c r="F1933" t="s">
        <v>843</v>
      </c>
      <c r="G1933" t="s">
        <v>1000</v>
      </c>
      <c r="H1933">
        <v>94.45</v>
      </c>
      <c r="I1933">
        <v>105.85</v>
      </c>
      <c r="J1933">
        <v>12.07</v>
      </c>
      <c r="K1933" t="s">
        <v>1154</v>
      </c>
    </row>
    <row r="1934" spans="1:11">
      <c r="A1934" t="s">
        <v>750</v>
      </c>
      <c r="B1934" t="s">
        <v>316</v>
      </c>
      <c r="C1934" t="s">
        <v>3</v>
      </c>
      <c r="D1934" t="s">
        <v>175</v>
      </c>
      <c r="E1934">
        <v>2021</v>
      </c>
      <c r="F1934" t="s">
        <v>844</v>
      </c>
      <c r="G1934" t="s">
        <v>1001</v>
      </c>
      <c r="H1934">
        <v>308.7</v>
      </c>
      <c r="I1934">
        <v>429.65</v>
      </c>
      <c r="J1934">
        <v>39.18</v>
      </c>
      <c r="K1934" t="s">
        <v>1154</v>
      </c>
    </row>
    <row r="1935" spans="1:11">
      <c r="A1935" t="s">
        <v>750</v>
      </c>
      <c r="B1935" t="s">
        <v>316</v>
      </c>
      <c r="C1935" t="s">
        <v>3</v>
      </c>
      <c r="D1935" t="s">
        <v>175</v>
      </c>
      <c r="E1935">
        <v>2022</v>
      </c>
      <c r="F1935" t="s">
        <v>845</v>
      </c>
      <c r="G1935" t="s">
        <v>1002</v>
      </c>
      <c r="H1935">
        <v>660.25</v>
      </c>
      <c r="I1935">
        <v>717.35</v>
      </c>
      <c r="J1935">
        <v>8.648</v>
      </c>
      <c r="K1935" t="s">
        <v>1154</v>
      </c>
    </row>
    <row r="1936" spans="1:11">
      <c r="A1936" t="s">
        <v>750</v>
      </c>
      <c r="B1936" t="s">
        <v>316</v>
      </c>
      <c r="C1936" t="s">
        <v>3</v>
      </c>
      <c r="D1936" t="s">
        <v>175</v>
      </c>
      <c r="E1936">
        <v>2023</v>
      </c>
      <c r="F1936" t="s">
        <v>846</v>
      </c>
      <c r="G1936" t="s">
        <v>1003</v>
      </c>
      <c r="H1936">
        <v>1271.95</v>
      </c>
      <c r="I1936">
        <v>1624</v>
      </c>
      <c r="J1936">
        <v>27.678</v>
      </c>
      <c r="K1936" t="s">
        <v>1154</v>
      </c>
    </row>
    <row r="1937" spans="1:11">
      <c r="A1937" t="s">
        <v>750</v>
      </c>
      <c r="B1937" t="s">
        <v>316</v>
      </c>
      <c r="C1937" t="s">
        <v>3</v>
      </c>
      <c r="D1937" t="s">
        <v>175</v>
      </c>
      <c r="E1937">
        <v>2024</v>
      </c>
      <c r="F1937" t="s">
        <v>738</v>
      </c>
      <c r="G1937" t="s">
        <v>1004</v>
      </c>
      <c r="H1937">
        <v>1386.25</v>
      </c>
      <c r="I1937">
        <v>1422.35</v>
      </c>
      <c r="J1937">
        <v>2.604</v>
      </c>
      <c r="K1937" t="s">
        <v>1154</v>
      </c>
    </row>
    <row r="1938" spans="1:11">
      <c r="A1938" t="s">
        <v>750</v>
      </c>
      <c r="B1938" t="s">
        <v>316</v>
      </c>
      <c r="C1938" t="s">
        <v>3</v>
      </c>
      <c r="D1938" t="s">
        <v>175</v>
      </c>
      <c r="E1938">
        <v>2025</v>
      </c>
      <c r="F1938" t="s">
        <v>847</v>
      </c>
      <c r="G1938" t="s">
        <v>1005</v>
      </c>
      <c r="H1938">
        <v>1165.8</v>
      </c>
      <c r="I1938">
        <v>1194.1</v>
      </c>
      <c r="J1938">
        <v>2.428</v>
      </c>
      <c r="K1938" t="s">
        <v>1154</v>
      </c>
    </row>
    <row r="1939" spans="1:11">
      <c r="A1939" t="s">
        <v>750</v>
      </c>
      <c r="B1939" t="s">
        <v>361</v>
      </c>
      <c r="C1939" t="s">
        <v>3</v>
      </c>
      <c r="D1939" t="s">
        <v>615</v>
      </c>
      <c r="E1939">
        <v>2017</v>
      </c>
      <c r="F1939" t="s">
        <v>780</v>
      </c>
      <c r="G1939" t="s">
        <v>1120</v>
      </c>
      <c r="H1939">
        <v>106.99</v>
      </c>
      <c r="I1939">
        <v>107.63</v>
      </c>
      <c r="J1939">
        <v>0.598</v>
      </c>
      <c r="K1939" t="s">
        <v>1154</v>
      </c>
    </row>
    <row r="1940" spans="1:11">
      <c r="A1940" t="s">
        <v>750</v>
      </c>
      <c r="B1940" t="s">
        <v>361</v>
      </c>
      <c r="C1940" t="s">
        <v>3</v>
      </c>
      <c r="D1940" t="s">
        <v>615</v>
      </c>
      <c r="E1940">
        <v>2018</v>
      </c>
      <c r="F1940" t="s">
        <v>781</v>
      </c>
      <c r="G1940" t="s">
        <v>1121</v>
      </c>
      <c r="H1940">
        <v>68.14</v>
      </c>
      <c r="I1940">
        <v>79.83</v>
      </c>
      <c r="J1940">
        <v>17.156</v>
      </c>
      <c r="K1940" t="s">
        <v>1154</v>
      </c>
    </row>
    <row r="1941" spans="1:11">
      <c r="A1941" t="s">
        <v>750</v>
      </c>
      <c r="B1941" t="s">
        <v>361</v>
      </c>
      <c r="C1941" t="s">
        <v>3</v>
      </c>
      <c r="D1941" t="s">
        <v>615</v>
      </c>
      <c r="E1941">
        <v>2019</v>
      </c>
      <c r="F1941" t="s">
        <v>752</v>
      </c>
      <c r="G1941" t="s">
        <v>1122</v>
      </c>
      <c r="H1941">
        <v>63.91</v>
      </c>
      <c r="I1941">
        <v>74.14</v>
      </c>
      <c r="J1941">
        <v>16.007</v>
      </c>
      <c r="K1941" t="s">
        <v>1154</v>
      </c>
    </row>
    <row r="1942" spans="1:11">
      <c r="A1942" t="s">
        <v>750</v>
      </c>
      <c r="B1942" t="s">
        <v>361</v>
      </c>
      <c r="C1942" t="s">
        <v>3</v>
      </c>
      <c r="D1942" t="s">
        <v>615</v>
      </c>
      <c r="E1942">
        <v>2020</v>
      </c>
      <c r="F1942" t="s">
        <v>753</v>
      </c>
      <c r="G1942" t="s">
        <v>1123</v>
      </c>
      <c r="H1942">
        <v>277.2</v>
      </c>
      <c r="I1942">
        <v>289.7</v>
      </c>
      <c r="J1942">
        <v>4.827</v>
      </c>
      <c r="K1942" t="s">
        <v>1154</v>
      </c>
    </row>
    <row r="1943" spans="1:11">
      <c r="A1943" t="s">
        <v>750</v>
      </c>
      <c r="B1943" t="s">
        <v>361</v>
      </c>
      <c r="C1943" t="s">
        <v>3</v>
      </c>
      <c r="D1943" t="s">
        <v>615</v>
      </c>
      <c r="E1943">
        <v>2021</v>
      </c>
      <c r="F1943" t="s">
        <v>754</v>
      </c>
      <c r="G1943" t="s">
        <v>729</v>
      </c>
      <c r="H1943">
        <v>553.7</v>
      </c>
      <c r="I1943">
        <v>491.05</v>
      </c>
      <c r="J1943">
        <v>-11.315</v>
      </c>
      <c r="K1943" t="s">
        <v>1155</v>
      </c>
    </row>
    <row r="1944" spans="1:11">
      <c r="A1944" t="s">
        <v>750</v>
      </c>
      <c r="B1944" t="s">
        <v>361</v>
      </c>
      <c r="C1944" t="s">
        <v>3</v>
      </c>
      <c r="D1944" t="s">
        <v>615</v>
      </c>
      <c r="E1944">
        <v>2022</v>
      </c>
      <c r="F1944" t="s">
        <v>755</v>
      </c>
      <c r="G1944" t="s">
        <v>1124</v>
      </c>
      <c r="H1944">
        <v>498.75</v>
      </c>
      <c r="I1944">
        <v>477.4</v>
      </c>
      <c r="J1944">
        <v>-4.281</v>
      </c>
      <c r="K1944" t="s">
        <v>1155</v>
      </c>
    </row>
    <row r="1945" spans="1:11">
      <c r="A1945" t="s">
        <v>750</v>
      </c>
      <c r="B1945" t="s">
        <v>361</v>
      </c>
      <c r="C1945" t="s">
        <v>3</v>
      </c>
      <c r="D1945" t="s">
        <v>615</v>
      </c>
      <c r="E1945">
        <v>2023</v>
      </c>
      <c r="F1945" t="s">
        <v>756</v>
      </c>
      <c r="G1945" t="s">
        <v>1125</v>
      </c>
      <c r="H1945">
        <v>358.9</v>
      </c>
      <c r="I1945">
        <v>373.7</v>
      </c>
      <c r="J1945">
        <v>4.24</v>
      </c>
      <c r="K1945" t="s">
        <v>1154</v>
      </c>
    </row>
    <row r="1946" spans="1:11">
      <c r="A1946" t="s">
        <v>750</v>
      </c>
      <c r="B1946" t="s">
        <v>361</v>
      </c>
      <c r="C1946" t="s">
        <v>3</v>
      </c>
      <c r="D1946" t="s">
        <v>615</v>
      </c>
      <c r="E1946">
        <v>2024</v>
      </c>
      <c r="F1946" t="s">
        <v>717</v>
      </c>
      <c r="G1946" t="s">
        <v>1126</v>
      </c>
      <c r="H1946">
        <v>448.5</v>
      </c>
      <c r="I1946">
        <v>494.95</v>
      </c>
      <c r="J1946">
        <v>10.447</v>
      </c>
      <c r="K1946" t="s">
        <v>1154</v>
      </c>
    </row>
    <row r="1947" spans="1:11">
      <c r="A1947" t="s">
        <v>750</v>
      </c>
      <c r="B1947" t="s">
        <v>361</v>
      </c>
      <c r="C1947" t="s">
        <v>3</v>
      </c>
      <c r="D1947" t="s">
        <v>615</v>
      </c>
      <c r="E1947">
        <v>2025</v>
      </c>
      <c r="F1947" t="s">
        <v>757</v>
      </c>
      <c r="G1947" t="s">
        <v>1127</v>
      </c>
      <c r="H1947">
        <v>865.1</v>
      </c>
      <c r="I1947">
        <v>970.35</v>
      </c>
      <c r="J1947">
        <v>12.166</v>
      </c>
      <c r="K1947" t="s">
        <v>1154</v>
      </c>
    </row>
    <row r="1948" spans="1:11">
      <c r="A1948" t="s">
        <v>750</v>
      </c>
      <c r="B1948" t="s">
        <v>374</v>
      </c>
      <c r="C1948" t="s">
        <v>3</v>
      </c>
      <c r="D1948" t="s">
        <v>620</v>
      </c>
      <c r="E1948">
        <v>2002</v>
      </c>
      <c r="F1948" t="s">
        <v>909</v>
      </c>
      <c r="G1948" t="s">
        <v>1106</v>
      </c>
      <c r="H1948">
        <v>12.87</v>
      </c>
      <c r="I1948">
        <v>11.96</v>
      </c>
      <c r="J1948">
        <v>-7.071</v>
      </c>
      <c r="K1948" t="s">
        <v>1155</v>
      </c>
    </row>
    <row r="1949" spans="1:11">
      <c r="A1949" t="s">
        <v>750</v>
      </c>
      <c r="B1949" t="s">
        <v>374</v>
      </c>
      <c r="C1949" t="s">
        <v>3</v>
      </c>
      <c r="D1949" t="s">
        <v>620</v>
      </c>
      <c r="E1949">
        <v>2003</v>
      </c>
      <c r="F1949" t="s">
        <v>910</v>
      </c>
      <c r="G1949" t="s">
        <v>1107</v>
      </c>
      <c r="H1949">
        <v>33.52</v>
      </c>
      <c r="I1949">
        <v>34.33</v>
      </c>
      <c r="J1949">
        <v>2.416</v>
      </c>
      <c r="K1949" t="s">
        <v>1154</v>
      </c>
    </row>
    <row r="1950" spans="1:11">
      <c r="A1950" t="s">
        <v>750</v>
      </c>
      <c r="B1950" t="s">
        <v>374</v>
      </c>
      <c r="C1950" t="s">
        <v>3</v>
      </c>
      <c r="D1950" t="s">
        <v>620</v>
      </c>
      <c r="E1950">
        <v>2004</v>
      </c>
      <c r="F1950" t="s">
        <v>911</v>
      </c>
      <c r="G1950" t="s">
        <v>1108</v>
      </c>
      <c r="H1950">
        <v>28.34</v>
      </c>
      <c r="I1950">
        <v>35.07</v>
      </c>
      <c r="J1950">
        <v>23.747</v>
      </c>
      <c r="K1950" t="s">
        <v>1154</v>
      </c>
    </row>
    <row r="1951" spans="1:11">
      <c r="A1951" t="s">
        <v>750</v>
      </c>
      <c r="B1951" t="s">
        <v>374</v>
      </c>
      <c r="C1951" t="s">
        <v>3</v>
      </c>
      <c r="D1951" t="s">
        <v>620</v>
      </c>
      <c r="E1951">
        <v>2005</v>
      </c>
      <c r="F1951" t="s">
        <v>912</v>
      </c>
      <c r="G1951" t="s">
        <v>1109</v>
      </c>
      <c r="H1951">
        <v>37.14</v>
      </c>
      <c r="I1951">
        <v>41.56</v>
      </c>
      <c r="J1951">
        <v>11.901</v>
      </c>
      <c r="K1951" t="s">
        <v>1154</v>
      </c>
    </row>
    <row r="1952" spans="1:11">
      <c r="A1952" t="s">
        <v>750</v>
      </c>
      <c r="B1952" t="s">
        <v>374</v>
      </c>
      <c r="C1952" t="s">
        <v>3</v>
      </c>
      <c r="D1952" t="s">
        <v>620</v>
      </c>
      <c r="E1952">
        <v>2006</v>
      </c>
      <c r="F1952" t="s">
        <v>913</v>
      </c>
      <c r="G1952" t="s">
        <v>1110</v>
      </c>
      <c r="H1952">
        <v>33.51</v>
      </c>
      <c r="I1952">
        <v>37.97</v>
      </c>
      <c r="J1952">
        <v>13.309</v>
      </c>
      <c r="K1952" t="s">
        <v>1154</v>
      </c>
    </row>
    <row r="1953" spans="1:11">
      <c r="A1953" t="s">
        <v>750</v>
      </c>
      <c r="B1953" t="s">
        <v>374</v>
      </c>
      <c r="C1953" t="s">
        <v>3</v>
      </c>
      <c r="D1953" t="s">
        <v>620</v>
      </c>
      <c r="E1953">
        <v>2007</v>
      </c>
      <c r="F1953" t="s">
        <v>914</v>
      </c>
      <c r="G1953" t="s">
        <v>1111</v>
      </c>
      <c r="H1953">
        <v>70.47</v>
      </c>
      <c r="I1953">
        <v>74.86</v>
      </c>
      <c r="J1953">
        <v>6.23</v>
      </c>
      <c r="K1953" t="s">
        <v>1154</v>
      </c>
    </row>
    <row r="1954" spans="1:11">
      <c r="A1954" t="s">
        <v>750</v>
      </c>
      <c r="B1954" t="s">
        <v>374</v>
      </c>
      <c r="C1954" t="s">
        <v>3</v>
      </c>
      <c r="D1954" t="s">
        <v>620</v>
      </c>
      <c r="E1954">
        <v>2008</v>
      </c>
      <c r="F1954" t="s">
        <v>915</v>
      </c>
      <c r="G1954" t="s">
        <v>1112</v>
      </c>
      <c r="H1954">
        <v>46.51</v>
      </c>
      <c r="I1954">
        <v>45.26</v>
      </c>
      <c r="J1954">
        <v>-2.688</v>
      </c>
      <c r="K1954" t="s">
        <v>1155</v>
      </c>
    </row>
    <row r="1955" spans="1:11">
      <c r="A1955" t="s">
        <v>750</v>
      </c>
      <c r="B1955" t="s">
        <v>374</v>
      </c>
      <c r="C1955" t="s">
        <v>3</v>
      </c>
      <c r="D1955" t="s">
        <v>620</v>
      </c>
      <c r="E1955">
        <v>2009</v>
      </c>
      <c r="F1955" t="s">
        <v>916</v>
      </c>
      <c r="G1955" t="s">
        <v>1113</v>
      </c>
      <c r="H1955">
        <v>154.74</v>
      </c>
      <c r="I1955">
        <v>161.69</v>
      </c>
      <c r="J1955">
        <v>4.491</v>
      </c>
      <c r="K1955" t="s">
        <v>1154</v>
      </c>
    </row>
    <row r="1956" spans="1:11">
      <c r="A1956" t="s">
        <v>750</v>
      </c>
      <c r="B1956" t="s">
        <v>374</v>
      </c>
      <c r="C1956" t="s">
        <v>3</v>
      </c>
      <c r="D1956" t="s">
        <v>620</v>
      </c>
      <c r="E1956">
        <v>2010</v>
      </c>
      <c r="F1956" t="s">
        <v>917</v>
      </c>
      <c r="G1956" t="s">
        <v>1114</v>
      </c>
      <c r="H1956">
        <v>268.78</v>
      </c>
      <c r="I1956">
        <v>270.57</v>
      </c>
      <c r="J1956">
        <v>0.666</v>
      </c>
      <c r="K1956" t="s">
        <v>1154</v>
      </c>
    </row>
    <row r="1957" spans="1:11">
      <c r="A1957" t="s">
        <v>750</v>
      </c>
      <c r="B1957" t="s">
        <v>374</v>
      </c>
      <c r="C1957" t="s">
        <v>3</v>
      </c>
      <c r="D1957" t="s">
        <v>620</v>
      </c>
      <c r="E1957">
        <v>2011</v>
      </c>
      <c r="F1957" t="s">
        <v>918</v>
      </c>
      <c r="G1957" t="s">
        <v>1115</v>
      </c>
      <c r="H1957">
        <v>217.55</v>
      </c>
      <c r="I1957">
        <v>239.05</v>
      </c>
      <c r="J1957">
        <v>9.882999999999999</v>
      </c>
      <c r="K1957" t="s">
        <v>1154</v>
      </c>
    </row>
    <row r="1958" spans="1:11">
      <c r="A1958" t="s">
        <v>750</v>
      </c>
      <c r="B1958" t="s">
        <v>374</v>
      </c>
      <c r="C1958" t="s">
        <v>3</v>
      </c>
      <c r="D1958" t="s">
        <v>620</v>
      </c>
      <c r="E1958">
        <v>2012</v>
      </c>
      <c r="F1958" t="s">
        <v>835</v>
      </c>
      <c r="G1958" t="s">
        <v>1116</v>
      </c>
      <c r="H1958">
        <v>255.5</v>
      </c>
      <c r="I1958">
        <v>246.8</v>
      </c>
      <c r="J1958">
        <v>-3.405</v>
      </c>
      <c r="K1958" t="s">
        <v>1155</v>
      </c>
    </row>
    <row r="1959" spans="1:11">
      <c r="A1959" t="s">
        <v>750</v>
      </c>
      <c r="B1959" t="s">
        <v>374</v>
      </c>
      <c r="C1959" t="s">
        <v>3</v>
      </c>
      <c r="D1959" t="s">
        <v>620</v>
      </c>
      <c r="E1959">
        <v>2013</v>
      </c>
      <c r="F1959" t="s">
        <v>836</v>
      </c>
      <c r="G1959" t="s">
        <v>1117</v>
      </c>
      <c r="H1959">
        <v>207.55</v>
      </c>
      <c r="I1959">
        <v>210.95</v>
      </c>
      <c r="J1959">
        <v>1.638</v>
      </c>
      <c r="K1959" t="s">
        <v>1154</v>
      </c>
    </row>
    <row r="1960" spans="1:11">
      <c r="A1960" t="s">
        <v>750</v>
      </c>
      <c r="B1960" t="s">
        <v>374</v>
      </c>
      <c r="C1960" t="s">
        <v>3</v>
      </c>
      <c r="D1960" t="s">
        <v>620</v>
      </c>
      <c r="E1960">
        <v>2014</v>
      </c>
      <c r="F1960" t="s">
        <v>837</v>
      </c>
      <c r="G1960" t="s">
        <v>1118</v>
      </c>
      <c r="H1960">
        <v>332.85</v>
      </c>
      <c r="I1960">
        <v>365.05</v>
      </c>
      <c r="J1960">
        <v>9.673999999999999</v>
      </c>
      <c r="K1960" t="s">
        <v>1154</v>
      </c>
    </row>
    <row r="1961" spans="1:11">
      <c r="A1961" t="s">
        <v>750</v>
      </c>
      <c r="B1961" t="s">
        <v>374</v>
      </c>
      <c r="C1961" t="s">
        <v>3</v>
      </c>
      <c r="D1961" t="s">
        <v>620</v>
      </c>
      <c r="E1961">
        <v>2015</v>
      </c>
      <c r="F1961" t="s">
        <v>838</v>
      </c>
      <c r="G1961" t="s">
        <v>1119</v>
      </c>
      <c r="H1961">
        <v>459.45</v>
      </c>
      <c r="I1961">
        <v>465.65</v>
      </c>
      <c r="J1961">
        <v>1.349</v>
      </c>
      <c r="K1961" t="s">
        <v>1154</v>
      </c>
    </row>
    <row r="1962" spans="1:11">
      <c r="A1962" t="s">
        <v>750</v>
      </c>
      <c r="B1962" t="s">
        <v>374</v>
      </c>
      <c r="C1962" t="s">
        <v>3</v>
      </c>
      <c r="D1962" t="s">
        <v>620</v>
      </c>
      <c r="E1962">
        <v>2016</v>
      </c>
      <c r="F1962" t="s">
        <v>839</v>
      </c>
      <c r="G1962" t="s">
        <v>643</v>
      </c>
      <c r="H1962">
        <v>597.85</v>
      </c>
      <c r="I1962">
        <v>549</v>
      </c>
      <c r="J1962">
        <v>-8.170999999999999</v>
      </c>
      <c r="K1962" t="s">
        <v>1155</v>
      </c>
    </row>
    <row r="1963" spans="1:11">
      <c r="A1963" t="s">
        <v>750</v>
      </c>
      <c r="B1963" t="s">
        <v>374</v>
      </c>
      <c r="C1963" t="s">
        <v>3</v>
      </c>
      <c r="D1963" t="s">
        <v>620</v>
      </c>
      <c r="E1963">
        <v>2017</v>
      </c>
      <c r="F1963" t="s">
        <v>840</v>
      </c>
      <c r="G1963" t="s">
        <v>1120</v>
      </c>
      <c r="H1963">
        <v>652.95</v>
      </c>
      <c r="I1963">
        <v>618.2</v>
      </c>
      <c r="J1963">
        <v>-5.322</v>
      </c>
      <c r="K1963" t="s">
        <v>1155</v>
      </c>
    </row>
    <row r="1964" spans="1:11">
      <c r="A1964" t="s">
        <v>750</v>
      </c>
      <c r="B1964" t="s">
        <v>374</v>
      </c>
      <c r="C1964" t="s">
        <v>3</v>
      </c>
      <c r="D1964" t="s">
        <v>620</v>
      </c>
      <c r="E1964">
        <v>2018</v>
      </c>
      <c r="F1964" t="s">
        <v>841</v>
      </c>
      <c r="G1964" t="s">
        <v>1121</v>
      </c>
      <c r="H1964">
        <v>420.95</v>
      </c>
      <c r="I1964">
        <v>453.35</v>
      </c>
      <c r="J1964">
        <v>7.697</v>
      </c>
      <c r="K1964" t="s">
        <v>1154</v>
      </c>
    </row>
    <row r="1965" spans="1:11">
      <c r="A1965" t="s">
        <v>750</v>
      </c>
      <c r="B1965" t="s">
        <v>374</v>
      </c>
      <c r="C1965" t="s">
        <v>3</v>
      </c>
      <c r="D1965" t="s">
        <v>620</v>
      </c>
      <c r="E1965">
        <v>2019</v>
      </c>
      <c r="F1965" t="s">
        <v>842</v>
      </c>
      <c r="G1965" t="s">
        <v>1122</v>
      </c>
      <c r="H1965">
        <v>373.2</v>
      </c>
      <c r="I1965">
        <v>419.85</v>
      </c>
      <c r="J1965">
        <v>12.5</v>
      </c>
      <c r="K1965" t="s">
        <v>1154</v>
      </c>
    </row>
    <row r="1966" spans="1:11">
      <c r="A1966" t="s">
        <v>750</v>
      </c>
      <c r="B1966" t="s">
        <v>374</v>
      </c>
      <c r="C1966" t="s">
        <v>3</v>
      </c>
      <c r="D1966" t="s">
        <v>620</v>
      </c>
      <c r="E1966">
        <v>2020</v>
      </c>
      <c r="F1966" t="s">
        <v>843</v>
      </c>
      <c r="G1966" t="s">
        <v>1123</v>
      </c>
      <c r="H1966">
        <v>321.9</v>
      </c>
      <c r="I1966">
        <v>324.05</v>
      </c>
      <c r="J1966">
        <v>0.668</v>
      </c>
      <c r="K1966" t="s">
        <v>1154</v>
      </c>
    </row>
    <row r="1967" spans="1:11">
      <c r="A1967" t="s">
        <v>750</v>
      </c>
      <c r="B1967" t="s">
        <v>374</v>
      </c>
      <c r="C1967" t="s">
        <v>3</v>
      </c>
      <c r="D1967" t="s">
        <v>620</v>
      </c>
      <c r="E1967">
        <v>2021</v>
      </c>
      <c r="F1967" t="s">
        <v>844</v>
      </c>
      <c r="G1967" t="s">
        <v>729</v>
      </c>
      <c r="H1967">
        <v>406.85</v>
      </c>
      <c r="I1967">
        <v>425.85</v>
      </c>
      <c r="J1967">
        <v>4.67</v>
      </c>
      <c r="K1967" t="s">
        <v>1154</v>
      </c>
    </row>
    <row r="1968" spans="1:11">
      <c r="A1968" t="s">
        <v>750</v>
      </c>
      <c r="B1968" t="s">
        <v>374</v>
      </c>
      <c r="C1968" t="s">
        <v>3</v>
      </c>
      <c r="D1968" t="s">
        <v>620</v>
      </c>
      <c r="E1968">
        <v>2022</v>
      </c>
      <c r="F1968" t="s">
        <v>845</v>
      </c>
      <c r="G1968" t="s">
        <v>1124</v>
      </c>
      <c r="H1968">
        <v>415.15</v>
      </c>
      <c r="I1968">
        <v>366.65</v>
      </c>
      <c r="J1968">
        <v>-11.683</v>
      </c>
      <c r="K1968" t="s">
        <v>1155</v>
      </c>
    </row>
    <row r="1969" spans="1:11">
      <c r="A1969" t="s">
        <v>750</v>
      </c>
      <c r="B1969" t="s">
        <v>374</v>
      </c>
      <c r="C1969" t="s">
        <v>3</v>
      </c>
      <c r="D1969" t="s">
        <v>620</v>
      </c>
      <c r="E1969">
        <v>2023</v>
      </c>
      <c r="F1969" t="s">
        <v>846</v>
      </c>
      <c r="G1969" t="s">
        <v>1125</v>
      </c>
      <c r="H1969">
        <v>461</v>
      </c>
      <c r="I1969">
        <v>462.05</v>
      </c>
      <c r="J1969">
        <v>0.228</v>
      </c>
      <c r="K1969" t="s">
        <v>1154</v>
      </c>
    </row>
    <row r="1970" spans="1:11">
      <c r="A1970" t="s">
        <v>750</v>
      </c>
      <c r="B1970" t="s">
        <v>374</v>
      </c>
      <c r="C1970" t="s">
        <v>3</v>
      </c>
      <c r="D1970" t="s">
        <v>620</v>
      </c>
      <c r="E1970">
        <v>2024</v>
      </c>
      <c r="F1970" t="s">
        <v>738</v>
      </c>
      <c r="G1970" t="s">
        <v>1126</v>
      </c>
      <c r="H1970">
        <v>618.45</v>
      </c>
      <c r="I1970">
        <v>625.95</v>
      </c>
      <c r="J1970">
        <v>1.213</v>
      </c>
      <c r="K1970" t="s">
        <v>1154</v>
      </c>
    </row>
    <row r="1971" spans="1:11">
      <c r="A1971" t="s">
        <v>750</v>
      </c>
      <c r="B1971" t="s">
        <v>374</v>
      </c>
      <c r="C1971" t="s">
        <v>3</v>
      </c>
      <c r="D1971" t="s">
        <v>620</v>
      </c>
      <c r="E1971">
        <v>2025</v>
      </c>
      <c r="F1971" t="s">
        <v>847</v>
      </c>
      <c r="G1971" t="s">
        <v>1127</v>
      </c>
      <c r="H1971">
        <v>569.1</v>
      </c>
      <c r="I1971">
        <v>570.45</v>
      </c>
      <c r="J1971">
        <v>0.237</v>
      </c>
      <c r="K1971" t="s">
        <v>1154</v>
      </c>
    </row>
    <row r="1972" spans="1:11">
      <c r="A1972" t="s">
        <v>751</v>
      </c>
      <c r="B1972" t="s">
        <v>58</v>
      </c>
      <c r="C1972" t="s">
        <v>3</v>
      </c>
      <c r="D1972" t="s">
        <v>170</v>
      </c>
      <c r="E1972">
        <v>2002</v>
      </c>
      <c r="F1972" t="s">
        <v>863</v>
      </c>
      <c r="G1972" t="s">
        <v>1049</v>
      </c>
      <c r="H1972">
        <v>41.17</v>
      </c>
      <c r="I1972">
        <v>43.32</v>
      </c>
      <c r="J1972">
        <v>5.236</v>
      </c>
      <c r="K1972" t="s">
        <v>1154</v>
      </c>
    </row>
    <row r="1973" spans="1:11">
      <c r="A1973" t="s">
        <v>751</v>
      </c>
      <c r="B1973" t="s">
        <v>58</v>
      </c>
      <c r="C1973" t="s">
        <v>3</v>
      </c>
      <c r="D1973" t="s">
        <v>170</v>
      </c>
      <c r="E1973">
        <v>2003</v>
      </c>
      <c r="F1973" t="s">
        <v>864</v>
      </c>
      <c r="G1973" t="s">
        <v>1050</v>
      </c>
      <c r="H1973">
        <v>85.70999999999999</v>
      </c>
      <c r="I1973">
        <v>87.64</v>
      </c>
      <c r="J1973">
        <v>2.245</v>
      </c>
      <c r="K1973" t="s">
        <v>1154</v>
      </c>
    </row>
    <row r="1974" spans="1:11">
      <c r="A1974" t="s">
        <v>751</v>
      </c>
      <c r="B1974" t="s">
        <v>58</v>
      </c>
      <c r="C1974" t="s">
        <v>3</v>
      </c>
      <c r="D1974" t="s">
        <v>170</v>
      </c>
      <c r="E1974">
        <v>2004</v>
      </c>
      <c r="F1974" t="s">
        <v>865</v>
      </c>
      <c r="G1974" t="s">
        <v>1051</v>
      </c>
      <c r="H1974">
        <v>92.36</v>
      </c>
      <c r="I1974">
        <v>94.29000000000001</v>
      </c>
      <c r="J1974">
        <v>2.093</v>
      </c>
      <c r="K1974" t="s">
        <v>1154</v>
      </c>
    </row>
    <row r="1975" spans="1:11">
      <c r="A1975" t="s">
        <v>751</v>
      </c>
      <c r="B1975" t="s">
        <v>58</v>
      </c>
      <c r="C1975" t="s">
        <v>3</v>
      </c>
      <c r="D1975" t="s">
        <v>170</v>
      </c>
      <c r="E1975">
        <v>2005</v>
      </c>
      <c r="F1975" t="s">
        <v>866</v>
      </c>
      <c r="G1975" t="s">
        <v>1052</v>
      </c>
      <c r="H1975">
        <v>147.38</v>
      </c>
      <c r="I1975">
        <v>171.21</v>
      </c>
      <c r="J1975">
        <v>16.167</v>
      </c>
      <c r="K1975" t="s">
        <v>1154</v>
      </c>
    </row>
    <row r="1976" spans="1:11">
      <c r="A1976" t="s">
        <v>751</v>
      </c>
      <c r="B1976" t="s">
        <v>58</v>
      </c>
      <c r="C1976" t="s">
        <v>3</v>
      </c>
      <c r="D1976" t="s">
        <v>170</v>
      </c>
      <c r="E1976">
        <v>2006</v>
      </c>
      <c r="F1976" t="s">
        <v>867</v>
      </c>
      <c r="G1976" t="s">
        <v>1053</v>
      </c>
      <c r="H1976">
        <v>282.57</v>
      </c>
      <c r="I1976">
        <v>289.16</v>
      </c>
      <c r="J1976">
        <v>2.332</v>
      </c>
      <c r="K1976" t="s">
        <v>1154</v>
      </c>
    </row>
    <row r="1977" spans="1:11">
      <c r="A1977" t="s">
        <v>751</v>
      </c>
      <c r="B1977" t="s">
        <v>58</v>
      </c>
      <c r="C1977" t="s">
        <v>3</v>
      </c>
      <c r="D1977" t="s">
        <v>170</v>
      </c>
      <c r="E1977">
        <v>2007</v>
      </c>
      <c r="F1977" t="s">
        <v>868</v>
      </c>
      <c r="G1977" t="s">
        <v>1054</v>
      </c>
      <c r="H1977">
        <v>942.9400000000001</v>
      </c>
      <c r="I1977">
        <v>1000.98</v>
      </c>
      <c r="J1977">
        <v>6.154</v>
      </c>
      <c r="K1977" t="s">
        <v>1154</v>
      </c>
    </row>
    <row r="1978" spans="1:11">
      <c r="A1978" t="s">
        <v>751</v>
      </c>
      <c r="B1978" t="s">
        <v>58</v>
      </c>
      <c r="C1978" t="s">
        <v>3</v>
      </c>
      <c r="D1978" t="s">
        <v>170</v>
      </c>
      <c r="E1978">
        <v>2008</v>
      </c>
      <c r="F1978" t="s">
        <v>869</v>
      </c>
      <c r="G1978" t="s">
        <v>1055</v>
      </c>
      <c r="H1978">
        <v>355.42</v>
      </c>
      <c r="I1978">
        <v>410.27</v>
      </c>
      <c r="J1978">
        <v>15.431</v>
      </c>
      <c r="K1978" t="s">
        <v>1154</v>
      </c>
    </row>
    <row r="1979" spans="1:11">
      <c r="A1979" t="s">
        <v>751</v>
      </c>
      <c r="B1979" t="s">
        <v>58</v>
      </c>
      <c r="C1979" t="s">
        <v>3</v>
      </c>
      <c r="D1979" t="s">
        <v>170</v>
      </c>
      <c r="E1979">
        <v>2009</v>
      </c>
      <c r="F1979" t="s">
        <v>870</v>
      </c>
      <c r="G1979" t="s">
        <v>1056</v>
      </c>
      <c r="H1979">
        <v>745.4400000000001</v>
      </c>
      <c r="I1979">
        <v>697.96</v>
      </c>
      <c r="J1979">
        <v>-6.371</v>
      </c>
      <c r="K1979" t="s">
        <v>1155</v>
      </c>
    </row>
    <row r="1980" spans="1:11">
      <c r="A1980" t="s">
        <v>751</v>
      </c>
      <c r="B1980" t="s">
        <v>58</v>
      </c>
      <c r="C1980" t="s">
        <v>3</v>
      </c>
      <c r="D1980" t="s">
        <v>170</v>
      </c>
      <c r="E1980">
        <v>2010</v>
      </c>
      <c r="F1980" t="s">
        <v>708</v>
      </c>
      <c r="G1980" t="s">
        <v>1057</v>
      </c>
      <c r="H1980">
        <v>894.84</v>
      </c>
      <c r="I1980">
        <v>945.96</v>
      </c>
      <c r="J1980">
        <v>5.712</v>
      </c>
      <c r="K1980" t="s">
        <v>1154</v>
      </c>
    </row>
    <row r="1981" spans="1:11">
      <c r="A1981" t="s">
        <v>751</v>
      </c>
      <c r="B1981" t="s">
        <v>58</v>
      </c>
      <c r="C1981" t="s">
        <v>3</v>
      </c>
      <c r="D1981" t="s">
        <v>170</v>
      </c>
      <c r="E1981">
        <v>2011</v>
      </c>
      <c r="F1981" t="s">
        <v>871</v>
      </c>
      <c r="G1981" t="s">
        <v>1058</v>
      </c>
      <c r="H1981">
        <v>613.4</v>
      </c>
      <c r="I1981">
        <v>617.76</v>
      </c>
      <c r="J1981">
        <v>0.71</v>
      </c>
      <c r="K1981" t="s">
        <v>1154</v>
      </c>
    </row>
    <row r="1982" spans="1:11">
      <c r="A1982" t="s">
        <v>751</v>
      </c>
      <c r="B1982" t="s">
        <v>58</v>
      </c>
      <c r="C1982" t="s">
        <v>3</v>
      </c>
      <c r="D1982" t="s">
        <v>170</v>
      </c>
      <c r="E1982">
        <v>2012</v>
      </c>
      <c r="F1982" t="s">
        <v>872</v>
      </c>
      <c r="G1982" t="s">
        <v>1059</v>
      </c>
      <c r="H1982">
        <v>744.62</v>
      </c>
      <c r="I1982">
        <v>688.62</v>
      </c>
      <c r="J1982">
        <v>-7.521</v>
      </c>
      <c r="K1982" t="s">
        <v>1155</v>
      </c>
    </row>
    <row r="1983" spans="1:11">
      <c r="A1983" t="s">
        <v>751</v>
      </c>
      <c r="B1983" t="s">
        <v>58</v>
      </c>
      <c r="C1983" t="s">
        <v>3</v>
      </c>
      <c r="D1983" t="s">
        <v>170</v>
      </c>
      <c r="E1983">
        <v>2013</v>
      </c>
      <c r="F1983" t="s">
        <v>873</v>
      </c>
      <c r="G1983" t="s">
        <v>1060</v>
      </c>
      <c r="H1983">
        <v>643.77</v>
      </c>
      <c r="I1983">
        <v>649.9299999999999</v>
      </c>
      <c r="J1983">
        <v>0.958</v>
      </c>
      <c r="K1983" t="s">
        <v>1154</v>
      </c>
    </row>
    <row r="1984" spans="1:11">
      <c r="A1984" t="s">
        <v>751</v>
      </c>
      <c r="B1984" t="s">
        <v>58</v>
      </c>
      <c r="C1984" t="s">
        <v>3</v>
      </c>
      <c r="D1984" t="s">
        <v>170</v>
      </c>
      <c r="E1984">
        <v>2014</v>
      </c>
      <c r="F1984" t="s">
        <v>874</v>
      </c>
      <c r="G1984" t="s">
        <v>1061</v>
      </c>
      <c r="H1984">
        <v>963.87</v>
      </c>
      <c r="I1984">
        <v>1065.13</v>
      </c>
      <c r="J1984">
        <v>10.506</v>
      </c>
      <c r="K1984" t="s">
        <v>1154</v>
      </c>
    </row>
    <row r="1985" spans="1:11">
      <c r="A1985" t="s">
        <v>751</v>
      </c>
      <c r="B1985" t="s">
        <v>58</v>
      </c>
      <c r="C1985" t="s">
        <v>3</v>
      </c>
      <c r="D1985" t="s">
        <v>170</v>
      </c>
      <c r="E1985">
        <v>2015</v>
      </c>
      <c r="F1985" t="s">
        <v>782</v>
      </c>
      <c r="G1985" t="s">
        <v>1062</v>
      </c>
      <c r="H1985">
        <v>925.77</v>
      </c>
      <c r="I1985">
        <v>896.3</v>
      </c>
      <c r="J1985">
        <v>-3.183</v>
      </c>
      <c r="K1985" t="s">
        <v>1155</v>
      </c>
    </row>
    <row r="1986" spans="1:11">
      <c r="A1986" t="s">
        <v>751</v>
      </c>
      <c r="B1986" t="s">
        <v>58</v>
      </c>
      <c r="C1986" t="s">
        <v>3</v>
      </c>
      <c r="D1986" t="s">
        <v>170</v>
      </c>
      <c r="E1986">
        <v>2016</v>
      </c>
      <c r="F1986" t="s">
        <v>783</v>
      </c>
      <c r="G1986" t="s">
        <v>1063</v>
      </c>
      <c r="H1986">
        <v>1002.43</v>
      </c>
      <c r="I1986">
        <v>946.53</v>
      </c>
      <c r="J1986">
        <v>-5.576</v>
      </c>
      <c r="K1986" t="s">
        <v>1155</v>
      </c>
    </row>
    <row r="1987" spans="1:11">
      <c r="A1987" t="s">
        <v>751</v>
      </c>
      <c r="B1987" t="s">
        <v>58</v>
      </c>
      <c r="C1987" t="s">
        <v>3</v>
      </c>
      <c r="D1987" t="s">
        <v>170</v>
      </c>
      <c r="E1987">
        <v>2017</v>
      </c>
      <c r="F1987" t="s">
        <v>784</v>
      </c>
      <c r="G1987" t="s">
        <v>1064</v>
      </c>
      <c r="H1987">
        <v>1142.7</v>
      </c>
      <c r="I1987">
        <v>1223.5</v>
      </c>
      <c r="J1987">
        <v>7.071</v>
      </c>
      <c r="K1987" t="s">
        <v>1154</v>
      </c>
    </row>
    <row r="1988" spans="1:11">
      <c r="A1988" t="s">
        <v>751</v>
      </c>
      <c r="B1988" t="s">
        <v>58</v>
      </c>
      <c r="C1988" t="s">
        <v>3</v>
      </c>
      <c r="D1988" t="s">
        <v>170</v>
      </c>
      <c r="E1988">
        <v>2018</v>
      </c>
      <c r="F1988" t="s">
        <v>785</v>
      </c>
      <c r="G1988" t="s">
        <v>1065</v>
      </c>
      <c r="H1988">
        <v>1261.3</v>
      </c>
      <c r="I1988">
        <v>1384.7</v>
      </c>
      <c r="J1988">
        <v>9.784000000000001</v>
      </c>
      <c r="K1988" t="s">
        <v>1154</v>
      </c>
    </row>
    <row r="1989" spans="1:11">
      <c r="A1989" t="s">
        <v>751</v>
      </c>
      <c r="B1989" t="s">
        <v>58</v>
      </c>
      <c r="C1989" t="s">
        <v>3</v>
      </c>
      <c r="D1989" t="s">
        <v>170</v>
      </c>
      <c r="E1989">
        <v>2019</v>
      </c>
      <c r="F1989" t="s">
        <v>786</v>
      </c>
      <c r="G1989" t="s">
        <v>1066</v>
      </c>
      <c r="H1989">
        <v>1424.2</v>
      </c>
      <c r="I1989">
        <v>1449.4</v>
      </c>
      <c r="J1989">
        <v>1.769</v>
      </c>
      <c r="K1989" t="s">
        <v>1154</v>
      </c>
    </row>
    <row r="1990" spans="1:11">
      <c r="A1990" t="s">
        <v>751</v>
      </c>
      <c r="B1990" t="s">
        <v>58</v>
      </c>
      <c r="C1990" t="s">
        <v>3</v>
      </c>
      <c r="D1990" t="s">
        <v>170</v>
      </c>
      <c r="E1990">
        <v>2020</v>
      </c>
      <c r="F1990" t="s">
        <v>787</v>
      </c>
      <c r="G1990" t="s">
        <v>1067</v>
      </c>
      <c r="H1990">
        <v>958.1</v>
      </c>
      <c r="I1990">
        <v>1132.3</v>
      </c>
      <c r="J1990">
        <v>18.182</v>
      </c>
      <c r="K1990" t="s">
        <v>1154</v>
      </c>
    </row>
    <row r="1991" spans="1:11">
      <c r="A1991" t="s">
        <v>751</v>
      </c>
      <c r="B1991" t="s">
        <v>58</v>
      </c>
      <c r="C1991" t="s">
        <v>3</v>
      </c>
      <c r="D1991" t="s">
        <v>170</v>
      </c>
      <c r="E1991">
        <v>2021</v>
      </c>
      <c r="F1991" t="s">
        <v>788</v>
      </c>
      <c r="G1991" t="s">
        <v>1068</v>
      </c>
      <c r="H1991">
        <v>1796.25</v>
      </c>
      <c r="I1991">
        <v>1931.7</v>
      </c>
      <c r="J1991">
        <v>7.541</v>
      </c>
      <c r="K1991" t="s">
        <v>1154</v>
      </c>
    </row>
    <row r="1992" spans="1:11">
      <c r="A1992" t="s">
        <v>751</v>
      </c>
      <c r="B1992" t="s">
        <v>58</v>
      </c>
      <c r="C1992" t="s">
        <v>3</v>
      </c>
      <c r="D1992" t="s">
        <v>170</v>
      </c>
      <c r="E1992">
        <v>2022</v>
      </c>
      <c r="F1992" t="s">
        <v>789</v>
      </c>
      <c r="G1992" t="s">
        <v>1069</v>
      </c>
      <c r="H1992">
        <v>1876.15</v>
      </c>
      <c r="I1992">
        <v>2023.1</v>
      </c>
      <c r="J1992">
        <v>7.833</v>
      </c>
      <c r="K1992" t="s">
        <v>1154</v>
      </c>
    </row>
    <row r="1993" spans="1:11">
      <c r="A1993" t="s">
        <v>751</v>
      </c>
      <c r="B1993" t="s">
        <v>58</v>
      </c>
      <c r="C1993" t="s">
        <v>3</v>
      </c>
      <c r="D1993" t="s">
        <v>170</v>
      </c>
      <c r="E1993">
        <v>2023</v>
      </c>
      <c r="F1993" t="s">
        <v>790</v>
      </c>
      <c r="G1993" t="s">
        <v>1070</v>
      </c>
      <c r="H1993">
        <v>2918.1</v>
      </c>
      <c r="I1993">
        <v>3109</v>
      </c>
      <c r="J1993">
        <v>6.542</v>
      </c>
      <c r="K1993" t="s">
        <v>1154</v>
      </c>
    </row>
    <row r="1994" spans="1:11">
      <c r="A1994" t="s">
        <v>751</v>
      </c>
      <c r="B1994" t="s">
        <v>58</v>
      </c>
      <c r="C1994" t="s">
        <v>3</v>
      </c>
      <c r="D1994" t="s">
        <v>170</v>
      </c>
      <c r="E1994">
        <v>2024</v>
      </c>
      <c r="F1994" t="s">
        <v>791</v>
      </c>
      <c r="G1994" t="s">
        <v>1071</v>
      </c>
      <c r="H1994">
        <v>3455.4</v>
      </c>
      <c r="I1994">
        <v>3646.55</v>
      </c>
      <c r="J1994">
        <v>5.532</v>
      </c>
      <c r="K1994" t="s">
        <v>1154</v>
      </c>
    </row>
    <row r="1995" spans="1:11">
      <c r="A1995" t="s">
        <v>751</v>
      </c>
      <c r="B1995" t="s">
        <v>58</v>
      </c>
      <c r="C1995" t="s">
        <v>3</v>
      </c>
      <c r="D1995" t="s">
        <v>170</v>
      </c>
      <c r="E1995">
        <v>2025</v>
      </c>
      <c r="F1995" t="s">
        <v>792</v>
      </c>
      <c r="G1995" t="s">
        <v>1072</v>
      </c>
      <c r="H1995">
        <v>3784</v>
      </c>
      <c r="I1995">
        <v>3972.8</v>
      </c>
      <c r="J1995">
        <v>4.989</v>
      </c>
      <c r="K1995" t="s">
        <v>1154</v>
      </c>
    </row>
    <row r="1996" spans="1:11">
      <c r="A1996" t="s">
        <v>750</v>
      </c>
      <c r="B1996" t="s">
        <v>313</v>
      </c>
      <c r="C1996" t="s">
        <v>3</v>
      </c>
      <c r="D1996" t="s">
        <v>183</v>
      </c>
      <c r="E1996">
        <v>2011</v>
      </c>
      <c r="F1996" t="s">
        <v>857</v>
      </c>
      <c r="G1996" t="s">
        <v>968</v>
      </c>
      <c r="H1996">
        <v>47.11</v>
      </c>
      <c r="I1996">
        <v>47.62</v>
      </c>
      <c r="J1996">
        <v>1.086</v>
      </c>
      <c r="K1996" t="s">
        <v>1154</v>
      </c>
    </row>
    <row r="1997" spans="1:11">
      <c r="A1997" t="s">
        <v>750</v>
      </c>
      <c r="B1997" t="s">
        <v>313</v>
      </c>
      <c r="C1997" t="s">
        <v>3</v>
      </c>
      <c r="D1997" t="s">
        <v>183</v>
      </c>
      <c r="E1997">
        <v>2012</v>
      </c>
      <c r="F1997" t="s">
        <v>858</v>
      </c>
      <c r="G1997" t="s">
        <v>969</v>
      </c>
      <c r="H1997">
        <v>50.37</v>
      </c>
      <c r="I1997">
        <v>77.66</v>
      </c>
      <c r="J1997">
        <v>54.201</v>
      </c>
      <c r="K1997" t="s">
        <v>1154</v>
      </c>
    </row>
    <row r="1998" spans="1:11">
      <c r="A1998" t="s">
        <v>750</v>
      </c>
      <c r="B1998" t="s">
        <v>313</v>
      </c>
      <c r="C1998" t="s">
        <v>3</v>
      </c>
      <c r="D1998" t="s">
        <v>183</v>
      </c>
      <c r="E1998">
        <v>2013</v>
      </c>
      <c r="F1998" t="s">
        <v>859</v>
      </c>
      <c r="G1998" t="s">
        <v>970</v>
      </c>
      <c r="H1998">
        <v>71.98999999999999</v>
      </c>
      <c r="I1998">
        <v>74.36</v>
      </c>
      <c r="J1998">
        <v>3.295</v>
      </c>
      <c r="K1998" t="s">
        <v>1154</v>
      </c>
    </row>
    <row r="1999" spans="1:11">
      <c r="A1999" t="s">
        <v>750</v>
      </c>
      <c r="B1999" t="s">
        <v>313</v>
      </c>
      <c r="C1999" t="s">
        <v>3</v>
      </c>
      <c r="D1999" t="s">
        <v>183</v>
      </c>
      <c r="E1999">
        <v>2014</v>
      </c>
      <c r="F1999" t="s">
        <v>860</v>
      </c>
      <c r="G1999" t="s">
        <v>971</v>
      </c>
      <c r="H1999">
        <v>61.2</v>
      </c>
      <c r="I1999">
        <v>63.76</v>
      </c>
      <c r="J1999">
        <v>4.179</v>
      </c>
      <c r="K1999" t="s">
        <v>1154</v>
      </c>
    </row>
    <row r="2000" spans="1:11">
      <c r="A2000" t="s">
        <v>750</v>
      </c>
      <c r="B2000" t="s">
        <v>313</v>
      </c>
      <c r="C2000" t="s">
        <v>3</v>
      </c>
      <c r="D2000" t="s">
        <v>183</v>
      </c>
      <c r="E2000">
        <v>2015</v>
      </c>
      <c r="F2000" t="s">
        <v>861</v>
      </c>
      <c r="G2000" t="s">
        <v>972</v>
      </c>
      <c r="H2000">
        <v>62.18</v>
      </c>
      <c r="I2000">
        <v>61.2</v>
      </c>
      <c r="J2000">
        <v>-1.571</v>
      </c>
      <c r="K2000" t="s">
        <v>1155</v>
      </c>
    </row>
    <row r="2001" spans="1:11">
      <c r="A2001" t="s">
        <v>750</v>
      </c>
      <c r="B2001" t="s">
        <v>313</v>
      </c>
      <c r="C2001" t="s">
        <v>3</v>
      </c>
      <c r="D2001" t="s">
        <v>183</v>
      </c>
      <c r="E2001">
        <v>2016</v>
      </c>
      <c r="F2001" t="s">
        <v>862</v>
      </c>
      <c r="G2001" t="s">
        <v>973</v>
      </c>
      <c r="H2001">
        <v>94.13</v>
      </c>
      <c r="I2001">
        <v>97.01000000000001</v>
      </c>
      <c r="J2001">
        <v>3.063</v>
      </c>
      <c r="K2001" t="s">
        <v>1154</v>
      </c>
    </row>
    <row r="2002" spans="1:11">
      <c r="A2002" t="s">
        <v>750</v>
      </c>
      <c r="B2002" t="s">
        <v>313</v>
      </c>
      <c r="C2002" t="s">
        <v>3</v>
      </c>
      <c r="D2002" t="s">
        <v>183</v>
      </c>
      <c r="E2002">
        <v>2017</v>
      </c>
      <c r="F2002" t="s">
        <v>780</v>
      </c>
      <c r="G2002" t="s">
        <v>974</v>
      </c>
      <c r="H2002">
        <v>183.28</v>
      </c>
      <c r="I2002">
        <v>196.72</v>
      </c>
      <c r="J2002">
        <v>7.333</v>
      </c>
      <c r="K2002" t="s">
        <v>1154</v>
      </c>
    </row>
    <row r="2003" spans="1:11">
      <c r="A2003" t="s">
        <v>750</v>
      </c>
      <c r="B2003" t="s">
        <v>313</v>
      </c>
      <c r="C2003" t="s">
        <v>3</v>
      </c>
      <c r="D2003" t="s">
        <v>183</v>
      </c>
      <c r="E2003">
        <v>2018</v>
      </c>
      <c r="F2003" t="s">
        <v>781</v>
      </c>
      <c r="G2003" t="s">
        <v>975</v>
      </c>
      <c r="H2003">
        <v>109.66</v>
      </c>
      <c r="I2003">
        <v>123.57</v>
      </c>
      <c r="J2003">
        <v>12.68</v>
      </c>
      <c r="K2003" t="s">
        <v>1154</v>
      </c>
    </row>
    <row r="2004" spans="1:11">
      <c r="A2004" t="s">
        <v>750</v>
      </c>
      <c r="B2004" t="s">
        <v>313</v>
      </c>
      <c r="C2004" t="s">
        <v>3</v>
      </c>
      <c r="D2004" t="s">
        <v>183</v>
      </c>
      <c r="E2004">
        <v>2019</v>
      </c>
      <c r="F2004" t="s">
        <v>752</v>
      </c>
      <c r="G2004" t="s">
        <v>976</v>
      </c>
      <c r="H2004">
        <v>77.01000000000001</v>
      </c>
      <c r="I2004">
        <v>87.2</v>
      </c>
      <c r="J2004">
        <v>13.225</v>
      </c>
      <c r="K2004" t="s">
        <v>1154</v>
      </c>
    </row>
    <row r="2005" spans="1:11">
      <c r="A2005" t="s">
        <v>750</v>
      </c>
      <c r="B2005" t="s">
        <v>313</v>
      </c>
      <c r="C2005" t="s">
        <v>3</v>
      </c>
      <c r="D2005" t="s">
        <v>183</v>
      </c>
      <c r="E2005">
        <v>2020</v>
      </c>
      <c r="F2005" t="s">
        <v>753</v>
      </c>
      <c r="G2005" t="s">
        <v>977</v>
      </c>
      <c r="H2005">
        <v>60.5</v>
      </c>
      <c r="I2005">
        <v>68.97</v>
      </c>
      <c r="J2005">
        <v>13.989</v>
      </c>
      <c r="K2005" t="s">
        <v>1154</v>
      </c>
    </row>
    <row r="2006" spans="1:11">
      <c r="A2006" t="s">
        <v>750</v>
      </c>
      <c r="B2006" t="s">
        <v>313</v>
      </c>
      <c r="C2006" t="s">
        <v>3</v>
      </c>
      <c r="D2006" t="s">
        <v>183</v>
      </c>
      <c r="E2006">
        <v>2021</v>
      </c>
      <c r="F2006" t="s">
        <v>754</v>
      </c>
      <c r="G2006" t="s">
        <v>978</v>
      </c>
      <c r="H2006">
        <v>81.2</v>
      </c>
      <c r="I2006">
        <v>86.59999999999999</v>
      </c>
      <c r="J2006">
        <v>6.65</v>
      </c>
      <c r="K2006" t="s">
        <v>1154</v>
      </c>
    </row>
    <row r="2007" spans="1:11">
      <c r="A2007" t="s">
        <v>750</v>
      </c>
      <c r="B2007" t="s">
        <v>313</v>
      </c>
      <c r="C2007" t="s">
        <v>3</v>
      </c>
      <c r="D2007" t="s">
        <v>183</v>
      </c>
      <c r="E2007">
        <v>2022</v>
      </c>
      <c r="F2007" t="s">
        <v>755</v>
      </c>
      <c r="G2007" t="s">
        <v>979</v>
      </c>
      <c r="H2007">
        <v>77.90000000000001</v>
      </c>
      <c r="I2007">
        <v>81.25</v>
      </c>
      <c r="J2007">
        <v>4.3</v>
      </c>
      <c r="K2007" t="s">
        <v>1154</v>
      </c>
    </row>
    <row r="2008" spans="1:11">
      <c r="A2008" t="s">
        <v>750</v>
      </c>
      <c r="B2008" t="s">
        <v>313</v>
      </c>
      <c r="C2008" t="s">
        <v>3</v>
      </c>
      <c r="D2008" t="s">
        <v>183</v>
      </c>
      <c r="E2008">
        <v>2023</v>
      </c>
      <c r="F2008" t="s">
        <v>756</v>
      </c>
      <c r="G2008" t="s">
        <v>980</v>
      </c>
      <c r="H2008">
        <v>131.85</v>
      </c>
      <c r="I2008">
        <v>150.45</v>
      </c>
      <c r="J2008">
        <v>14.107</v>
      </c>
      <c r="K2008" t="s">
        <v>1154</v>
      </c>
    </row>
    <row r="2009" spans="1:11">
      <c r="A2009" t="s">
        <v>750</v>
      </c>
      <c r="B2009" t="s">
        <v>313</v>
      </c>
      <c r="C2009" t="s">
        <v>3</v>
      </c>
      <c r="D2009" t="s">
        <v>183</v>
      </c>
      <c r="E2009">
        <v>2024</v>
      </c>
      <c r="F2009" t="s">
        <v>717</v>
      </c>
      <c r="G2009" t="s">
        <v>981</v>
      </c>
      <c r="H2009">
        <v>146.55</v>
      </c>
      <c r="I2009">
        <v>145.39</v>
      </c>
      <c r="J2009">
        <v>-0.792</v>
      </c>
      <c r="K2009" t="s">
        <v>1155</v>
      </c>
    </row>
    <row r="2010" spans="1:11">
      <c r="A2010" t="s">
        <v>750</v>
      </c>
      <c r="B2010" t="s">
        <v>313</v>
      </c>
      <c r="C2010" t="s">
        <v>3</v>
      </c>
      <c r="D2010" t="s">
        <v>183</v>
      </c>
      <c r="E2010">
        <v>2025</v>
      </c>
      <c r="F2010" t="s">
        <v>757</v>
      </c>
      <c r="G2010" t="s">
        <v>982</v>
      </c>
      <c r="H2010">
        <v>260.24</v>
      </c>
      <c r="I2010">
        <v>267</v>
      </c>
      <c r="J2010">
        <v>2.598</v>
      </c>
      <c r="K2010" t="s">
        <v>1154</v>
      </c>
    </row>
    <row r="2011" spans="1:11">
      <c r="A2011" t="s">
        <v>750</v>
      </c>
      <c r="B2011" t="s">
        <v>293</v>
      </c>
      <c r="C2011" t="s">
        <v>3</v>
      </c>
      <c r="D2011" t="s">
        <v>608</v>
      </c>
      <c r="E2011">
        <v>2016</v>
      </c>
      <c r="F2011" t="s">
        <v>862</v>
      </c>
      <c r="G2011" t="s">
        <v>1063</v>
      </c>
      <c r="H2011">
        <v>622.3</v>
      </c>
      <c r="I2011">
        <v>625.95</v>
      </c>
      <c r="J2011">
        <v>0.587</v>
      </c>
      <c r="K2011" t="s">
        <v>1154</v>
      </c>
    </row>
    <row r="2012" spans="1:11">
      <c r="A2012" t="s">
        <v>750</v>
      </c>
      <c r="B2012" t="s">
        <v>293</v>
      </c>
      <c r="C2012" t="s">
        <v>3</v>
      </c>
      <c r="D2012" t="s">
        <v>608</v>
      </c>
      <c r="E2012">
        <v>2017</v>
      </c>
      <c r="F2012" t="s">
        <v>780</v>
      </c>
      <c r="G2012" t="s">
        <v>1064</v>
      </c>
      <c r="H2012">
        <v>799.2</v>
      </c>
      <c r="I2012">
        <v>821.35</v>
      </c>
      <c r="J2012">
        <v>2.772</v>
      </c>
      <c r="K2012" t="s">
        <v>1154</v>
      </c>
    </row>
    <row r="2013" spans="1:11">
      <c r="A2013" t="s">
        <v>750</v>
      </c>
      <c r="B2013" t="s">
        <v>293</v>
      </c>
      <c r="C2013" t="s">
        <v>3</v>
      </c>
      <c r="D2013" t="s">
        <v>608</v>
      </c>
      <c r="E2013">
        <v>2018</v>
      </c>
      <c r="F2013" t="s">
        <v>781</v>
      </c>
      <c r="G2013" t="s">
        <v>1065</v>
      </c>
      <c r="H2013">
        <v>1656.45</v>
      </c>
      <c r="I2013">
        <v>1667.45</v>
      </c>
      <c r="J2013">
        <v>1.414</v>
      </c>
      <c r="K2013" t="s">
        <v>1154</v>
      </c>
    </row>
    <row r="2014" spans="1:11">
      <c r="A2014" t="s">
        <v>750</v>
      </c>
      <c r="B2014" t="s">
        <v>293</v>
      </c>
      <c r="C2014" t="s">
        <v>3</v>
      </c>
      <c r="D2014" t="s">
        <v>608</v>
      </c>
      <c r="E2014">
        <v>2019</v>
      </c>
      <c r="F2014" t="s">
        <v>752</v>
      </c>
      <c r="G2014" t="s">
        <v>1066</v>
      </c>
      <c r="H2014">
        <v>1491.65</v>
      </c>
      <c r="I2014">
        <v>1684.5</v>
      </c>
      <c r="J2014">
        <v>13.793</v>
      </c>
      <c r="K2014" t="s">
        <v>1154</v>
      </c>
    </row>
    <row r="2015" spans="1:11">
      <c r="A2015" t="s">
        <v>750</v>
      </c>
      <c r="B2015" t="s">
        <v>293</v>
      </c>
      <c r="C2015" t="s">
        <v>3</v>
      </c>
      <c r="D2015" t="s">
        <v>608</v>
      </c>
      <c r="E2015">
        <v>2020</v>
      </c>
      <c r="F2015" t="s">
        <v>753</v>
      </c>
      <c r="G2015" t="s">
        <v>1067</v>
      </c>
      <c r="H2015">
        <v>3039.05</v>
      </c>
      <c r="I2015">
        <v>3091.6</v>
      </c>
      <c r="J2015">
        <v>1.729</v>
      </c>
      <c r="K2015" t="s">
        <v>1154</v>
      </c>
    </row>
    <row r="2016" spans="1:11">
      <c r="A2016" t="s">
        <v>750</v>
      </c>
      <c r="B2016" t="s">
        <v>293</v>
      </c>
      <c r="C2016" t="s">
        <v>3</v>
      </c>
      <c r="D2016" t="s">
        <v>608</v>
      </c>
      <c r="E2016">
        <v>2021</v>
      </c>
      <c r="F2016" t="s">
        <v>754</v>
      </c>
      <c r="G2016" t="s">
        <v>1068</v>
      </c>
      <c r="H2016">
        <v>6411.45</v>
      </c>
      <c r="I2016">
        <v>6948.75</v>
      </c>
      <c r="J2016">
        <v>8.380000000000001</v>
      </c>
      <c r="K2016" t="s">
        <v>1154</v>
      </c>
    </row>
    <row r="2017" spans="1:11">
      <c r="A2017" t="s">
        <v>750</v>
      </c>
      <c r="B2017" t="s">
        <v>293</v>
      </c>
      <c r="C2017" t="s">
        <v>3</v>
      </c>
      <c r="D2017" t="s">
        <v>608</v>
      </c>
      <c r="E2017">
        <v>2022</v>
      </c>
      <c r="F2017" t="s">
        <v>755</v>
      </c>
      <c r="G2017" t="s">
        <v>1069</v>
      </c>
      <c r="H2017">
        <v>4642.3</v>
      </c>
      <c r="I2017">
        <v>4739.85</v>
      </c>
      <c r="J2017">
        <v>2.101</v>
      </c>
      <c r="K2017" t="s">
        <v>1154</v>
      </c>
    </row>
    <row r="2018" spans="1:11">
      <c r="A2018" t="s">
        <v>750</v>
      </c>
      <c r="B2018" t="s">
        <v>293</v>
      </c>
      <c r="C2018" t="s">
        <v>3</v>
      </c>
      <c r="D2018" t="s">
        <v>608</v>
      </c>
      <c r="E2018">
        <v>2023</v>
      </c>
      <c r="F2018" t="s">
        <v>756</v>
      </c>
      <c r="G2018" t="s">
        <v>1070</v>
      </c>
      <c r="H2018">
        <v>4998.7</v>
      </c>
      <c r="I2018">
        <v>5518.5</v>
      </c>
      <c r="J2018">
        <v>10.399</v>
      </c>
      <c r="K2018" t="s">
        <v>1154</v>
      </c>
    </row>
    <row r="2019" spans="1:11">
      <c r="A2019" t="s">
        <v>750</v>
      </c>
      <c r="B2019" t="s">
        <v>293</v>
      </c>
      <c r="C2019" t="s">
        <v>3</v>
      </c>
      <c r="D2019" t="s">
        <v>608</v>
      </c>
      <c r="E2019">
        <v>2024</v>
      </c>
      <c r="F2019" t="s">
        <v>717</v>
      </c>
      <c r="G2019" t="s">
        <v>1071</v>
      </c>
      <c r="H2019">
        <v>5876.65</v>
      </c>
      <c r="I2019">
        <v>5886</v>
      </c>
      <c r="J2019">
        <v>0.496</v>
      </c>
      <c r="K2019" t="s">
        <v>1154</v>
      </c>
    </row>
    <row r="2020" spans="1:11">
      <c r="A2020" t="s">
        <v>750</v>
      </c>
      <c r="B2020" t="s">
        <v>293</v>
      </c>
      <c r="C2020" t="s">
        <v>3</v>
      </c>
      <c r="D2020" t="s">
        <v>608</v>
      </c>
      <c r="E2020">
        <v>2025</v>
      </c>
      <c r="F2020" t="s">
        <v>757</v>
      </c>
      <c r="G2020" t="s">
        <v>1072</v>
      </c>
      <c r="H2020">
        <v>5434</v>
      </c>
      <c r="I2020">
        <v>5596</v>
      </c>
      <c r="J2020">
        <v>3.386</v>
      </c>
      <c r="K2020" t="s">
        <v>1154</v>
      </c>
    </row>
    <row r="2021" spans="1:11">
      <c r="A2021" t="s">
        <v>750</v>
      </c>
      <c r="B2021" t="s">
        <v>397</v>
      </c>
      <c r="C2021" t="s">
        <v>3</v>
      </c>
      <c r="D2021" t="s">
        <v>181</v>
      </c>
      <c r="E2021">
        <v>2001</v>
      </c>
      <c r="F2021" t="s">
        <v>908</v>
      </c>
      <c r="G2021" t="s">
        <v>1149</v>
      </c>
      <c r="H2021">
        <v>8.800000000000001</v>
      </c>
      <c r="I2021">
        <v>10.05</v>
      </c>
      <c r="J2021">
        <v>14.269</v>
      </c>
      <c r="K2021" t="s">
        <v>1154</v>
      </c>
    </row>
    <row r="2022" spans="1:11">
      <c r="A2022" t="s">
        <v>750</v>
      </c>
      <c r="B2022" t="s">
        <v>397</v>
      </c>
      <c r="C2022" t="s">
        <v>3</v>
      </c>
      <c r="D2022" t="s">
        <v>181</v>
      </c>
      <c r="E2022">
        <v>2002</v>
      </c>
      <c r="F2022" t="s">
        <v>909</v>
      </c>
      <c r="G2022" t="s">
        <v>1132</v>
      </c>
      <c r="H2022">
        <v>9.359999999999999</v>
      </c>
      <c r="I2022">
        <v>9.52</v>
      </c>
      <c r="J2022">
        <v>1.656</v>
      </c>
      <c r="K2022" t="s">
        <v>1154</v>
      </c>
    </row>
    <row r="2023" spans="1:11">
      <c r="A2023" t="s">
        <v>750</v>
      </c>
      <c r="B2023" t="s">
        <v>397</v>
      </c>
      <c r="C2023" t="s">
        <v>3</v>
      </c>
      <c r="D2023" t="s">
        <v>181</v>
      </c>
      <c r="E2023">
        <v>2003</v>
      </c>
      <c r="F2023" t="s">
        <v>910</v>
      </c>
      <c r="G2023" t="s">
        <v>1133</v>
      </c>
      <c r="H2023">
        <v>26.99</v>
      </c>
      <c r="I2023">
        <v>28.44</v>
      </c>
      <c r="J2023">
        <v>5.353</v>
      </c>
      <c r="K2023" t="s">
        <v>1154</v>
      </c>
    </row>
    <row r="2024" spans="1:11">
      <c r="A2024" t="s">
        <v>750</v>
      </c>
      <c r="B2024" t="s">
        <v>397</v>
      </c>
      <c r="C2024" t="s">
        <v>3</v>
      </c>
      <c r="D2024" t="s">
        <v>181</v>
      </c>
      <c r="E2024">
        <v>2004</v>
      </c>
      <c r="F2024" t="s">
        <v>911</v>
      </c>
      <c r="G2024" t="s">
        <v>1134</v>
      </c>
      <c r="H2024">
        <v>62.54</v>
      </c>
      <c r="I2024">
        <v>63.58</v>
      </c>
      <c r="J2024">
        <v>1.671</v>
      </c>
      <c r="K2024" t="s">
        <v>1154</v>
      </c>
    </row>
    <row r="2025" spans="1:11">
      <c r="A2025" t="s">
        <v>750</v>
      </c>
      <c r="B2025" t="s">
        <v>397</v>
      </c>
      <c r="C2025" t="s">
        <v>3</v>
      </c>
      <c r="D2025" t="s">
        <v>181</v>
      </c>
      <c r="E2025">
        <v>2005</v>
      </c>
      <c r="F2025" t="s">
        <v>912</v>
      </c>
      <c r="G2025" t="s">
        <v>1135</v>
      </c>
      <c r="H2025">
        <v>69.67</v>
      </c>
      <c r="I2025">
        <v>71.54000000000001</v>
      </c>
      <c r="J2025">
        <v>2.684</v>
      </c>
      <c r="K2025" t="s">
        <v>1154</v>
      </c>
    </row>
    <row r="2026" spans="1:11">
      <c r="A2026" t="s">
        <v>750</v>
      </c>
      <c r="B2026" t="s">
        <v>397</v>
      </c>
      <c r="C2026" t="s">
        <v>3</v>
      </c>
      <c r="D2026" t="s">
        <v>181</v>
      </c>
      <c r="E2026">
        <v>2006</v>
      </c>
      <c r="F2026" t="s">
        <v>913</v>
      </c>
      <c r="G2026" t="s">
        <v>1136</v>
      </c>
      <c r="H2026">
        <v>101.67</v>
      </c>
      <c r="I2026">
        <v>101.51</v>
      </c>
      <c r="J2026">
        <v>-0.157</v>
      </c>
      <c r="K2026" t="s">
        <v>1155</v>
      </c>
    </row>
    <row r="2027" spans="1:11">
      <c r="A2027" t="s">
        <v>750</v>
      </c>
      <c r="B2027" t="s">
        <v>397</v>
      </c>
      <c r="C2027" t="s">
        <v>3</v>
      </c>
      <c r="D2027" t="s">
        <v>181</v>
      </c>
      <c r="E2027">
        <v>2007</v>
      </c>
      <c r="F2027" t="s">
        <v>914</v>
      </c>
      <c r="G2027" t="s">
        <v>1137</v>
      </c>
      <c r="H2027">
        <v>111.85</v>
      </c>
      <c r="I2027">
        <v>111.11</v>
      </c>
      <c r="J2027">
        <v>-0.662</v>
      </c>
      <c r="K2027" t="s">
        <v>1155</v>
      </c>
    </row>
    <row r="2028" spans="1:11">
      <c r="A2028" t="s">
        <v>750</v>
      </c>
      <c r="B2028" t="s">
        <v>397</v>
      </c>
      <c r="C2028" t="s">
        <v>3</v>
      </c>
      <c r="D2028" t="s">
        <v>181</v>
      </c>
      <c r="E2028">
        <v>2008</v>
      </c>
      <c r="F2028" t="s">
        <v>915</v>
      </c>
      <c r="G2028" t="s">
        <v>1138</v>
      </c>
      <c r="H2028">
        <v>132.61</v>
      </c>
      <c r="I2028">
        <v>138.25</v>
      </c>
      <c r="J2028">
        <v>4.253</v>
      </c>
      <c r="K2028" t="s">
        <v>1154</v>
      </c>
    </row>
    <row r="2029" spans="1:11">
      <c r="A2029" t="s">
        <v>750</v>
      </c>
      <c r="B2029" t="s">
        <v>397</v>
      </c>
      <c r="C2029" t="s">
        <v>3</v>
      </c>
      <c r="D2029" t="s">
        <v>181</v>
      </c>
      <c r="E2029">
        <v>2009</v>
      </c>
      <c r="F2029" t="s">
        <v>916</v>
      </c>
      <c r="G2029" t="s">
        <v>1139</v>
      </c>
      <c r="H2029">
        <v>260.19</v>
      </c>
      <c r="I2029">
        <v>233.78</v>
      </c>
      <c r="J2029">
        <v>-10.15</v>
      </c>
      <c r="K2029" t="s">
        <v>1155</v>
      </c>
    </row>
    <row r="2030" spans="1:11">
      <c r="A2030" t="s">
        <v>750</v>
      </c>
      <c r="B2030" t="s">
        <v>397</v>
      </c>
      <c r="C2030" t="s">
        <v>3</v>
      </c>
      <c r="D2030" t="s">
        <v>181</v>
      </c>
      <c r="E2030">
        <v>2010</v>
      </c>
      <c r="F2030" t="s">
        <v>917</v>
      </c>
      <c r="G2030" t="s">
        <v>1140</v>
      </c>
      <c r="H2030">
        <v>444.5</v>
      </c>
      <c r="I2030">
        <v>477.8</v>
      </c>
      <c r="J2030">
        <v>7.492</v>
      </c>
      <c r="K2030" t="s">
        <v>1154</v>
      </c>
    </row>
    <row r="2031" spans="1:11">
      <c r="A2031" t="s">
        <v>750</v>
      </c>
      <c r="B2031" t="s">
        <v>397</v>
      </c>
      <c r="C2031" t="s">
        <v>3</v>
      </c>
      <c r="D2031" t="s">
        <v>181</v>
      </c>
      <c r="E2031">
        <v>2011</v>
      </c>
      <c r="F2031" t="s">
        <v>918</v>
      </c>
      <c r="G2031" t="s">
        <v>1141</v>
      </c>
      <c r="H2031">
        <v>469.9</v>
      </c>
      <c r="I2031">
        <v>480.65</v>
      </c>
      <c r="J2031">
        <v>2.288</v>
      </c>
      <c r="K2031" t="s">
        <v>1154</v>
      </c>
    </row>
    <row r="2032" spans="1:11">
      <c r="A2032" t="s">
        <v>750</v>
      </c>
      <c r="B2032" t="s">
        <v>397</v>
      </c>
      <c r="C2032" t="s">
        <v>3</v>
      </c>
      <c r="D2032" t="s">
        <v>181</v>
      </c>
      <c r="E2032">
        <v>2012</v>
      </c>
      <c r="F2032" t="s">
        <v>835</v>
      </c>
      <c r="G2032" t="s">
        <v>1142</v>
      </c>
      <c r="H2032">
        <v>588.65</v>
      </c>
      <c r="I2032">
        <v>560.2</v>
      </c>
      <c r="J2032">
        <v>-4.833</v>
      </c>
      <c r="K2032" t="s">
        <v>1155</v>
      </c>
    </row>
    <row r="2033" spans="1:11">
      <c r="A2033" t="s">
        <v>750</v>
      </c>
      <c r="B2033" t="s">
        <v>397</v>
      </c>
      <c r="C2033" t="s">
        <v>3</v>
      </c>
      <c r="D2033" t="s">
        <v>181</v>
      </c>
      <c r="E2033">
        <v>2013</v>
      </c>
      <c r="F2033" t="s">
        <v>836</v>
      </c>
      <c r="G2033" t="s">
        <v>1143</v>
      </c>
      <c r="H2033">
        <v>889.4</v>
      </c>
      <c r="I2033">
        <v>874.7</v>
      </c>
      <c r="J2033">
        <v>-1.653</v>
      </c>
      <c r="K2033" t="s">
        <v>1155</v>
      </c>
    </row>
    <row r="2034" spans="1:11">
      <c r="A2034" t="s">
        <v>750</v>
      </c>
      <c r="B2034" t="s">
        <v>397</v>
      </c>
      <c r="C2034" t="s">
        <v>3</v>
      </c>
      <c r="D2034" t="s">
        <v>181</v>
      </c>
      <c r="E2034">
        <v>2014</v>
      </c>
      <c r="F2034" t="s">
        <v>837</v>
      </c>
      <c r="G2034" t="s">
        <v>1144</v>
      </c>
      <c r="H2034">
        <v>1347.15</v>
      </c>
      <c r="I2034">
        <v>1381.3</v>
      </c>
      <c r="J2034">
        <v>2.535</v>
      </c>
      <c r="K2034" t="s">
        <v>1154</v>
      </c>
    </row>
    <row r="2035" spans="1:11">
      <c r="A2035" t="s">
        <v>750</v>
      </c>
      <c r="B2035" t="s">
        <v>397</v>
      </c>
      <c r="C2035" t="s">
        <v>3</v>
      </c>
      <c r="D2035" t="s">
        <v>181</v>
      </c>
      <c r="E2035">
        <v>2015</v>
      </c>
      <c r="F2035" t="s">
        <v>838</v>
      </c>
      <c r="G2035" t="s">
        <v>1145</v>
      </c>
      <c r="H2035">
        <v>1838.25</v>
      </c>
      <c r="I2035">
        <v>1842.6</v>
      </c>
      <c r="J2035">
        <v>0.237</v>
      </c>
      <c r="K2035" t="s">
        <v>1154</v>
      </c>
    </row>
    <row r="2036" spans="1:11">
      <c r="A2036" t="s">
        <v>750</v>
      </c>
      <c r="B2036" t="s">
        <v>397</v>
      </c>
      <c r="C2036" t="s">
        <v>3</v>
      </c>
      <c r="D2036" t="s">
        <v>181</v>
      </c>
      <c r="E2036">
        <v>2016</v>
      </c>
      <c r="F2036" t="s">
        <v>839</v>
      </c>
      <c r="G2036" t="s">
        <v>1033</v>
      </c>
      <c r="H2036">
        <v>1526.25</v>
      </c>
      <c r="I2036">
        <v>1529.65</v>
      </c>
      <c r="J2036">
        <v>0.223</v>
      </c>
      <c r="K2036" t="s">
        <v>1154</v>
      </c>
    </row>
    <row r="2037" spans="1:11">
      <c r="A2037" t="s">
        <v>750</v>
      </c>
      <c r="B2037" t="s">
        <v>397</v>
      </c>
      <c r="C2037" t="s">
        <v>3</v>
      </c>
      <c r="D2037" t="s">
        <v>181</v>
      </c>
      <c r="E2037">
        <v>2017</v>
      </c>
      <c r="F2037" t="s">
        <v>840</v>
      </c>
      <c r="G2037" t="s">
        <v>1034</v>
      </c>
      <c r="H2037">
        <v>1062.1</v>
      </c>
      <c r="I2037">
        <v>1028.05</v>
      </c>
      <c r="J2037">
        <v>-3.206</v>
      </c>
      <c r="K2037" t="s">
        <v>1155</v>
      </c>
    </row>
    <row r="2038" spans="1:11">
      <c r="A2038" t="s">
        <v>750</v>
      </c>
      <c r="B2038" t="s">
        <v>397</v>
      </c>
      <c r="C2038" t="s">
        <v>3</v>
      </c>
      <c r="D2038" t="s">
        <v>181</v>
      </c>
      <c r="E2038">
        <v>2018</v>
      </c>
      <c r="F2038" t="s">
        <v>841</v>
      </c>
      <c r="G2038" t="s">
        <v>1035</v>
      </c>
      <c r="H2038">
        <v>852.05</v>
      </c>
      <c r="I2038">
        <v>855.5</v>
      </c>
      <c r="J2038">
        <v>0.405</v>
      </c>
      <c r="K2038" t="s">
        <v>1154</v>
      </c>
    </row>
    <row r="2039" spans="1:11">
      <c r="A2039" t="s">
        <v>750</v>
      </c>
      <c r="B2039" t="s">
        <v>397</v>
      </c>
      <c r="C2039" t="s">
        <v>3</v>
      </c>
      <c r="D2039" t="s">
        <v>181</v>
      </c>
      <c r="E2039">
        <v>2019</v>
      </c>
      <c r="F2039" t="s">
        <v>842</v>
      </c>
      <c r="G2039" t="s">
        <v>1036</v>
      </c>
      <c r="H2039">
        <v>745.85</v>
      </c>
      <c r="I2039">
        <v>771.45</v>
      </c>
      <c r="J2039">
        <v>3.432</v>
      </c>
      <c r="K2039" t="s">
        <v>1154</v>
      </c>
    </row>
    <row r="2040" spans="1:11">
      <c r="A2040" t="s">
        <v>750</v>
      </c>
      <c r="B2040" t="s">
        <v>397</v>
      </c>
      <c r="C2040" t="s">
        <v>3</v>
      </c>
      <c r="D2040" t="s">
        <v>181</v>
      </c>
      <c r="E2040">
        <v>2020</v>
      </c>
      <c r="F2040" t="s">
        <v>843</v>
      </c>
      <c r="G2040" t="s">
        <v>1037</v>
      </c>
      <c r="H2040">
        <v>858.7</v>
      </c>
      <c r="I2040">
        <v>894.55</v>
      </c>
      <c r="J2040">
        <v>4.175</v>
      </c>
      <c r="K2040" t="s">
        <v>1154</v>
      </c>
    </row>
    <row r="2041" spans="1:11">
      <c r="A2041" t="s">
        <v>750</v>
      </c>
      <c r="B2041" t="s">
        <v>397</v>
      </c>
      <c r="C2041" t="s">
        <v>3</v>
      </c>
      <c r="D2041" t="s">
        <v>181</v>
      </c>
      <c r="E2041">
        <v>2021</v>
      </c>
      <c r="F2041" t="s">
        <v>844</v>
      </c>
      <c r="G2041" t="s">
        <v>1038</v>
      </c>
      <c r="H2041">
        <v>922.9</v>
      </c>
      <c r="I2041">
        <v>931.5</v>
      </c>
      <c r="J2041">
        <v>0.9320000000000001</v>
      </c>
      <c r="K2041" t="s">
        <v>1154</v>
      </c>
    </row>
    <row r="2042" spans="1:11">
      <c r="A2042" t="s">
        <v>750</v>
      </c>
      <c r="B2042" t="s">
        <v>397</v>
      </c>
      <c r="C2042" t="s">
        <v>3</v>
      </c>
      <c r="D2042" t="s">
        <v>181</v>
      </c>
      <c r="E2042">
        <v>2022</v>
      </c>
      <c r="F2042" t="s">
        <v>845</v>
      </c>
      <c r="G2042" t="s">
        <v>1039</v>
      </c>
      <c r="H2042">
        <v>693.8</v>
      </c>
      <c r="I2042">
        <v>712.15</v>
      </c>
      <c r="J2042">
        <v>2.645</v>
      </c>
      <c r="K2042" t="s">
        <v>1154</v>
      </c>
    </row>
    <row r="2043" spans="1:11">
      <c r="A2043" t="s">
        <v>750</v>
      </c>
      <c r="B2043" t="s">
        <v>397</v>
      </c>
      <c r="C2043" t="s">
        <v>3</v>
      </c>
      <c r="D2043" t="s">
        <v>181</v>
      </c>
      <c r="E2043">
        <v>2023</v>
      </c>
      <c r="F2043" t="s">
        <v>846</v>
      </c>
      <c r="G2043" t="s">
        <v>1040</v>
      </c>
      <c r="H2043">
        <v>1189.7</v>
      </c>
      <c r="I2043">
        <v>1218.6</v>
      </c>
      <c r="J2043">
        <v>2.429</v>
      </c>
      <c r="K2043" t="s">
        <v>1154</v>
      </c>
    </row>
    <row r="2044" spans="1:11">
      <c r="A2044" t="s">
        <v>750</v>
      </c>
      <c r="B2044" t="s">
        <v>397</v>
      </c>
      <c r="C2044" t="s">
        <v>3</v>
      </c>
      <c r="D2044" t="s">
        <v>181</v>
      </c>
      <c r="E2044">
        <v>2024</v>
      </c>
      <c r="F2044" t="s">
        <v>738</v>
      </c>
      <c r="G2044" t="s">
        <v>732</v>
      </c>
      <c r="H2044">
        <v>2204.7</v>
      </c>
      <c r="I2044">
        <v>2090.1</v>
      </c>
      <c r="J2044">
        <v>-5.198</v>
      </c>
      <c r="K2044" t="s">
        <v>1155</v>
      </c>
    </row>
    <row r="2045" spans="1:11">
      <c r="A2045" t="s">
        <v>750</v>
      </c>
      <c r="B2045" t="s">
        <v>397</v>
      </c>
      <c r="C2045" t="s">
        <v>3</v>
      </c>
      <c r="D2045" t="s">
        <v>181</v>
      </c>
      <c r="E2045">
        <v>2025</v>
      </c>
      <c r="F2045" t="s">
        <v>847</v>
      </c>
      <c r="G2045" t="s">
        <v>1041</v>
      </c>
      <c r="H2045">
        <v>1940.5</v>
      </c>
      <c r="I2045">
        <v>1963.5</v>
      </c>
      <c r="J2045">
        <v>1.185</v>
      </c>
      <c r="K2045" t="s">
        <v>1154</v>
      </c>
    </row>
    <row r="2046" spans="1:11">
      <c r="A2046" t="s">
        <v>751</v>
      </c>
      <c r="B2046" t="s">
        <v>57</v>
      </c>
      <c r="C2046" t="s">
        <v>3</v>
      </c>
      <c r="D2046" t="s">
        <v>169</v>
      </c>
      <c r="E2046">
        <v>2000</v>
      </c>
      <c r="F2046" t="s">
        <v>882</v>
      </c>
      <c r="G2046" t="s">
        <v>1146</v>
      </c>
      <c r="H2046">
        <v>18.24</v>
      </c>
      <c r="I2046">
        <v>18.02</v>
      </c>
      <c r="J2046">
        <v>-1.165</v>
      </c>
      <c r="K2046" t="s">
        <v>1155</v>
      </c>
    </row>
    <row r="2047" spans="1:11">
      <c r="A2047" t="s">
        <v>751</v>
      </c>
      <c r="B2047" t="s">
        <v>57</v>
      </c>
      <c r="C2047" t="s">
        <v>3</v>
      </c>
      <c r="D2047" t="s">
        <v>169</v>
      </c>
      <c r="E2047">
        <v>2001</v>
      </c>
      <c r="F2047" t="s">
        <v>883</v>
      </c>
      <c r="G2047" t="s">
        <v>1147</v>
      </c>
      <c r="H2047">
        <v>10.93</v>
      </c>
      <c r="I2047">
        <v>11.34</v>
      </c>
      <c r="J2047">
        <v>3.776</v>
      </c>
      <c r="K2047" t="s">
        <v>1154</v>
      </c>
    </row>
    <row r="2048" spans="1:11">
      <c r="A2048" t="s">
        <v>751</v>
      </c>
      <c r="B2048" t="s">
        <v>57</v>
      </c>
      <c r="C2048" t="s">
        <v>3</v>
      </c>
      <c r="D2048" t="s">
        <v>169</v>
      </c>
      <c r="E2048">
        <v>2002</v>
      </c>
      <c r="F2048" t="s">
        <v>877</v>
      </c>
      <c r="G2048" t="s">
        <v>1106</v>
      </c>
      <c r="H2048">
        <v>10.09</v>
      </c>
      <c r="I2048">
        <v>11.06</v>
      </c>
      <c r="J2048">
        <v>9.664999999999999</v>
      </c>
      <c r="K2048" t="s">
        <v>1154</v>
      </c>
    </row>
    <row r="2049" spans="1:11">
      <c r="A2049" t="s">
        <v>751</v>
      </c>
      <c r="B2049" t="s">
        <v>57</v>
      </c>
      <c r="C2049" t="s">
        <v>3</v>
      </c>
      <c r="D2049" t="s">
        <v>169</v>
      </c>
      <c r="E2049">
        <v>2003</v>
      </c>
      <c r="F2049" t="s">
        <v>878</v>
      </c>
      <c r="G2049" t="s">
        <v>1107</v>
      </c>
      <c r="H2049">
        <v>38.32</v>
      </c>
      <c r="I2049">
        <v>44.14</v>
      </c>
      <c r="J2049">
        <v>15.201</v>
      </c>
      <c r="K2049" t="s">
        <v>1154</v>
      </c>
    </row>
    <row r="2050" spans="1:11">
      <c r="A2050" t="s">
        <v>751</v>
      </c>
      <c r="B2050" t="s">
        <v>57</v>
      </c>
      <c r="C2050" t="s">
        <v>3</v>
      </c>
      <c r="D2050" t="s">
        <v>169</v>
      </c>
      <c r="E2050">
        <v>2004</v>
      </c>
      <c r="F2050" t="s">
        <v>235</v>
      </c>
      <c r="G2050" t="s">
        <v>1108</v>
      </c>
      <c r="H2050">
        <v>55.69</v>
      </c>
      <c r="I2050">
        <v>58.95</v>
      </c>
      <c r="J2050">
        <v>5.847</v>
      </c>
      <c r="K2050" t="s">
        <v>1154</v>
      </c>
    </row>
    <row r="2051" spans="1:11">
      <c r="A2051" t="s">
        <v>751</v>
      </c>
      <c r="B2051" t="s">
        <v>57</v>
      </c>
      <c r="C2051" t="s">
        <v>3</v>
      </c>
      <c r="D2051" t="s">
        <v>169</v>
      </c>
      <c r="E2051">
        <v>2005</v>
      </c>
      <c r="F2051" t="s">
        <v>879</v>
      </c>
      <c r="G2051" t="s">
        <v>1109</v>
      </c>
      <c r="H2051">
        <v>90.29000000000001</v>
      </c>
      <c r="I2051">
        <v>99.34</v>
      </c>
      <c r="J2051">
        <v>10.024</v>
      </c>
      <c r="K2051" t="s">
        <v>1154</v>
      </c>
    </row>
    <row r="2052" spans="1:11">
      <c r="A2052" t="s">
        <v>751</v>
      </c>
      <c r="B2052" t="s">
        <v>57</v>
      </c>
      <c r="C2052" t="s">
        <v>3</v>
      </c>
      <c r="D2052" t="s">
        <v>169</v>
      </c>
      <c r="E2052">
        <v>2006</v>
      </c>
      <c r="F2052" t="s">
        <v>880</v>
      </c>
      <c r="G2052" t="s">
        <v>1110</v>
      </c>
      <c r="H2052">
        <v>172.75</v>
      </c>
      <c r="I2052">
        <v>194.49</v>
      </c>
      <c r="J2052">
        <v>12.583</v>
      </c>
      <c r="K2052" t="s">
        <v>1154</v>
      </c>
    </row>
    <row r="2053" spans="1:11">
      <c r="A2053" t="s">
        <v>751</v>
      </c>
      <c r="B2053" t="s">
        <v>57</v>
      </c>
      <c r="C2053" t="s">
        <v>3</v>
      </c>
      <c r="D2053" t="s">
        <v>169</v>
      </c>
      <c r="E2053">
        <v>2007</v>
      </c>
      <c r="F2053" t="s">
        <v>881</v>
      </c>
      <c r="G2053" t="s">
        <v>1111</v>
      </c>
      <c r="H2053">
        <v>188.65</v>
      </c>
      <c r="I2053">
        <v>187.7</v>
      </c>
      <c r="J2053">
        <v>-0.504</v>
      </c>
      <c r="K2053" t="s">
        <v>1155</v>
      </c>
    </row>
    <row r="2054" spans="1:11">
      <c r="A2054" t="s">
        <v>751</v>
      </c>
      <c r="B2054" t="s">
        <v>57</v>
      </c>
      <c r="C2054" t="s">
        <v>3</v>
      </c>
      <c r="D2054" t="s">
        <v>169</v>
      </c>
      <c r="E2054">
        <v>2008</v>
      </c>
      <c r="F2054" t="s">
        <v>817</v>
      </c>
      <c r="G2054" t="s">
        <v>1112</v>
      </c>
      <c r="H2054">
        <v>102.32</v>
      </c>
      <c r="I2054">
        <v>94.84</v>
      </c>
      <c r="J2054">
        <v>-7.317</v>
      </c>
      <c r="K2054" t="s">
        <v>1155</v>
      </c>
    </row>
    <row r="2055" spans="1:11">
      <c r="A2055" t="s">
        <v>751</v>
      </c>
      <c r="B2055" t="s">
        <v>57</v>
      </c>
      <c r="C2055" t="s">
        <v>3</v>
      </c>
      <c r="D2055" t="s">
        <v>169</v>
      </c>
      <c r="E2055">
        <v>2009</v>
      </c>
      <c r="F2055" t="s">
        <v>818</v>
      </c>
      <c r="G2055" t="s">
        <v>1113</v>
      </c>
      <c r="H2055">
        <v>222.85</v>
      </c>
      <c r="I2055">
        <v>224.35</v>
      </c>
      <c r="J2055">
        <v>0.673</v>
      </c>
      <c r="K2055" t="s">
        <v>1154</v>
      </c>
    </row>
    <row r="2056" spans="1:11">
      <c r="A2056" t="s">
        <v>751</v>
      </c>
      <c r="B2056" t="s">
        <v>57</v>
      </c>
      <c r="C2056" t="s">
        <v>3</v>
      </c>
      <c r="D2056" t="s">
        <v>169</v>
      </c>
      <c r="E2056">
        <v>2010</v>
      </c>
      <c r="F2056" t="s">
        <v>819</v>
      </c>
      <c r="G2056" t="s">
        <v>1114</v>
      </c>
      <c r="H2056">
        <v>366.85</v>
      </c>
      <c r="I2056">
        <v>399.98</v>
      </c>
      <c r="J2056">
        <v>9.029999999999999</v>
      </c>
      <c r="K2056" t="s">
        <v>1154</v>
      </c>
    </row>
    <row r="2057" spans="1:11">
      <c r="A2057" t="s">
        <v>751</v>
      </c>
      <c r="B2057" t="s">
        <v>57</v>
      </c>
      <c r="C2057" t="s">
        <v>3</v>
      </c>
      <c r="D2057" t="s">
        <v>169</v>
      </c>
      <c r="E2057">
        <v>2011</v>
      </c>
      <c r="F2057" t="s">
        <v>820</v>
      </c>
      <c r="G2057" t="s">
        <v>1115</v>
      </c>
      <c r="H2057">
        <v>405.23</v>
      </c>
      <c r="I2057">
        <v>418.17</v>
      </c>
      <c r="J2057">
        <v>3.196</v>
      </c>
      <c r="K2057" t="s">
        <v>1154</v>
      </c>
    </row>
    <row r="2058" spans="1:11">
      <c r="A2058" t="s">
        <v>751</v>
      </c>
      <c r="B2058" t="s">
        <v>57</v>
      </c>
      <c r="C2058" t="s">
        <v>3</v>
      </c>
      <c r="D2058" t="s">
        <v>169</v>
      </c>
      <c r="E2058">
        <v>2012</v>
      </c>
      <c r="F2058" t="s">
        <v>821</v>
      </c>
      <c r="G2058" t="s">
        <v>1116</v>
      </c>
      <c r="H2058">
        <v>457.48</v>
      </c>
      <c r="I2058">
        <v>477.67</v>
      </c>
      <c r="J2058">
        <v>4.416</v>
      </c>
      <c r="K2058" t="s">
        <v>1154</v>
      </c>
    </row>
    <row r="2059" spans="1:11">
      <c r="A2059" t="s">
        <v>751</v>
      </c>
      <c r="B2059" t="s">
        <v>57</v>
      </c>
      <c r="C2059" t="s">
        <v>3</v>
      </c>
      <c r="D2059" t="s">
        <v>169</v>
      </c>
      <c r="E2059">
        <v>2013</v>
      </c>
      <c r="F2059" t="s">
        <v>822</v>
      </c>
      <c r="G2059" t="s">
        <v>1117</v>
      </c>
      <c r="H2059">
        <v>434.45</v>
      </c>
      <c r="I2059">
        <v>439.95</v>
      </c>
      <c r="J2059">
        <v>1.266</v>
      </c>
      <c r="K2059" t="s">
        <v>1154</v>
      </c>
    </row>
    <row r="2060" spans="1:11">
      <c r="A2060" t="s">
        <v>751</v>
      </c>
      <c r="B2060" t="s">
        <v>57</v>
      </c>
      <c r="C2060" t="s">
        <v>3</v>
      </c>
      <c r="D2060" t="s">
        <v>169</v>
      </c>
      <c r="E2060">
        <v>2014</v>
      </c>
      <c r="F2060" t="s">
        <v>823</v>
      </c>
      <c r="G2060" t="s">
        <v>1118</v>
      </c>
      <c r="H2060">
        <v>609.55</v>
      </c>
      <c r="I2060">
        <v>633.78</v>
      </c>
      <c r="J2060">
        <v>3.974</v>
      </c>
      <c r="K2060" t="s">
        <v>1154</v>
      </c>
    </row>
    <row r="2061" spans="1:11">
      <c r="A2061" t="s">
        <v>751</v>
      </c>
      <c r="B2061" t="s">
        <v>57</v>
      </c>
      <c r="C2061" t="s">
        <v>3</v>
      </c>
      <c r="D2061" t="s">
        <v>169</v>
      </c>
      <c r="E2061">
        <v>2015</v>
      </c>
      <c r="F2061" t="s">
        <v>824</v>
      </c>
      <c r="G2061" t="s">
        <v>1119</v>
      </c>
      <c r="H2061">
        <v>627.15</v>
      </c>
      <c r="I2061">
        <v>657.62</v>
      </c>
      <c r="J2061">
        <v>4.859</v>
      </c>
      <c r="K2061" t="s">
        <v>1154</v>
      </c>
    </row>
    <row r="2062" spans="1:11">
      <c r="A2062" t="s">
        <v>751</v>
      </c>
      <c r="B2062" t="s">
        <v>57</v>
      </c>
      <c r="C2062" t="s">
        <v>3</v>
      </c>
      <c r="D2062" t="s">
        <v>169</v>
      </c>
      <c r="E2062">
        <v>2016</v>
      </c>
      <c r="F2062" t="s">
        <v>825</v>
      </c>
      <c r="G2062" t="s">
        <v>643</v>
      </c>
      <c r="H2062">
        <v>669.62</v>
      </c>
      <c r="I2062">
        <v>692.3</v>
      </c>
      <c r="J2062">
        <v>3.386</v>
      </c>
      <c r="K2062" t="s">
        <v>1154</v>
      </c>
    </row>
    <row r="2063" spans="1:11">
      <c r="A2063" t="s">
        <v>751</v>
      </c>
      <c r="B2063" t="s">
        <v>57</v>
      </c>
      <c r="C2063" t="s">
        <v>3</v>
      </c>
      <c r="D2063" t="s">
        <v>169</v>
      </c>
      <c r="E2063">
        <v>2017</v>
      </c>
      <c r="F2063" t="s">
        <v>826</v>
      </c>
      <c r="G2063" t="s">
        <v>1120</v>
      </c>
      <c r="H2063">
        <v>669.08</v>
      </c>
      <c r="I2063">
        <v>687.38</v>
      </c>
      <c r="J2063">
        <v>2.735</v>
      </c>
      <c r="K2063" t="s">
        <v>1154</v>
      </c>
    </row>
    <row r="2064" spans="1:11">
      <c r="A2064" t="s">
        <v>751</v>
      </c>
      <c r="B2064" t="s">
        <v>57</v>
      </c>
      <c r="C2064" t="s">
        <v>3</v>
      </c>
      <c r="D2064" t="s">
        <v>169</v>
      </c>
      <c r="E2064">
        <v>2018</v>
      </c>
      <c r="F2064" t="s">
        <v>827</v>
      </c>
      <c r="G2064" t="s">
        <v>1121</v>
      </c>
      <c r="H2064">
        <v>765.95</v>
      </c>
      <c r="I2064">
        <v>767.6</v>
      </c>
      <c r="J2064">
        <v>0.215</v>
      </c>
      <c r="K2064" t="s">
        <v>1154</v>
      </c>
    </row>
    <row r="2065" spans="1:11">
      <c r="A2065" t="s">
        <v>751</v>
      </c>
      <c r="B2065" t="s">
        <v>57</v>
      </c>
      <c r="C2065" t="s">
        <v>3</v>
      </c>
      <c r="D2065" t="s">
        <v>169</v>
      </c>
      <c r="E2065">
        <v>2019</v>
      </c>
      <c r="F2065" t="s">
        <v>828</v>
      </c>
      <c r="G2065" t="s">
        <v>1122</v>
      </c>
      <c r="H2065">
        <v>593.3</v>
      </c>
      <c r="I2065">
        <v>580.15</v>
      </c>
      <c r="J2065">
        <v>-2.216</v>
      </c>
      <c r="K2065" t="s">
        <v>1155</v>
      </c>
    </row>
    <row r="2066" spans="1:11">
      <c r="A2066" t="s">
        <v>751</v>
      </c>
      <c r="B2066" t="s">
        <v>57</v>
      </c>
      <c r="C2066" t="s">
        <v>3</v>
      </c>
      <c r="D2066" t="s">
        <v>169</v>
      </c>
      <c r="E2066">
        <v>2020</v>
      </c>
      <c r="F2066" t="s">
        <v>829</v>
      </c>
      <c r="G2066" t="s">
        <v>1123</v>
      </c>
      <c r="H2066">
        <v>616.35</v>
      </c>
      <c r="I2066">
        <v>729.35</v>
      </c>
      <c r="J2066">
        <v>18.334</v>
      </c>
      <c r="K2066" t="s">
        <v>1154</v>
      </c>
    </row>
    <row r="2067" spans="1:11">
      <c r="A2067" t="s">
        <v>751</v>
      </c>
      <c r="B2067" t="s">
        <v>57</v>
      </c>
      <c r="C2067" t="s">
        <v>3</v>
      </c>
      <c r="D2067" t="s">
        <v>169</v>
      </c>
      <c r="E2067">
        <v>2021</v>
      </c>
      <c r="F2067" t="s">
        <v>830</v>
      </c>
      <c r="G2067" t="s">
        <v>729</v>
      </c>
      <c r="H2067">
        <v>883.85</v>
      </c>
      <c r="I2067">
        <v>928.4</v>
      </c>
      <c r="J2067">
        <v>5.04</v>
      </c>
      <c r="K2067" t="s">
        <v>1154</v>
      </c>
    </row>
    <row r="2068" spans="1:11">
      <c r="A2068" t="s">
        <v>751</v>
      </c>
      <c r="B2068" t="s">
        <v>57</v>
      </c>
      <c r="C2068" t="s">
        <v>3</v>
      </c>
      <c r="D2068" t="s">
        <v>169</v>
      </c>
      <c r="E2068">
        <v>2022</v>
      </c>
      <c r="F2068" t="s">
        <v>831</v>
      </c>
      <c r="G2068" t="s">
        <v>1124</v>
      </c>
      <c r="H2068">
        <v>1230</v>
      </c>
      <c r="I2068">
        <v>1352.35</v>
      </c>
      <c r="J2068">
        <v>9.946999999999999</v>
      </c>
      <c r="K2068" t="s">
        <v>1154</v>
      </c>
    </row>
    <row r="2069" spans="1:11">
      <c r="A2069" t="s">
        <v>751</v>
      </c>
      <c r="B2069" t="s">
        <v>57</v>
      </c>
      <c r="C2069" t="s">
        <v>3</v>
      </c>
      <c r="D2069" t="s">
        <v>169</v>
      </c>
      <c r="E2069">
        <v>2023</v>
      </c>
      <c r="F2069" t="s">
        <v>832</v>
      </c>
      <c r="G2069" t="s">
        <v>1125</v>
      </c>
      <c r="H2069">
        <v>1488.3</v>
      </c>
      <c r="I2069">
        <v>1559.75</v>
      </c>
      <c r="J2069">
        <v>4.801</v>
      </c>
      <c r="K2069" t="s">
        <v>1154</v>
      </c>
    </row>
    <row r="2070" spans="1:11">
      <c r="A2070" t="s">
        <v>751</v>
      </c>
      <c r="B2070" t="s">
        <v>57</v>
      </c>
      <c r="C2070" t="s">
        <v>3</v>
      </c>
      <c r="D2070" t="s">
        <v>169</v>
      </c>
      <c r="E2070">
        <v>2024</v>
      </c>
      <c r="F2070" t="s">
        <v>833</v>
      </c>
      <c r="G2070" t="s">
        <v>1126</v>
      </c>
      <c r="H2070">
        <v>2720.85</v>
      </c>
      <c r="I2070">
        <v>2930.6</v>
      </c>
      <c r="J2070">
        <v>7.709</v>
      </c>
      <c r="K2070" t="s">
        <v>1154</v>
      </c>
    </row>
    <row r="2071" spans="1:11">
      <c r="A2071" t="s">
        <v>751</v>
      </c>
      <c r="B2071" t="s">
        <v>57</v>
      </c>
      <c r="C2071" t="s">
        <v>3</v>
      </c>
      <c r="D2071" t="s">
        <v>169</v>
      </c>
      <c r="E2071">
        <v>2025</v>
      </c>
      <c r="F2071" t="s">
        <v>834</v>
      </c>
      <c r="G2071" t="s">
        <v>1127</v>
      </c>
      <c r="H2071">
        <v>3459.8</v>
      </c>
      <c r="I2071">
        <v>3502.1</v>
      </c>
      <c r="J2071">
        <v>1.223</v>
      </c>
      <c r="K2071" t="s">
        <v>1154</v>
      </c>
    </row>
    <row r="2072" spans="1:11">
      <c r="A2072" t="s">
        <v>750</v>
      </c>
      <c r="B2072" t="s">
        <v>315</v>
      </c>
      <c r="C2072" t="s">
        <v>3</v>
      </c>
      <c r="D2072" t="s">
        <v>218</v>
      </c>
      <c r="E2072">
        <v>2004</v>
      </c>
      <c r="F2072" t="s">
        <v>760</v>
      </c>
      <c r="G2072" t="s">
        <v>961</v>
      </c>
      <c r="H2072">
        <v>24.55</v>
      </c>
      <c r="I2072">
        <v>26.4</v>
      </c>
      <c r="J2072">
        <v>7.536</v>
      </c>
      <c r="K2072" t="s">
        <v>1154</v>
      </c>
    </row>
    <row r="2073" spans="1:11">
      <c r="A2073" t="s">
        <v>750</v>
      </c>
      <c r="B2073" t="s">
        <v>315</v>
      </c>
      <c r="C2073" t="s">
        <v>3</v>
      </c>
      <c r="D2073" t="s">
        <v>218</v>
      </c>
      <c r="E2073">
        <v>2005</v>
      </c>
      <c r="F2073" t="s">
        <v>761</v>
      </c>
      <c r="G2073" t="s">
        <v>962</v>
      </c>
      <c r="H2073">
        <v>32.1</v>
      </c>
      <c r="I2073">
        <v>33.15</v>
      </c>
      <c r="J2073">
        <v>3.271</v>
      </c>
      <c r="K2073" t="s">
        <v>1154</v>
      </c>
    </row>
    <row r="2074" spans="1:11">
      <c r="A2074" t="s">
        <v>750</v>
      </c>
      <c r="B2074" t="s">
        <v>315</v>
      </c>
      <c r="C2074" t="s">
        <v>3</v>
      </c>
      <c r="D2074" t="s">
        <v>218</v>
      </c>
      <c r="E2074">
        <v>2006</v>
      </c>
      <c r="F2074" t="s">
        <v>762</v>
      </c>
      <c r="G2074" t="s">
        <v>963</v>
      </c>
      <c r="H2074">
        <v>37.55</v>
      </c>
      <c r="I2074">
        <v>37.5</v>
      </c>
      <c r="J2074">
        <v>-0.133</v>
      </c>
      <c r="K2074" t="s">
        <v>1155</v>
      </c>
    </row>
    <row r="2075" spans="1:11">
      <c r="A2075" t="s">
        <v>750</v>
      </c>
      <c r="B2075" t="s">
        <v>315</v>
      </c>
      <c r="C2075" t="s">
        <v>3</v>
      </c>
      <c r="D2075" t="s">
        <v>218</v>
      </c>
      <c r="E2075">
        <v>2007</v>
      </c>
      <c r="F2075" t="s">
        <v>763</v>
      </c>
      <c r="G2075" t="s">
        <v>964</v>
      </c>
      <c r="H2075">
        <v>66.25</v>
      </c>
      <c r="I2075">
        <v>73.84999999999999</v>
      </c>
      <c r="J2075">
        <v>11.472</v>
      </c>
      <c r="K2075" t="s">
        <v>1154</v>
      </c>
    </row>
    <row r="2076" spans="1:11">
      <c r="A2076" t="s">
        <v>750</v>
      </c>
      <c r="B2076" t="s">
        <v>315</v>
      </c>
      <c r="C2076" t="s">
        <v>3</v>
      </c>
      <c r="D2076" t="s">
        <v>218</v>
      </c>
      <c r="E2076">
        <v>2008</v>
      </c>
      <c r="F2076" t="s">
        <v>764</v>
      </c>
      <c r="G2076" t="s">
        <v>965</v>
      </c>
      <c r="H2076">
        <v>24.05</v>
      </c>
      <c r="I2076">
        <v>25.75</v>
      </c>
      <c r="J2076">
        <v>7.069</v>
      </c>
      <c r="K2076" t="s">
        <v>1154</v>
      </c>
    </row>
    <row r="2077" spans="1:11">
      <c r="A2077" t="s">
        <v>750</v>
      </c>
      <c r="B2077" t="s">
        <v>315</v>
      </c>
      <c r="C2077" t="s">
        <v>3</v>
      </c>
      <c r="D2077" t="s">
        <v>218</v>
      </c>
      <c r="E2077">
        <v>2009</v>
      </c>
      <c r="F2077" t="s">
        <v>765</v>
      </c>
      <c r="G2077" t="s">
        <v>966</v>
      </c>
      <c r="H2077">
        <v>49.4</v>
      </c>
      <c r="I2077">
        <v>49.8</v>
      </c>
      <c r="J2077">
        <v>0.8100000000000001</v>
      </c>
      <c r="K2077" t="s">
        <v>1154</v>
      </c>
    </row>
    <row r="2078" spans="1:11">
      <c r="A2078" t="s">
        <v>750</v>
      </c>
      <c r="B2078" t="s">
        <v>315</v>
      </c>
      <c r="C2078" t="s">
        <v>3</v>
      </c>
      <c r="D2078" t="s">
        <v>218</v>
      </c>
      <c r="E2078">
        <v>2010</v>
      </c>
      <c r="F2078" t="s">
        <v>232</v>
      </c>
      <c r="G2078" t="s">
        <v>967</v>
      </c>
      <c r="H2078">
        <v>78.25</v>
      </c>
      <c r="I2078">
        <v>79.40000000000001</v>
      </c>
      <c r="J2078">
        <v>1.47</v>
      </c>
      <c r="K2078" t="s">
        <v>1154</v>
      </c>
    </row>
    <row r="2079" spans="1:11">
      <c r="A2079" t="s">
        <v>750</v>
      </c>
      <c r="B2079" t="s">
        <v>315</v>
      </c>
      <c r="C2079" t="s">
        <v>3</v>
      </c>
      <c r="D2079" t="s">
        <v>218</v>
      </c>
      <c r="E2079">
        <v>2011</v>
      </c>
      <c r="F2079" t="s">
        <v>766</v>
      </c>
      <c r="G2079" t="s">
        <v>968</v>
      </c>
      <c r="H2079">
        <v>48.65</v>
      </c>
      <c r="I2079">
        <v>51.05</v>
      </c>
      <c r="J2079">
        <v>4.933</v>
      </c>
      <c r="K2079" t="s">
        <v>1154</v>
      </c>
    </row>
    <row r="2080" spans="1:11">
      <c r="A2080" t="s">
        <v>750</v>
      </c>
      <c r="B2080" t="s">
        <v>315</v>
      </c>
      <c r="C2080" t="s">
        <v>3</v>
      </c>
      <c r="D2080" t="s">
        <v>218</v>
      </c>
      <c r="E2080">
        <v>2012</v>
      </c>
      <c r="F2080" t="s">
        <v>767</v>
      </c>
      <c r="G2080" t="s">
        <v>969</v>
      </c>
      <c r="H2080">
        <v>53.45</v>
      </c>
      <c r="I2080">
        <v>54.4</v>
      </c>
      <c r="J2080">
        <v>1.777</v>
      </c>
      <c r="K2080" t="s">
        <v>1154</v>
      </c>
    </row>
    <row r="2081" spans="1:11">
      <c r="A2081" t="s">
        <v>750</v>
      </c>
      <c r="B2081" t="s">
        <v>315</v>
      </c>
      <c r="C2081" t="s">
        <v>3</v>
      </c>
      <c r="D2081" t="s">
        <v>218</v>
      </c>
      <c r="E2081">
        <v>2013</v>
      </c>
      <c r="F2081" t="s">
        <v>768</v>
      </c>
      <c r="G2081" t="s">
        <v>970</v>
      </c>
      <c r="H2081">
        <v>40.45</v>
      </c>
      <c r="I2081">
        <v>40.6</v>
      </c>
      <c r="J2081">
        <v>0.371</v>
      </c>
      <c r="K2081" t="s">
        <v>1154</v>
      </c>
    </row>
    <row r="2082" spans="1:11">
      <c r="A2082" t="s">
        <v>750</v>
      </c>
      <c r="B2082" t="s">
        <v>315</v>
      </c>
      <c r="C2082" t="s">
        <v>3</v>
      </c>
      <c r="D2082" t="s">
        <v>218</v>
      </c>
      <c r="E2082">
        <v>2014</v>
      </c>
      <c r="F2082" t="s">
        <v>769</v>
      </c>
      <c r="G2082" t="s">
        <v>971</v>
      </c>
      <c r="H2082">
        <v>41</v>
      </c>
      <c r="I2082">
        <v>41.9</v>
      </c>
      <c r="J2082">
        <v>2.195</v>
      </c>
      <c r="K2082" t="s">
        <v>1154</v>
      </c>
    </row>
    <row r="2083" spans="1:11">
      <c r="A2083" t="s">
        <v>750</v>
      </c>
      <c r="B2083" t="s">
        <v>315</v>
      </c>
      <c r="C2083" t="s">
        <v>3</v>
      </c>
      <c r="D2083" t="s">
        <v>218</v>
      </c>
      <c r="E2083">
        <v>2015</v>
      </c>
      <c r="F2083" t="s">
        <v>239</v>
      </c>
      <c r="G2083" t="s">
        <v>972</v>
      </c>
      <c r="H2083">
        <v>32.15</v>
      </c>
      <c r="I2083">
        <v>32.3</v>
      </c>
      <c r="J2083">
        <v>0.467</v>
      </c>
      <c r="K2083" t="s">
        <v>1154</v>
      </c>
    </row>
    <row r="2084" spans="1:11">
      <c r="A2084" t="s">
        <v>750</v>
      </c>
      <c r="B2084" t="s">
        <v>315</v>
      </c>
      <c r="C2084" t="s">
        <v>3</v>
      </c>
      <c r="D2084" t="s">
        <v>218</v>
      </c>
      <c r="E2084">
        <v>2016</v>
      </c>
      <c r="F2084" t="s">
        <v>770</v>
      </c>
      <c r="G2084" t="s">
        <v>973</v>
      </c>
      <c r="H2084">
        <v>30.75</v>
      </c>
      <c r="I2084">
        <v>29.55</v>
      </c>
      <c r="J2084">
        <v>-3.902</v>
      </c>
      <c r="K2084" t="s">
        <v>1155</v>
      </c>
    </row>
    <row r="2085" spans="1:11">
      <c r="A2085" t="s">
        <v>750</v>
      </c>
      <c r="B2085" t="s">
        <v>315</v>
      </c>
      <c r="C2085" t="s">
        <v>3</v>
      </c>
      <c r="D2085" t="s">
        <v>218</v>
      </c>
      <c r="E2085">
        <v>2017</v>
      </c>
      <c r="F2085" t="s">
        <v>771</v>
      </c>
      <c r="G2085" t="s">
        <v>974</v>
      </c>
      <c r="H2085">
        <v>24.65</v>
      </c>
      <c r="I2085">
        <v>25.2</v>
      </c>
      <c r="J2085">
        <v>2.231</v>
      </c>
      <c r="K2085" t="s">
        <v>1154</v>
      </c>
    </row>
    <row r="2086" spans="1:11">
      <c r="A2086" t="s">
        <v>750</v>
      </c>
      <c r="B2086" t="s">
        <v>315</v>
      </c>
      <c r="C2086" t="s">
        <v>3</v>
      </c>
      <c r="D2086" t="s">
        <v>218</v>
      </c>
      <c r="E2086">
        <v>2018</v>
      </c>
      <c r="F2086" t="s">
        <v>772</v>
      </c>
      <c r="G2086" t="s">
        <v>975</v>
      </c>
      <c r="H2086">
        <v>13.55</v>
      </c>
      <c r="I2086">
        <v>13.6</v>
      </c>
      <c r="J2086">
        <v>0.369</v>
      </c>
      <c r="K2086" t="s">
        <v>1154</v>
      </c>
    </row>
    <row r="2087" spans="1:11">
      <c r="A2087" t="s">
        <v>750</v>
      </c>
      <c r="B2087" t="s">
        <v>315</v>
      </c>
      <c r="C2087" t="s">
        <v>3</v>
      </c>
      <c r="D2087" t="s">
        <v>218</v>
      </c>
      <c r="E2087">
        <v>2019</v>
      </c>
      <c r="F2087" t="s">
        <v>773</v>
      </c>
      <c r="G2087" t="s">
        <v>976</v>
      </c>
      <c r="H2087">
        <v>10.75</v>
      </c>
      <c r="I2087">
        <v>11.3</v>
      </c>
      <c r="J2087">
        <v>5.116</v>
      </c>
      <c r="K2087" t="s">
        <v>1154</v>
      </c>
    </row>
    <row r="2088" spans="1:11">
      <c r="A2088" t="s">
        <v>750</v>
      </c>
      <c r="B2088" t="s">
        <v>315</v>
      </c>
      <c r="C2088" t="s">
        <v>3</v>
      </c>
      <c r="D2088" t="s">
        <v>218</v>
      </c>
      <c r="E2088">
        <v>2020</v>
      </c>
      <c r="F2088" t="s">
        <v>774</v>
      </c>
      <c r="G2088" t="s">
        <v>977</v>
      </c>
      <c r="H2088">
        <v>11.2</v>
      </c>
      <c r="I2088">
        <v>11.4</v>
      </c>
      <c r="J2088">
        <v>1.786</v>
      </c>
      <c r="K2088" t="s">
        <v>1154</v>
      </c>
    </row>
    <row r="2089" spans="1:11">
      <c r="A2089" t="s">
        <v>750</v>
      </c>
      <c r="B2089" t="s">
        <v>315</v>
      </c>
      <c r="C2089" t="s">
        <v>3</v>
      </c>
      <c r="D2089" t="s">
        <v>218</v>
      </c>
      <c r="E2089">
        <v>2021</v>
      </c>
      <c r="F2089" t="s">
        <v>775</v>
      </c>
      <c r="G2089" t="s">
        <v>978</v>
      </c>
      <c r="H2089">
        <v>20.85</v>
      </c>
      <c r="I2089">
        <v>21.8</v>
      </c>
      <c r="J2089">
        <v>4.556</v>
      </c>
      <c r="K2089" t="s">
        <v>1154</v>
      </c>
    </row>
    <row r="2090" spans="1:11">
      <c r="A2090" t="s">
        <v>750</v>
      </c>
      <c r="B2090" t="s">
        <v>315</v>
      </c>
      <c r="C2090" t="s">
        <v>3</v>
      </c>
      <c r="D2090" t="s">
        <v>218</v>
      </c>
      <c r="E2090">
        <v>2022</v>
      </c>
      <c r="F2090" t="s">
        <v>776</v>
      </c>
      <c r="G2090" t="s">
        <v>979</v>
      </c>
      <c r="H2090">
        <v>19.8</v>
      </c>
      <c r="I2090">
        <v>21</v>
      </c>
      <c r="J2090">
        <v>6.061</v>
      </c>
      <c r="K2090" t="s">
        <v>1154</v>
      </c>
    </row>
    <row r="2091" spans="1:11">
      <c r="A2091" t="s">
        <v>750</v>
      </c>
      <c r="B2091" t="s">
        <v>315</v>
      </c>
      <c r="C2091" t="s">
        <v>3</v>
      </c>
      <c r="D2091" t="s">
        <v>218</v>
      </c>
      <c r="E2091">
        <v>2023</v>
      </c>
      <c r="F2091" t="s">
        <v>777</v>
      </c>
      <c r="G2091" t="s">
        <v>980</v>
      </c>
      <c r="H2091">
        <v>43.15</v>
      </c>
      <c r="I2091">
        <v>46.4</v>
      </c>
      <c r="J2091">
        <v>7.532</v>
      </c>
      <c r="K2091" t="s">
        <v>1154</v>
      </c>
    </row>
    <row r="2092" spans="1:11">
      <c r="A2092" t="s">
        <v>750</v>
      </c>
      <c r="B2092" t="s">
        <v>315</v>
      </c>
      <c r="C2092" t="s">
        <v>3</v>
      </c>
      <c r="D2092" t="s">
        <v>218</v>
      </c>
      <c r="E2092">
        <v>2024</v>
      </c>
      <c r="F2092" t="s">
        <v>778</v>
      </c>
      <c r="G2092" t="s">
        <v>981</v>
      </c>
      <c r="H2092">
        <v>54.9</v>
      </c>
      <c r="I2092">
        <v>55.65</v>
      </c>
      <c r="J2092">
        <v>1.366</v>
      </c>
      <c r="K2092" t="s">
        <v>1154</v>
      </c>
    </row>
    <row r="2093" spans="1:11">
      <c r="A2093" t="s">
        <v>750</v>
      </c>
      <c r="B2093" t="s">
        <v>315</v>
      </c>
      <c r="C2093" t="s">
        <v>3</v>
      </c>
      <c r="D2093" t="s">
        <v>218</v>
      </c>
      <c r="E2093">
        <v>2025</v>
      </c>
      <c r="F2093" t="s">
        <v>779</v>
      </c>
      <c r="G2093" t="s">
        <v>982</v>
      </c>
      <c r="H2093">
        <v>59.61</v>
      </c>
      <c r="I2093">
        <v>58.89</v>
      </c>
      <c r="J2093">
        <v>-1.208</v>
      </c>
      <c r="K2093" t="s">
        <v>1155</v>
      </c>
    </row>
    <row r="2094" spans="1:11">
      <c r="A2094" t="s">
        <v>750</v>
      </c>
      <c r="B2094" t="s">
        <v>336</v>
      </c>
      <c r="C2094" t="s">
        <v>3</v>
      </c>
      <c r="D2094" t="s">
        <v>215</v>
      </c>
      <c r="E2094">
        <v>2010</v>
      </c>
      <c r="F2094" t="s">
        <v>801</v>
      </c>
      <c r="G2094" t="s">
        <v>1008</v>
      </c>
      <c r="H2094">
        <v>72.53</v>
      </c>
      <c r="I2094">
        <v>86.7</v>
      </c>
      <c r="J2094">
        <v>19.545</v>
      </c>
      <c r="K2094" t="s">
        <v>1154</v>
      </c>
    </row>
    <row r="2095" spans="1:11">
      <c r="A2095" t="s">
        <v>750</v>
      </c>
      <c r="B2095" t="s">
        <v>336</v>
      </c>
      <c r="C2095" t="s">
        <v>3</v>
      </c>
      <c r="D2095" t="s">
        <v>215</v>
      </c>
      <c r="E2095">
        <v>2011</v>
      </c>
      <c r="F2095" t="s">
        <v>802</v>
      </c>
      <c r="G2095" t="s">
        <v>1009</v>
      </c>
      <c r="H2095">
        <v>56.95</v>
      </c>
      <c r="I2095">
        <v>58.8</v>
      </c>
      <c r="J2095">
        <v>3.248</v>
      </c>
      <c r="K2095" t="s">
        <v>1154</v>
      </c>
    </row>
    <row r="2096" spans="1:11">
      <c r="A2096" t="s">
        <v>750</v>
      </c>
      <c r="B2096" t="s">
        <v>336</v>
      </c>
      <c r="C2096" t="s">
        <v>3</v>
      </c>
      <c r="D2096" t="s">
        <v>215</v>
      </c>
      <c r="E2096">
        <v>2012</v>
      </c>
      <c r="F2096" t="s">
        <v>803</v>
      </c>
      <c r="G2096" t="s">
        <v>1010</v>
      </c>
      <c r="H2096">
        <v>36.05</v>
      </c>
      <c r="I2096">
        <v>33.05</v>
      </c>
      <c r="J2096">
        <v>-8.321999999999999</v>
      </c>
      <c r="K2096" t="s">
        <v>1155</v>
      </c>
    </row>
    <row r="2097" spans="1:11">
      <c r="A2097" t="s">
        <v>750</v>
      </c>
      <c r="B2097" t="s">
        <v>336</v>
      </c>
      <c r="C2097" t="s">
        <v>3</v>
      </c>
      <c r="D2097" t="s">
        <v>215</v>
      </c>
      <c r="E2097">
        <v>2013</v>
      </c>
      <c r="F2097" t="s">
        <v>804</v>
      </c>
      <c r="G2097" t="s">
        <v>1011</v>
      </c>
      <c r="H2097">
        <v>15</v>
      </c>
      <c r="I2097">
        <v>16.15</v>
      </c>
      <c r="J2097">
        <v>7.667</v>
      </c>
      <c r="K2097" t="s">
        <v>1154</v>
      </c>
    </row>
    <row r="2098" spans="1:11">
      <c r="A2098" t="s">
        <v>750</v>
      </c>
      <c r="B2098" t="s">
        <v>336</v>
      </c>
      <c r="C2098" t="s">
        <v>3</v>
      </c>
      <c r="D2098" t="s">
        <v>215</v>
      </c>
      <c r="E2098">
        <v>2014</v>
      </c>
      <c r="F2098" t="s">
        <v>805</v>
      </c>
      <c r="G2098" t="s">
        <v>1012</v>
      </c>
      <c r="H2098">
        <v>27.6</v>
      </c>
      <c r="I2098">
        <v>29</v>
      </c>
      <c r="J2098">
        <v>5.072</v>
      </c>
      <c r="K2098" t="s">
        <v>1154</v>
      </c>
    </row>
    <row r="2099" spans="1:11">
      <c r="A2099" t="s">
        <v>750</v>
      </c>
      <c r="B2099" t="s">
        <v>336</v>
      </c>
      <c r="C2099" t="s">
        <v>3</v>
      </c>
      <c r="D2099" t="s">
        <v>215</v>
      </c>
      <c r="E2099">
        <v>2015</v>
      </c>
      <c r="F2099" t="s">
        <v>806</v>
      </c>
      <c r="G2099" t="s">
        <v>1013</v>
      </c>
      <c r="H2099">
        <v>24.2</v>
      </c>
      <c r="I2099">
        <v>23</v>
      </c>
      <c r="J2099">
        <v>-4.959</v>
      </c>
      <c r="K2099" t="s">
        <v>1155</v>
      </c>
    </row>
    <row r="2100" spans="1:11">
      <c r="A2100" t="s">
        <v>750</v>
      </c>
      <c r="B2100" t="s">
        <v>336</v>
      </c>
      <c r="C2100" t="s">
        <v>3</v>
      </c>
      <c r="D2100" t="s">
        <v>215</v>
      </c>
      <c r="E2100">
        <v>2016</v>
      </c>
      <c r="F2100" t="s">
        <v>807</v>
      </c>
      <c r="G2100" t="s">
        <v>1014</v>
      </c>
      <c r="H2100">
        <v>99.90000000000001</v>
      </c>
      <c r="I2100">
        <v>102.7</v>
      </c>
      <c r="J2100">
        <v>2.803</v>
      </c>
      <c r="K2100" t="s">
        <v>1154</v>
      </c>
    </row>
    <row r="2101" spans="1:11">
      <c r="A2101" t="s">
        <v>750</v>
      </c>
      <c r="B2101" t="s">
        <v>336</v>
      </c>
      <c r="C2101" t="s">
        <v>3</v>
      </c>
      <c r="D2101" t="s">
        <v>215</v>
      </c>
      <c r="E2101">
        <v>2017</v>
      </c>
      <c r="F2101" t="s">
        <v>808</v>
      </c>
      <c r="G2101" t="s">
        <v>648</v>
      </c>
      <c r="H2101">
        <v>101.35</v>
      </c>
      <c r="I2101">
        <v>102.1</v>
      </c>
      <c r="J2101">
        <v>0.74</v>
      </c>
      <c r="K2101" t="s">
        <v>1154</v>
      </c>
    </row>
    <row r="2102" spans="1:11">
      <c r="A2102" t="s">
        <v>750</v>
      </c>
      <c r="B2102" t="s">
        <v>336</v>
      </c>
      <c r="C2102" t="s">
        <v>3</v>
      </c>
      <c r="D2102" t="s">
        <v>215</v>
      </c>
      <c r="E2102">
        <v>2018</v>
      </c>
      <c r="F2102" t="s">
        <v>809</v>
      </c>
      <c r="G2102" t="s">
        <v>1015</v>
      </c>
      <c r="H2102">
        <v>75.90000000000001</v>
      </c>
      <c r="I2102">
        <v>85</v>
      </c>
      <c r="J2102">
        <v>11.989</v>
      </c>
      <c r="K2102" t="s">
        <v>1154</v>
      </c>
    </row>
    <row r="2103" spans="1:11">
      <c r="A2103" t="s">
        <v>750</v>
      </c>
      <c r="B2103" t="s">
        <v>336</v>
      </c>
      <c r="C2103" t="s">
        <v>3</v>
      </c>
      <c r="D2103" t="s">
        <v>215</v>
      </c>
      <c r="E2103">
        <v>2019</v>
      </c>
      <c r="F2103" t="s">
        <v>810</v>
      </c>
      <c r="G2103" t="s">
        <v>1016</v>
      </c>
      <c r="H2103">
        <v>144.15</v>
      </c>
      <c r="I2103">
        <v>164.85</v>
      </c>
      <c r="J2103">
        <v>14.36</v>
      </c>
      <c r="K2103" t="s">
        <v>1154</v>
      </c>
    </row>
    <row r="2104" spans="1:11">
      <c r="A2104" t="s">
        <v>750</v>
      </c>
      <c r="B2104" t="s">
        <v>336</v>
      </c>
      <c r="C2104" t="s">
        <v>3</v>
      </c>
      <c r="D2104" t="s">
        <v>215</v>
      </c>
      <c r="E2104">
        <v>2020</v>
      </c>
      <c r="F2104" t="s">
        <v>811</v>
      </c>
      <c r="G2104" t="s">
        <v>1017</v>
      </c>
      <c r="H2104">
        <v>162.4</v>
      </c>
      <c r="I2104">
        <v>163.35</v>
      </c>
      <c r="J2104">
        <v>0.585</v>
      </c>
      <c r="K2104" t="s">
        <v>1154</v>
      </c>
    </row>
    <row r="2105" spans="1:11">
      <c r="A2105" t="s">
        <v>750</v>
      </c>
      <c r="B2105" t="s">
        <v>336</v>
      </c>
      <c r="C2105" t="s">
        <v>3</v>
      </c>
      <c r="D2105" t="s">
        <v>215</v>
      </c>
      <c r="E2105">
        <v>2021</v>
      </c>
      <c r="F2105" t="s">
        <v>812</v>
      </c>
      <c r="G2105" t="s">
        <v>1018</v>
      </c>
      <c r="H2105">
        <v>203.85</v>
      </c>
      <c r="I2105">
        <v>218.65</v>
      </c>
      <c r="J2105">
        <v>7.26</v>
      </c>
      <c r="K2105" t="s">
        <v>1154</v>
      </c>
    </row>
    <row r="2106" spans="1:11">
      <c r="A2106" t="s">
        <v>750</v>
      </c>
      <c r="B2106" t="s">
        <v>336</v>
      </c>
      <c r="C2106" t="s">
        <v>3</v>
      </c>
      <c r="D2106" t="s">
        <v>215</v>
      </c>
      <c r="E2106">
        <v>2022</v>
      </c>
      <c r="F2106" t="s">
        <v>813</v>
      </c>
      <c r="G2106" t="s">
        <v>1019</v>
      </c>
      <c r="H2106">
        <v>101.35</v>
      </c>
      <c r="I2106">
        <v>103.55</v>
      </c>
      <c r="J2106">
        <v>2.171</v>
      </c>
      <c r="K2106" t="s">
        <v>1154</v>
      </c>
    </row>
    <row r="2107" spans="1:11">
      <c r="A2107" t="s">
        <v>750</v>
      </c>
      <c r="B2107" t="s">
        <v>336</v>
      </c>
      <c r="C2107" t="s">
        <v>3</v>
      </c>
      <c r="D2107" t="s">
        <v>215</v>
      </c>
      <c r="E2107">
        <v>2023</v>
      </c>
      <c r="F2107" t="s">
        <v>814</v>
      </c>
      <c r="G2107" t="s">
        <v>1020</v>
      </c>
      <c r="H2107">
        <v>140.05</v>
      </c>
      <c r="I2107">
        <v>140.35</v>
      </c>
      <c r="J2107">
        <v>0.214</v>
      </c>
      <c r="K2107" t="s">
        <v>1154</v>
      </c>
    </row>
    <row r="2108" spans="1:11">
      <c r="A2108" t="s">
        <v>750</v>
      </c>
      <c r="B2108" t="s">
        <v>336</v>
      </c>
      <c r="C2108" t="s">
        <v>3</v>
      </c>
      <c r="D2108" t="s">
        <v>215</v>
      </c>
      <c r="E2108">
        <v>2024</v>
      </c>
      <c r="F2108" t="s">
        <v>815</v>
      </c>
      <c r="G2108" t="s">
        <v>1021</v>
      </c>
      <c r="H2108">
        <v>148.2</v>
      </c>
      <c r="I2108">
        <v>152.9</v>
      </c>
      <c r="J2108">
        <v>3.171</v>
      </c>
      <c r="K2108" t="s">
        <v>1154</v>
      </c>
    </row>
    <row r="2109" spans="1:11">
      <c r="A2109" t="s">
        <v>750</v>
      </c>
      <c r="B2109" t="s">
        <v>336</v>
      </c>
      <c r="C2109" t="s">
        <v>3</v>
      </c>
      <c r="D2109" t="s">
        <v>215</v>
      </c>
      <c r="E2109">
        <v>2025</v>
      </c>
      <c r="F2109" t="s">
        <v>816</v>
      </c>
      <c r="G2109" t="s">
        <v>1022</v>
      </c>
      <c r="H2109">
        <v>286.35</v>
      </c>
      <c r="I2109">
        <v>281.95</v>
      </c>
      <c r="J2109">
        <v>-1.537</v>
      </c>
      <c r="K2109" t="s">
        <v>1155</v>
      </c>
    </row>
    <row r="2110" spans="1:11">
      <c r="A2110" t="s">
        <v>750</v>
      </c>
      <c r="B2110" t="s">
        <v>408</v>
      </c>
      <c r="C2110" t="s">
        <v>3</v>
      </c>
      <c r="D2110" t="s">
        <v>167</v>
      </c>
      <c r="E2110">
        <v>2000</v>
      </c>
      <c r="F2110" t="s">
        <v>875</v>
      </c>
      <c r="G2110" t="s">
        <v>1152</v>
      </c>
      <c r="H2110">
        <v>2.09</v>
      </c>
      <c r="I2110">
        <v>2.09</v>
      </c>
      <c r="J2110">
        <v>0</v>
      </c>
      <c r="K2110" t="s">
        <v>1155</v>
      </c>
    </row>
    <row r="2111" spans="1:11">
      <c r="A2111" t="s">
        <v>750</v>
      </c>
      <c r="B2111" t="s">
        <v>408</v>
      </c>
      <c r="C2111" t="s">
        <v>3</v>
      </c>
      <c r="D2111" t="s">
        <v>167</v>
      </c>
      <c r="E2111">
        <v>2001</v>
      </c>
      <c r="F2111" t="s">
        <v>876</v>
      </c>
      <c r="G2111" t="s">
        <v>1153</v>
      </c>
      <c r="H2111">
        <v>2.72</v>
      </c>
      <c r="I2111">
        <v>2.83</v>
      </c>
      <c r="J2111">
        <v>3.727</v>
      </c>
      <c r="K2111" t="s">
        <v>1154</v>
      </c>
    </row>
    <row r="2112" spans="1:11">
      <c r="A2112" t="s">
        <v>750</v>
      </c>
      <c r="B2112" t="s">
        <v>408</v>
      </c>
      <c r="C2112" t="s">
        <v>3</v>
      </c>
      <c r="D2112" t="s">
        <v>167</v>
      </c>
      <c r="E2112">
        <v>2002</v>
      </c>
      <c r="F2112" t="s">
        <v>848</v>
      </c>
      <c r="G2112" t="s">
        <v>1077</v>
      </c>
      <c r="H2112">
        <v>3.96</v>
      </c>
      <c r="I2112">
        <v>4.25</v>
      </c>
      <c r="J2112">
        <v>7.939</v>
      </c>
      <c r="K2112" t="s">
        <v>1154</v>
      </c>
    </row>
    <row r="2113" spans="1:11">
      <c r="A2113" t="s">
        <v>750</v>
      </c>
      <c r="B2113" t="s">
        <v>408</v>
      </c>
      <c r="C2113" t="s">
        <v>3</v>
      </c>
      <c r="D2113" t="s">
        <v>167</v>
      </c>
      <c r="E2113">
        <v>2003</v>
      </c>
      <c r="F2113" t="s">
        <v>849</v>
      </c>
      <c r="G2113" t="s">
        <v>1078</v>
      </c>
      <c r="H2113">
        <v>5.06</v>
      </c>
      <c r="I2113">
        <v>4.69</v>
      </c>
      <c r="J2113">
        <v>-6.272</v>
      </c>
      <c r="K2113" t="s">
        <v>1155</v>
      </c>
    </row>
    <row r="2114" spans="1:11">
      <c r="A2114" t="s">
        <v>750</v>
      </c>
      <c r="B2114" t="s">
        <v>408</v>
      </c>
      <c r="C2114" t="s">
        <v>3</v>
      </c>
      <c r="D2114" t="s">
        <v>167</v>
      </c>
      <c r="E2114">
        <v>2004</v>
      </c>
      <c r="F2114" t="s">
        <v>850</v>
      </c>
      <c r="G2114" t="s">
        <v>1079</v>
      </c>
      <c r="H2114">
        <v>6.9</v>
      </c>
      <c r="I2114">
        <v>8.77</v>
      </c>
      <c r="J2114">
        <v>28.099</v>
      </c>
      <c r="K2114" t="s">
        <v>1154</v>
      </c>
    </row>
    <row r="2115" spans="1:11">
      <c r="A2115" t="s">
        <v>750</v>
      </c>
      <c r="B2115" t="s">
        <v>408</v>
      </c>
      <c r="C2115" t="s">
        <v>3</v>
      </c>
      <c r="D2115" t="s">
        <v>167</v>
      </c>
      <c r="E2115">
        <v>2005</v>
      </c>
      <c r="F2115" t="s">
        <v>851</v>
      </c>
      <c r="G2115" t="s">
        <v>1080</v>
      </c>
      <c r="H2115">
        <v>13.39</v>
      </c>
      <c r="I2115">
        <v>14.62</v>
      </c>
      <c r="J2115">
        <v>9.800000000000001</v>
      </c>
      <c r="K2115" t="s">
        <v>1154</v>
      </c>
    </row>
    <row r="2116" spans="1:11">
      <c r="A2116" t="s">
        <v>750</v>
      </c>
      <c r="B2116" t="s">
        <v>408</v>
      </c>
      <c r="C2116" t="s">
        <v>3</v>
      </c>
      <c r="D2116" t="s">
        <v>167</v>
      </c>
      <c r="E2116">
        <v>2006</v>
      </c>
      <c r="F2116" t="s">
        <v>852</v>
      </c>
      <c r="G2116" t="s">
        <v>1081</v>
      </c>
      <c r="H2116">
        <v>25.63</v>
      </c>
      <c r="I2116">
        <v>25.91</v>
      </c>
      <c r="J2116">
        <v>1.423</v>
      </c>
      <c r="K2116" t="s">
        <v>1154</v>
      </c>
    </row>
    <row r="2117" spans="1:11">
      <c r="A2117" t="s">
        <v>750</v>
      </c>
      <c r="B2117" t="s">
        <v>408</v>
      </c>
      <c r="C2117" t="s">
        <v>3</v>
      </c>
      <c r="D2117" t="s">
        <v>167</v>
      </c>
      <c r="E2117">
        <v>2007</v>
      </c>
      <c r="F2117" t="s">
        <v>853</v>
      </c>
      <c r="G2117" t="s">
        <v>1082</v>
      </c>
      <c r="H2117">
        <v>32</v>
      </c>
      <c r="I2117">
        <v>32.94</v>
      </c>
      <c r="J2117">
        <v>2.941</v>
      </c>
      <c r="K2117" t="s">
        <v>1154</v>
      </c>
    </row>
    <row r="2118" spans="1:11">
      <c r="A2118" t="s">
        <v>750</v>
      </c>
      <c r="B2118" t="s">
        <v>408</v>
      </c>
      <c r="C2118" t="s">
        <v>3</v>
      </c>
      <c r="D2118" t="s">
        <v>167</v>
      </c>
      <c r="E2118">
        <v>2008</v>
      </c>
      <c r="F2118" t="s">
        <v>854</v>
      </c>
      <c r="G2118" t="s">
        <v>1083</v>
      </c>
      <c r="H2118">
        <v>24.77</v>
      </c>
      <c r="I2118">
        <v>26.68</v>
      </c>
      <c r="J2118">
        <v>8.305999999999999</v>
      </c>
      <c r="K2118" t="s">
        <v>1154</v>
      </c>
    </row>
    <row r="2119" spans="1:11">
      <c r="A2119" t="s">
        <v>750</v>
      </c>
      <c r="B2119" t="s">
        <v>408</v>
      </c>
      <c r="C2119" t="s">
        <v>3</v>
      </c>
      <c r="D2119" t="s">
        <v>167</v>
      </c>
      <c r="E2119">
        <v>2009</v>
      </c>
      <c r="F2119" t="s">
        <v>855</v>
      </c>
      <c r="G2119" t="s">
        <v>1084</v>
      </c>
      <c r="H2119">
        <v>44.61</v>
      </c>
      <c r="I2119">
        <v>49.02</v>
      </c>
      <c r="J2119">
        <v>9.882999999999999</v>
      </c>
      <c r="K2119" t="s">
        <v>1154</v>
      </c>
    </row>
    <row r="2120" spans="1:11">
      <c r="A2120" t="s">
        <v>750</v>
      </c>
      <c r="B2120" t="s">
        <v>408</v>
      </c>
      <c r="C2120" t="s">
        <v>3</v>
      </c>
      <c r="D2120" t="s">
        <v>167</v>
      </c>
      <c r="E2120">
        <v>2010</v>
      </c>
      <c r="F2120" t="s">
        <v>856</v>
      </c>
      <c r="G2120" t="s">
        <v>1085</v>
      </c>
      <c r="H2120">
        <v>66.04000000000001</v>
      </c>
      <c r="I2120">
        <v>70.34999999999999</v>
      </c>
      <c r="J2120">
        <v>6.762</v>
      </c>
      <c r="K2120" t="s">
        <v>1154</v>
      </c>
    </row>
    <row r="2121" spans="1:11">
      <c r="A2121" t="s">
        <v>750</v>
      </c>
      <c r="B2121" t="s">
        <v>408</v>
      </c>
      <c r="C2121" t="s">
        <v>3</v>
      </c>
      <c r="D2121" t="s">
        <v>167</v>
      </c>
      <c r="E2121">
        <v>2011</v>
      </c>
      <c r="F2121" t="s">
        <v>857</v>
      </c>
      <c r="G2121" t="s">
        <v>1086</v>
      </c>
      <c r="H2121">
        <v>74.51000000000001</v>
      </c>
      <c r="I2121">
        <v>74.26000000000001</v>
      </c>
      <c r="J2121">
        <v>-0.129</v>
      </c>
      <c r="K2121" t="s">
        <v>1155</v>
      </c>
    </row>
    <row r="2122" spans="1:11">
      <c r="A2122" t="s">
        <v>750</v>
      </c>
      <c r="B2122" t="s">
        <v>408</v>
      </c>
      <c r="C2122" t="s">
        <v>3</v>
      </c>
      <c r="D2122" t="s">
        <v>167</v>
      </c>
      <c r="E2122">
        <v>2012</v>
      </c>
      <c r="F2122" t="s">
        <v>858</v>
      </c>
      <c r="G2122" t="s">
        <v>1087</v>
      </c>
      <c r="H2122">
        <v>105.72</v>
      </c>
      <c r="I2122">
        <v>106.44</v>
      </c>
      <c r="J2122">
        <v>0.923</v>
      </c>
      <c r="K2122" t="s">
        <v>1154</v>
      </c>
    </row>
    <row r="2123" spans="1:11">
      <c r="A2123" t="s">
        <v>750</v>
      </c>
      <c r="B2123" t="s">
        <v>408</v>
      </c>
      <c r="C2123" t="s">
        <v>3</v>
      </c>
      <c r="D2123" t="s">
        <v>167</v>
      </c>
      <c r="E2123">
        <v>2013</v>
      </c>
      <c r="F2123" t="s">
        <v>859</v>
      </c>
      <c r="G2123" t="s">
        <v>1088</v>
      </c>
      <c r="H2123">
        <v>103.51</v>
      </c>
      <c r="I2123">
        <v>103.72</v>
      </c>
      <c r="J2123">
        <v>0.5629999999999999</v>
      </c>
      <c r="K2123" t="s">
        <v>1154</v>
      </c>
    </row>
    <row r="2124" spans="1:11">
      <c r="A2124" t="s">
        <v>750</v>
      </c>
      <c r="B2124" t="s">
        <v>408</v>
      </c>
      <c r="C2124" t="s">
        <v>3</v>
      </c>
      <c r="D2124" t="s">
        <v>167</v>
      </c>
      <c r="E2124">
        <v>2014</v>
      </c>
      <c r="F2124" t="s">
        <v>860</v>
      </c>
      <c r="G2124" t="s">
        <v>1089</v>
      </c>
      <c r="H2124">
        <v>151.2</v>
      </c>
      <c r="I2124">
        <v>153.75</v>
      </c>
      <c r="J2124">
        <v>1.686</v>
      </c>
      <c r="K2124" t="s">
        <v>1154</v>
      </c>
    </row>
    <row r="2125" spans="1:11">
      <c r="A2125" t="s">
        <v>750</v>
      </c>
      <c r="B2125" t="s">
        <v>408</v>
      </c>
      <c r="C2125" t="s">
        <v>3</v>
      </c>
      <c r="D2125" t="s">
        <v>167</v>
      </c>
      <c r="E2125">
        <v>2015</v>
      </c>
      <c r="F2125" t="s">
        <v>861</v>
      </c>
      <c r="G2125" t="s">
        <v>1090</v>
      </c>
      <c r="H2125">
        <v>193.6</v>
      </c>
      <c r="I2125">
        <v>216.38</v>
      </c>
      <c r="J2125">
        <v>12.252</v>
      </c>
      <c r="K2125" t="s">
        <v>1154</v>
      </c>
    </row>
    <row r="2126" spans="1:11">
      <c r="A2126" t="s">
        <v>750</v>
      </c>
      <c r="B2126" t="s">
        <v>408</v>
      </c>
      <c r="C2126" t="s">
        <v>3</v>
      </c>
      <c r="D2126" t="s">
        <v>167</v>
      </c>
      <c r="E2126">
        <v>2016</v>
      </c>
      <c r="F2126" t="s">
        <v>862</v>
      </c>
      <c r="G2126" t="s">
        <v>1091</v>
      </c>
      <c r="H2126">
        <v>286.95</v>
      </c>
      <c r="I2126">
        <v>267.1</v>
      </c>
      <c r="J2126">
        <v>-6.918</v>
      </c>
      <c r="K2126" t="s">
        <v>1155</v>
      </c>
    </row>
    <row r="2127" spans="1:11">
      <c r="A2127" t="s">
        <v>750</v>
      </c>
      <c r="B2127" t="s">
        <v>408</v>
      </c>
      <c r="C2127" t="s">
        <v>3</v>
      </c>
      <c r="D2127" t="s">
        <v>167</v>
      </c>
      <c r="E2127">
        <v>2017</v>
      </c>
      <c r="F2127" t="s">
        <v>780</v>
      </c>
      <c r="G2127" t="s">
        <v>1092</v>
      </c>
      <c r="H2127">
        <v>313.75</v>
      </c>
      <c r="I2127">
        <v>315.95</v>
      </c>
      <c r="J2127">
        <v>0.701</v>
      </c>
      <c r="K2127" t="s">
        <v>1154</v>
      </c>
    </row>
    <row r="2128" spans="1:11">
      <c r="A2128" t="s">
        <v>750</v>
      </c>
      <c r="B2128" t="s">
        <v>408</v>
      </c>
      <c r="C2128" t="s">
        <v>3</v>
      </c>
      <c r="D2128" t="s">
        <v>167</v>
      </c>
      <c r="E2128">
        <v>2018</v>
      </c>
      <c r="F2128" t="s">
        <v>781</v>
      </c>
      <c r="G2128" t="s">
        <v>1093</v>
      </c>
      <c r="H2128">
        <v>300.35</v>
      </c>
      <c r="I2128">
        <v>351.1</v>
      </c>
      <c r="J2128">
        <v>17.588</v>
      </c>
      <c r="K2128" t="s">
        <v>1154</v>
      </c>
    </row>
    <row r="2129" spans="1:11">
      <c r="A2129" t="s">
        <v>750</v>
      </c>
      <c r="B2129" t="s">
        <v>408</v>
      </c>
      <c r="C2129" t="s">
        <v>3</v>
      </c>
      <c r="D2129" t="s">
        <v>167</v>
      </c>
      <c r="E2129">
        <v>2019</v>
      </c>
      <c r="F2129" t="s">
        <v>752</v>
      </c>
      <c r="G2129" t="s">
        <v>1094</v>
      </c>
      <c r="H2129">
        <v>382.95</v>
      </c>
      <c r="I2129">
        <v>369.8</v>
      </c>
      <c r="J2129">
        <v>-2.712</v>
      </c>
      <c r="K2129" t="s">
        <v>1155</v>
      </c>
    </row>
    <row r="2130" spans="1:11">
      <c r="A2130" t="s">
        <v>750</v>
      </c>
      <c r="B2130" t="s">
        <v>408</v>
      </c>
      <c r="C2130" t="s">
        <v>3</v>
      </c>
      <c r="D2130" t="s">
        <v>167</v>
      </c>
      <c r="E2130">
        <v>2020</v>
      </c>
      <c r="F2130" t="s">
        <v>753</v>
      </c>
      <c r="G2130" t="s">
        <v>1095</v>
      </c>
      <c r="H2130">
        <v>371.4</v>
      </c>
      <c r="I2130">
        <v>373.95</v>
      </c>
      <c r="J2130">
        <v>1.507</v>
      </c>
      <c r="K2130" t="s">
        <v>1154</v>
      </c>
    </row>
    <row r="2131" spans="1:11">
      <c r="A2131" t="s">
        <v>750</v>
      </c>
      <c r="B2131" t="s">
        <v>408</v>
      </c>
      <c r="C2131" t="s">
        <v>3</v>
      </c>
      <c r="D2131" t="s">
        <v>167</v>
      </c>
      <c r="E2131">
        <v>2021</v>
      </c>
      <c r="F2131" t="s">
        <v>754</v>
      </c>
      <c r="G2131" t="s">
        <v>1096</v>
      </c>
      <c r="H2131">
        <v>555.95</v>
      </c>
      <c r="I2131">
        <v>551.75</v>
      </c>
      <c r="J2131">
        <v>-0.219</v>
      </c>
      <c r="K2131" t="s">
        <v>1155</v>
      </c>
    </row>
    <row r="2132" spans="1:11">
      <c r="A2132" t="s">
        <v>750</v>
      </c>
      <c r="B2132" t="s">
        <v>408</v>
      </c>
      <c r="C2132" t="s">
        <v>3</v>
      </c>
      <c r="D2132" t="s">
        <v>167</v>
      </c>
      <c r="E2132">
        <v>2022</v>
      </c>
      <c r="F2132" t="s">
        <v>755</v>
      </c>
      <c r="G2132" t="s">
        <v>1097</v>
      </c>
      <c r="H2132">
        <v>508.4</v>
      </c>
      <c r="I2132">
        <v>539.2</v>
      </c>
      <c r="J2132">
        <v>6.058</v>
      </c>
      <c r="K2132" t="s">
        <v>1154</v>
      </c>
    </row>
    <row r="2133" spans="1:11">
      <c r="A2133" t="s">
        <v>750</v>
      </c>
      <c r="B2133" t="s">
        <v>408</v>
      </c>
      <c r="C2133" t="s">
        <v>3</v>
      </c>
      <c r="D2133" t="s">
        <v>167</v>
      </c>
      <c r="E2133">
        <v>2023</v>
      </c>
      <c r="F2133" t="s">
        <v>756</v>
      </c>
      <c r="G2133" t="s">
        <v>1098</v>
      </c>
      <c r="H2133">
        <v>535.05</v>
      </c>
      <c r="I2133">
        <v>530.9</v>
      </c>
      <c r="J2133">
        <v>-0.215</v>
      </c>
      <c r="K2133" t="s">
        <v>1155</v>
      </c>
    </row>
    <row r="2134" spans="1:11">
      <c r="A2134" t="s">
        <v>750</v>
      </c>
      <c r="B2134" t="s">
        <v>408</v>
      </c>
      <c r="C2134" t="s">
        <v>3</v>
      </c>
      <c r="D2134" t="s">
        <v>167</v>
      </c>
      <c r="E2134">
        <v>2024</v>
      </c>
      <c r="F2134" t="s">
        <v>717</v>
      </c>
      <c r="G2134" t="s">
        <v>735</v>
      </c>
      <c r="H2134">
        <v>657</v>
      </c>
      <c r="I2134">
        <v>597.2</v>
      </c>
      <c r="J2134">
        <v>-9.102</v>
      </c>
      <c r="K2134" t="s">
        <v>1155</v>
      </c>
    </row>
    <row r="2135" spans="1:11">
      <c r="A2135" t="s">
        <v>750</v>
      </c>
      <c r="B2135" t="s">
        <v>408</v>
      </c>
      <c r="C2135" t="s">
        <v>3</v>
      </c>
      <c r="D2135" t="s">
        <v>167</v>
      </c>
      <c r="E2135">
        <v>2025</v>
      </c>
      <c r="F2135" t="s">
        <v>757</v>
      </c>
      <c r="G2135" t="s">
        <v>1099</v>
      </c>
      <c r="H2135">
        <v>715.85</v>
      </c>
      <c r="I2135">
        <v>722.2</v>
      </c>
      <c r="J2135">
        <v>0.887</v>
      </c>
      <c r="K2135" t="s">
        <v>1154</v>
      </c>
    </row>
    <row r="2136" spans="1:11">
      <c r="A2136" t="s">
        <v>751</v>
      </c>
      <c r="B2136" t="s">
        <v>61</v>
      </c>
      <c r="C2136" t="s">
        <v>3</v>
      </c>
      <c r="D2136" t="s">
        <v>171</v>
      </c>
      <c r="E2136">
        <v>2003</v>
      </c>
      <c r="F2136" t="s">
        <v>878</v>
      </c>
      <c r="G2136" t="s">
        <v>1043</v>
      </c>
      <c r="H2136">
        <v>274.75</v>
      </c>
      <c r="I2136">
        <v>305</v>
      </c>
      <c r="J2136">
        <v>11.01</v>
      </c>
      <c r="K2136" t="s">
        <v>1154</v>
      </c>
    </row>
    <row r="2137" spans="1:11">
      <c r="A2137" t="s">
        <v>751</v>
      </c>
      <c r="B2137" t="s">
        <v>61</v>
      </c>
      <c r="C2137" t="s">
        <v>3</v>
      </c>
      <c r="D2137" t="s">
        <v>171</v>
      </c>
      <c r="E2137">
        <v>2004</v>
      </c>
      <c r="F2137" t="s">
        <v>235</v>
      </c>
      <c r="G2137" t="s">
        <v>1044</v>
      </c>
      <c r="H2137">
        <v>379.3</v>
      </c>
      <c r="I2137">
        <v>387.95</v>
      </c>
      <c r="J2137">
        <v>2.281</v>
      </c>
      <c r="K2137" t="s">
        <v>1154</v>
      </c>
    </row>
    <row r="2138" spans="1:11">
      <c r="A2138" t="s">
        <v>751</v>
      </c>
      <c r="B2138" t="s">
        <v>61</v>
      </c>
      <c r="C2138" t="s">
        <v>3</v>
      </c>
      <c r="D2138" t="s">
        <v>171</v>
      </c>
      <c r="E2138">
        <v>2005</v>
      </c>
      <c r="F2138" t="s">
        <v>879</v>
      </c>
      <c r="G2138" t="s">
        <v>1045</v>
      </c>
      <c r="H2138">
        <v>558.6</v>
      </c>
      <c r="I2138">
        <v>572.5</v>
      </c>
      <c r="J2138">
        <v>2.488</v>
      </c>
      <c r="K2138" t="s">
        <v>1154</v>
      </c>
    </row>
    <row r="2139" spans="1:11">
      <c r="A2139" t="s">
        <v>751</v>
      </c>
      <c r="B2139" t="s">
        <v>61</v>
      </c>
      <c r="C2139" t="s">
        <v>3</v>
      </c>
      <c r="D2139" t="s">
        <v>171</v>
      </c>
      <c r="E2139">
        <v>2006</v>
      </c>
      <c r="F2139" t="s">
        <v>880</v>
      </c>
      <c r="G2139" t="s">
        <v>1046</v>
      </c>
      <c r="H2139">
        <v>960.95</v>
      </c>
      <c r="I2139">
        <v>966.6</v>
      </c>
      <c r="J2139">
        <v>0.588</v>
      </c>
      <c r="K2139" t="s">
        <v>1154</v>
      </c>
    </row>
    <row r="2140" spans="1:11">
      <c r="A2140" t="s">
        <v>751</v>
      </c>
      <c r="B2140" t="s">
        <v>61</v>
      </c>
      <c r="C2140" t="s">
        <v>3</v>
      </c>
      <c r="D2140" t="s">
        <v>171</v>
      </c>
      <c r="E2140">
        <v>2007</v>
      </c>
      <c r="F2140" t="s">
        <v>881</v>
      </c>
      <c r="G2140" t="s">
        <v>1047</v>
      </c>
      <c r="H2140">
        <v>1021.2</v>
      </c>
      <c r="I2140">
        <v>1038.25</v>
      </c>
      <c r="J2140">
        <v>1.67</v>
      </c>
      <c r="K2140" t="s">
        <v>1154</v>
      </c>
    </row>
    <row r="2141" spans="1:11">
      <c r="A2141" t="s">
        <v>751</v>
      </c>
      <c r="B2141" t="s">
        <v>61</v>
      </c>
      <c r="C2141" t="s">
        <v>3</v>
      </c>
      <c r="D2141" t="s">
        <v>171</v>
      </c>
      <c r="E2141">
        <v>2008</v>
      </c>
      <c r="F2141" t="s">
        <v>817</v>
      </c>
      <c r="G2141" t="s">
        <v>1048</v>
      </c>
      <c r="H2141">
        <v>677.45</v>
      </c>
      <c r="I2141">
        <v>602.15</v>
      </c>
      <c r="J2141">
        <v>-11.115</v>
      </c>
      <c r="K2141" t="s">
        <v>1155</v>
      </c>
    </row>
    <row r="2142" spans="1:11">
      <c r="A2142" t="s">
        <v>751</v>
      </c>
      <c r="B2142" t="s">
        <v>61</v>
      </c>
      <c r="C2142" t="s">
        <v>3</v>
      </c>
      <c r="D2142" t="s">
        <v>171</v>
      </c>
      <c r="E2142">
        <v>2009</v>
      </c>
      <c r="F2142" t="s">
        <v>818</v>
      </c>
      <c r="G2142" t="s">
        <v>1023</v>
      </c>
      <c r="H2142">
        <v>1480.3</v>
      </c>
      <c r="I2142">
        <v>1491.1</v>
      </c>
      <c r="J2142">
        <v>0.73</v>
      </c>
      <c r="K2142" t="s">
        <v>1154</v>
      </c>
    </row>
    <row r="2143" spans="1:11">
      <c r="A2143" t="s">
        <v>751</v>
      </c>
      <c r="B2143" t="s">
        <v>61</v>
      </c>
      <c r="C2143" t="s">
        <v>3</v>
      </c>
      <c r="D2143" t="s">
        <v>171</v>
      </c>
      <c r="E2143">
        <v>2010</v>
      </c>
      <c r="F2143" t="s">
        <v>819</v>
      </c>
      <c r="G2143" t="s">
        <v>1024</v>
      </c>
      <c r="H2143">
        <v>1551.6</v>
      </c>
      <c r="I2143">
        <v>1475.1</v>
      </c>
      <c r="J2143">
        <v>-4.93</v>
      </c>
      <c r="K2143" t="s">
        <v>1155</v>
      </c>
    </row>
    <row r="2144" spans="1:11">
      <c r="A2144" t="s">
        <v>751</v>
      </c>
      <c r="B2144" t="s">
        <v>61</v>
      </c>
      <c r="C2144" t="s">
        <v>3</v>
      </c>
      <c r="D2144" t="s">
        <v>171</v>
      </c>
      <c r="E2144">
        <v>2011</v>
      </c>
      <c r="F2144" t="s">
        <v>820</v>
      </c>
      <c r="G2144" t="s">
        <v>1025</v>
      </c>
      <c r="H2144">
        <v>1065.8</v>
      </c>
      <c r="I2144">
        <v>1133.5</v>
      </c>
      <c r="J2144">
        <v>6.352</v>
      </c>
      <c r="K2144" t="s">
        <v>1154</v>
      </c>
    </row>
    <row r="2145" spans="1:11">
      <c r="A2145" t="s">
        <v>751</v>
      </c>
      <c r="B2145" t="s">
        <v>61</v>
      </c>
      <c r="C2145" t="s">
        <v>3</v>
      </c>
      <c r="D2145" t="s">
        <v>171</v>
      </c>
      <c r="E2145">
        <v>2012</v>
      </c>
      <c r="F2145" t="s">
        <v>821</v>
      </c>
      <c r="G2145" t="s">
        <v>1026</v>
      </c>
      <c r="H2145">
        <v>1451.6</v>
      </c>
      <c r="I2145">
        <v>1494.25</v>
      </c>
      <c r="J2145">
        <v>2.938</v>
      </c>
      <c r="K2145" t="s">
        <v>1154</v>
      </c>
    </row>
    <row r="2146" spans="1:11">
      <c r="A2146" t="s">
        <v>751</v>
      </c>
      <c r="B2146" t="s">
        <v>61</v>
      </c>
      <c r="C2146" t="s">
        <v>3</v>
      </c>
      <c r="D2146" t="s">
        <v>171</v>
      </c>
      <c r="E2146">
        <v>2013</v>
      </c>
      <c r="F2146" t="s">
        <v>822</v>
      </c>
      <c r="G2146" t="s">
        <v>1027</v>
      </c>
      <c r="H2146">
        <v>1513.35</v>
      </c>
      <c r="I2146">
        <v>1610.8</v>
      </c>
      <c r="J2146">
        <v>6.439</v>
      </c>
      <c r="K2146" t="s">
        <v>1154</v>
      </c>
    </row>
    <row r="2147" spans="1:11">
      <c r="A2147" t="s">
        <v>751</v>
      </c>
      <c r="B2147" t="s">
        <v>61</v>
      </c>
      <c r="C2147" t="s">
        <v>3</v>
      </c>
      <c r="D2147" t="s">
        <v>171</v>
      </c>
      <c r="E2147">
        <v>2014</v>
      </c>
      <c r="F2147" t="s">
        <v>823</v>
      </c>
      <c r="G2147" t="s">
        <v>1028</v>
      </c>
      <c r="H2147">
        <v>2936.85</v>
      </c>
      <c r="I2147">
        <v>3205.4</v>
      </c>
      <c r="J2147">
        <v>9.144</v>
      </c>
      <c r="K2147" t="s">
        <v>1154</v>
      </c>
    </row>
    <row r="2148" spans="1:11">
      <c r="A2148" t="s">
        <v>751</v>
      </c>
      <c r="B2148" t="s">
        <v>61</v>
      </c>
      <c r="C2148" t="s">
        <v>3</v>
      </c>
      <c r="D2148" t="s">
        <v>171</v>
      </c>
      <c r="E2148">
        <v>2015</v>
      </c>
      <c r="F2148" t="s">
        <v>824</v>
      </c>
      <c r="G2148" t="s">
        <v>1029</v>
      </c>
      <c r="H2148">
        <v>4520.55</v>
      </c>
      <c r="I2148">
        <v>4632.25</v>
      </c>
      <c r="J2148">
        <v>2.471</v>
      </c>
      <c r="K2148" t="s">
        <v>1154</v>
      </c>
    </row>
    <row r="2149" spans="1:11">
      <c r="A2149" t="s">
        <v>751</v>
      </c>
      <c r="B2149" t="s">
        <v>61</v>
      </c>
      <c r="C2149" t="s">
        <v>3</v>
      </c>
      <c r="D2149" t="s">
        <v>171</v>
      </c>
      <c r="E2149">
        <v>2016</v>
      </c>
      <c r="F2149" t="s">
        <v>825</v>
      </c>
      <c r="G2149" t="s">
        <v>1030</v>
      </c>
      <c r="H2149">
        <v>5713.9</v>
      </c>
      <c r="I2149">
        <v>5805.55</v>
      </c>
      <c r="J2149">
        <v>1.604</v>
      </c>
      <c r="K2149" t="s">
        <v>1154</v>
      </c>
    </row>
    <row r="2150" spans="1:11">
      <c r="A2150" t="s">
        <v>751</v>
      </c>
      <c r="B2150" t="s">
        <v>61</v>
      </c>
      <c r="C2150" t="s">
        <v>3</v>
      </c>
      <c r="D2150" t="s">
        <v>171</v>
      </c>
      <c r="E2150">
        <v>2017</v>
      </c>
      <c r="F2150" t="s">
        <v>826</v>
      </c>
      <c r="G2150" t="s">
        <v>1031</v>
      </c>
      <c r="H2150">
        <v>7904.25</v>
      </c>
      <c r="I2150">
        <v>7870.2</v>
      </c>
      <c r="J2150">
        <v>-0.431</v>
      </c>
      <c r="K2150" t="s">
        <v>1155</v>
      </c>
    </row>
    <row r="2151" spans="1:11">
      <c r="A2151" t="s">
        <v>751</v>
      </c>
      <c r="B2151" t="s">
        <v>61</v>
      </c>
      <c r="C2151" t="s">
        <v>3</v>
      </c>
      <c r="D2151" t="s">
        <v>171</v>
      </c>
      <c r="E2151">
        <v>2018</v>
      </c>
      <c r="F2151" t="s">
        <v>827</v>
      </c>
      <c r="G2151" t="s">
        <v>1032</v>
      </c>
      <c r="H2151">
        <v>6616.4</v>
      </c>
      <c r="I2151">
        <v>7150.45</v>
      </c>
      <c r="J2151">
        <v>8.071999999999999</v>
      </c>
      <c r="K2151" t="s">
        <v>1154</v>
      </c>
    </row>
    <row r="2152" spans="1:11">
      <c r="A2152" t="s">
        <v>751</v>
      </c>
      <c r="B2152" t="s">
        <v>61</v>
      </c>
      <c r="C2152" t="s">
        <v>3</v>
      </c>
      <c r="D2152" t="s">
        <v>171</v>
      </c>
      <c r="E2152">
        <v>2019</v>
      </c>
      <c r="F2152" t="s">
        <v>828</v>
      </c>
      <c r="G2152" t="s">
        <v>953</v>
      </c>
      <c r="H2152">
        <v>7302.3</v>
      </c>
      <c r="I2152">
        <v>7559.4</v>
      </c>
      <c r="J2152">
        <v>3.521</v>
      </c>
      <c r="K2152" t="s">
        <v>1154</v>
      </c>
    </row>
    <row r="2153" spans="1:11">
      <c r="A2153" t="s">
        <v>751</v>
      </c>
      <c r="B2153" t="s">
        <v>61</v>
      </c>
      <c r="C2153" t="s">
        <v>3</v>
      </c>
      <c r="D2153" t="s">
        <v>171</v>
      </c>
      <c r="E2153">
        <v>2020</v>
      </c>
      <c r="F2153" t="s">
        <v>829</v>
      </c>
      <c r="G2153" t="s">
        <v>954</v>
      </c>
      <c r="H2153">
        <v>6872.15</v>
      </c>
      <c r="I2153">
        <v>6963.3</v>
      </c>
      <c r="J2153">
        <v>1.326</v>
      </c>
      <c r="K2153" t="s">
        <v>1154</v>
      </c>
    </row>
    <row r="2154" spans="1:11">
      <c r="A2154" t="s">
        <v>751</v>
      </c>
      <c r="B2154" t="s">
        <v>61</v>
      </c>
      <c r="C2154" t="s">
        <v>3</v>
      </c>
      <c r="D2154" t="s">
        <v>171</v>
      </c>
      <c r="E2154">
        <v>2021</v>
      </c>
      <c r="F2154" t="s">
        <v>830</v>
      </c>
      <c r="G2154" t="s">
        <v>727</v>
      </c>
      <c r="H2154">
        <v>7369.7</v>
      </c>
      <c r="I2154">
        <v>7511.65</v>
      </c>
      <c r="J2154">
        <v>1.926</v>
      </c>
      <c r="K2154" t="s">
        <v>1154</v>
      </c>
    </row>
    <row r="2155" spans="1:11">
      <c r="A2155" t="s">
        <v>751</v>
      </c>
      <c r="B2155" t="s">
        <v>61</v>
      </c>
      <c r="C2155" t="s">
        <v>3</v>
      </c>
      <c r="D2155" t="s">
        <v>171</v>
      </c>
      <c r="E2155">
        <v>2022</v>
      </c>
      <c r="F2155" t="s">
        <v>831</v>
      </c>
      <c r="G2155" t="s">
        <v>955</v>
      </c>
      <c r="H2155">
        <v>8723.799999999999</v>
      </c>
      <c r="I2155">
        <v>9492.549999999999</v>
      </c>
      <c r="J2155">
        <v>8.811999999999999</v>
      </c>
      <c r="K2155" t="s">
        <v>1154</v>
      </c>
    </row>
    <row r="2156" spans="1:11">
      <c r="A2156" t="s">
        <v>751</v>
      </c>
      <c r="B2156" t="s">
        <v>61</v>
      </c>
      <c r="C2156" t="s">
        <v>3</v>
      </c>
      <c r="D2156" t="s">
        <v>171</v>
      </c>
      <c r="E2156">
        <v>2023</v>
      </c>
      <c r="F2156" t="s">
        <v>832</v>
      </c>
      <c r="G2156" t="s">
        <v>956</v>
      </c>
      <c r="H2156">
        <v>10284.85</v>
      </c>
      <c r="I2156">
        <v>10484.5</v>
      </c>
      <c r="J2156">
        <v>1.941</v>
      </c>
      <c r="K2156" t="s">
        <v>1154</v>
      </c>
    </row>
    <row r="2157" spans="1:11">
      <c r="A2157" t="s">
        <v>751</v>
      </c>
      <c r="B2157" t="s">
        <v>61</v>
      </c>
      <c r="C2157" t="s">
        <v>3</v>
      </c>
      <c r="D2157" t="s">
        <v>171</v>
      </c>
      <c r="E2157">
        <v>2024</v>
      </c>
      <c r="F2157" t="s">
        <v>833</v>
      </c>
      <c r="G2157" t="s">
        <v>957</v>
      </c>
      <c r="H2157">
        <v>11502.85</v>
      </c>
      <c r="I2157">
        <v>11354.25</v>
      </c>
      <c r="J2157">
        <v>-1.292</v>
      </c>
      <c r="K2157" t="s">
        <v>1155</v>
      </c>
    </row>
    <row r="2158" spans="1:11">
      <c r="A2158" t="s">
        <v>751</v>
      </c>
      <c r="B2158" t="s">
        <v>61</v>
      </c>
      <c r="C2158" t="s">
        <v>3</v>
      </c>
      <c r="D2158" t="s">
        <v>171</v>
      </c>
      <c r="E2158">
        <v>2025</v>
      </c>
      <c r="F2158" t="s">
        <v>834</v>
      </c>
      <c r="G2158" t="s">
        <v>958</v>
      </c>
      <c r="H2158">
        <v>16261</v>
      </c>
      <c r="I2158">
        <v>16388</v>
      </c>
      <c r="J2158">
        <v>0.781</v>
      </c>
      <c r="K2158" t="s">
        <v>1154</v>
      </c>
    </row>
    <row r="2159" spans="1:11">
      <c r="A2159" t="s">
        <v>750</v>
      </c>
      <c r="B2159" t="s">
        <v>357</v>
      </c>
      <c r="C2159" t="s">
        <v>3</v>
      </c>
      <c r="D2159" t="s">
        <v>183</v>
      </c>
      <c r="E2159">
        <v>2012</v>
      </c>
      <c r="F2159" t="s">
        <v>858</v>
      </c>
      <c r="G2159" t="s">
        <v>969</v>
      </c>
      <c r="H2159">
        <v>280.8</v>
      </c>
      <c r="I2159">
        <v>305.25</v>
      </c>
      <c r="J2159">
        <v>9.539999999999999</v>
      </c>
      <c r="K2159" t="s">
        <v>1154</v>
      </c>
    </row>
    <row r="2160" spans="1:11">
      <c r="A2160" t="s">
        <v>750</v>
      </c>
      <c r="B2160" t="s">
        <v>357</v>
      </c>
      <c r="C2160" t="s">
        <v>3</v>
      </c>
      <c r="D2160" t="s">
        <v>183</v>
      </c>
      <c r="E2160">
        <v>2013</v>
      </c>
      <c r="F2160" t="s">
        <v>859</v>
      </c>
      <c r="G2160" t="s">
        <v>970</v>
      </c>
      <c r="H2160">
        <v>94.87</v>
      </c>
      <c r="I2160">
        <v>102.11</v>
      </c>
      <c r="J2160">
        <v>7.631</v>
      </c>
      <c r="K2160" t="s">
        <v>1154</v>
      </c>
    </row>
    <row r="2161" spans="1:11">
      <c r="A2161" t="s">
        <v>750</v>
      </c>
      <c r="B2161" t="s">
        <v>357</v>
      </c>
      <c r="C2161" t="s">
        <v>3</v>
      </c>
      <c r="D2161" t="s">
        <v>183</v>
      </c>
      <c r="E2161">
        <v>2014</v>
      </c>
      <c r="F2161" t="s">
        <v>860</v>
      </c>
      <c r="G2161" t="s">
        <v>971</v>
      </c>
      <c r="H2161">
        <v>154.04</v>
      </c>
      <c r="I2161">
        <v>163.26</v>
      </c>
      <c r="J2161">
        <v>5.985</v>
      </c>
      <c r="K2161" t="s">
        <v>1154</v>
      </c>
    </row>
    <row r="2162" spans="1:11">
      <c r="A2162" t="s">
        <v>750</v>
      </c>
      <c r="B2162" t="s">
        <v>357</v>
      </c>
      <c r="C2162" t="s">
        <v>3</v>
      </c>
      <c r="D2162" t="s">
        <v>183</v>
      </c>
      <c r="E2162">
        <v>2015</v>
      </c>
      <c r="F2162" t="s">
        <v>861</v>
      </c>
      <c r="G2162" t="s">
        <v>972</v>
      </c>
      <c r="H2162">
        <v>178.28</v>
      </c>
      <c r="I2162">
        <v>166.71</v>
      </c>
      <c r="J2162">
        <v>-6.49</v>
      </c>
      <c r="K2162" t="s">
        <v>1155</v>
      </c>
    </row>
    <row r="2163" spans="1:11">
      <c r="A2163" t="s">
        <v>750</v>
      </c>
      <c r="B2163" t="s">
        <v>357</v>
      </c>
      <c r="C2163" t="s">
        <v>3</v>
      </c>
      <c r="D2163" t="s">
        <v>183</v>
      </c>
      <c r="E2163">
        <v>2016</v>
      </c>
      <c r="F2163" t="s">
        <v>862</v>
      </c>
      <c r="G2163" t="s">
        <v>973</v>
      </c>
      <c r="H2163">
        <v>262.42</v>
      </c>
      <c r="I2163">
        <v>250.45</v>
      </c>
      <c r="J2163">
        <v>-4.561</v>
      </c>
      <c r="K2163" t="s">
        <v>1155</v>
      </c>
    </row>
    <row r="2164" spans="1:11">
      <c r="A2164" t="s">
        <v>750</v>
      </c>
      <c r="B2164" t="s">
        <v>357</v>
      </c>
      <c r="C2164" t="s">
        <v>3</v>
      </c>
      <c r="D2164" t="s">
        <v>183</v>
      </c>
      <c r="E2164">
        <v>2017</v>
      </c>
      <c r="F2164" t="s">
        <v>780</v>
      </c>
      <c r="G2164" t="s">
        <v>974</v>
      </c>
      <c r="H2164">
        <v>214.43</v>
      </c>
      <c r="I2164">
        <v>217.75</v>
      </c>
      <c r="J2164">
        <v>1.548</v>
      </c>
      <c r="K2164" t="s">
        <v>1154</v>
      </c>
    </row>
    <row r="2165" spans="1:11">
      <c r="A2165" t="s">
        <v>750</v>
      </c>
      <c r="B2165" t="s">
        <v>357</v>
      </c>
      <c r="C2165" t="s">
        <v>3</v>
      </c>
      <c r="D2165" t="s">
        <v>183</v>
      </c>
      <c r="E2165">
        <v>2018</v>
      </c>
      <c r="F2165" t="s">
        <v>781</v>
      </c>
      <c r="G2165" t="s">
        <v>975</v>
      </c>
      <c r="H2165">
        <v>144.88</v>
      </c>
      <c r="I2165">
        <v>141.47</v>
      </c>
      <c r="J2165">
        <v>-2.354</v>
      </c>
      <c r="K2165" t="s">
        <v>1155</v>
      </c>
    </row>
    <row r="2166" spans="1:11">
      <c r="A2166" t="s">
        <v>750</v>
      </c>
      <c r="B2166" t="s">
        <v>357</v>
      </c>
      <c r="C2166" t="s">
        <v>3</v>
      </c>
      <c r="D2166" t="s">
        <v>183</v>
      </c>
      <c r="E2166">
        <v>2019</v>
      </c>
      <c r="F2166" t="s">
        <v>752</v>
      </c>
      <c r="G2166" t="s">
        <v>976</v>
      </c>
      <c r="H2166">
        <v>203.13</v>
      </c>
      <c r="I2166">
        <v>231.22</v>
      </c>
      <c r="J2166">
        <v>13.829</v>
      </c>
      <c r="K2166" t="s">
        <v>1154</v>
      </c>
    </row>
    <row r="2167" spans="1:11">
      <c r="A2167" t="s">
        <v>750</v>
      </c>
      <c r="B2167" t="s">
        <v>357</v>
      </c>
      <c r="C2167" t="s">
        <v>3</v>
      </c>
      <c r="D2167" t="s">
        <v>183</v>
      </c>
      <c r="E2167">
        <v>2020</v>
      </c>
      <c r="F2167" t="s">
        <v>753</v>
      </c>
      <c r="G2167" t="s">
        <v>977</v>
      </c>
      <c r="H2167">
        <v>326.88</v>
      </c>
      <c r="I2167">
        <v>327.86</v>
      </c>
      <c r="J2167">
        <v>0.3</v>
      </c>
      <c r="K2167" t="s">
        <v>1154</v>
      </c>
    </row>
    <row r="2168" spans="1:11">
      <c r="A2168" t="s">
        <v>750</v>
      </c>
      <c r="B2168" t="s">
        <v>357</v>
      </c>
      <c r="C2168" t="s">
        <v>3</v>
      </c>
      <c r="D2168" t="s">
        <v>183</v>
      </c>
      <c r="E2168">
        <v>2021</v>
      </c>
      <c r="F2168" t="s">
        <v>754</v>
      </c>
      <c r="G2168" t="s">
        <v>978</v>
      </c>
      <c r="H2168">
        <v>334.52</v>
      </c>
      <c r="I2168">
        <v>367.75</v>
      </c>
      <c r="J2168">
        <v>9.933999999999999</v>
      </c>
      <c r="K2168" t="s">
        <v>1154</v>
      </c>
    </row>
    <row r="2169" spans="1:11">
      <c r="A2169" t="s">
        <v>750</v>
      </c>
      <c r="B2169" t="s">
        <v>357</v>
      </c>
      <c r="C2169" t="s">
        <v>3</v>
      </c>
      <c r="D2169" t="s">
        <v>183</v>
      </c>
      <c r="E2169">
        <v>2022</v>
      </c>
      <c r="F2169" t="s">
        <v>755</v>
      </c>
      <c r="G2169" t="s">
        <v>979</v>
      </c>
      <c r="H2169">
        <v>265.05</v>
      </c>
      <c r="I2169">
        <v>302.55</v>
      </c>
      <c r="J2169">
        <v>14.148</v>
      </c>
      <c r="K2169" t="s">
        <v>1154</v>
      </c>
    </row>
    <row r="2170" spans="1:11">
      <c r="A2170" t="s">
        <v>750</v>
      </c>
      <c r="B2170" t="s">
        <v>357</v>
      </c>
      <c r="C2170" t="s">
        <v>3</v>
      </c>
      <c r="D2170" t="s">
        <v>183</v>
      </c>
      <c r="E2170">
        <v>2023</v>
      </c>
      <c r="F2170" t="s">
        <v>756</v>
      </c>
      <c r="G2170" t="s">
        <v>980</v>
      </c>
      <c r="H2170">
        <v>477.57</v>
      </c>
      <c r="I2170">
        <v>581.4</v>
      </c>
      <c r="J2170">
        <v>21.741</v>
      </c>
      <c r="K2170" t="s">
        <v>1154</v>
      </c>
    </row>
    <row r="2171" spans="1:11">
      <c r="A2171" t="s">
        <v>750</v>
      </c>
      <c r="B2171" t="s">
        <v>357</v>
      </c>
      <c r="C2171" t="s">
        <v>3</v>
      </c>
      <c r="D2171" t="s">
        <v>183</v>
      </c>
      <c r="E2171">
        <v>2024</v>
      </c>
      <c r="F2171" t="s">
        <v>717</v>
      </c>
      <c r="G2171" t="s">
        <v>981</v>
      </c>
      <c r="H2171">
        <v>1286.21</v>
      </c>
      <c r="I2171">
        <v>1307.76</v>
      </c>
      <c r="J2171">
        <v>1.675</v>
      </c>
      <c r="K2171" t="s">
        <v>1154</v>
      </c>
    </row>
    <row r="2172" spans="1:11">
      <c r="A2172" t="s">
        <v>750</v>
      </c>
      <c r="B2172" t="s">
        <v>357</v>
      </c>
      <c r="C2172" t="s">
        <v>3</v>
      </c>
      <c r="D2172" t="s">
        <v>183</v>
      </c>
      <c r="E2172">
        <v>2025</v>
      </c>
      <c r="F2172" t="s">
        <v>757</v>
      </c>
      <c r="G2172" t="s">
        <v>982</v>
      </c>
      <c r="H2172">
        <v>1741.2</v>
      </c>
      <c r="I2172">
        <v>1800.7</v>
      </c>
      <c r="J2172">
        <v>3.417</v>
      </c>
      <c r="K2172" t="s">
        <v>1154</v>
      </c>
    </row>
    <row r="2173" spans="1:11">
      <c r="A2173" t="s">
        <v>750</v>
      </c>
      <c r="B2173" t="s">
        <v>320</v>
      </c>
      <c r="C2173" t="s">
        <v>3</v>
      </c>
      <c r="D2173" t="s">
        <v>214</v>
      </c>
      <c r="E2173">
        <v>2000</v>
      </c>
      <c r="F2173" t="s">
        <v>951</v>
      </c>
      <c r="G2173" t="s">
        <v>1152</v>
      </c>
      <c r="H2173">
        <v>26.19</v>
      </c>
      <c r="I2173">
        <v>27.05</v>
      </c>
      <c r="J2173">
        <v>3.284</v>
      </c>
      <c r="K2173" t="s">
        <v>1154</v>
      </c>
    </row>
    <row r="2174" spans="1:11">
      <c r="A2174" t="s">
        <v>750</v>
      </c>
      <c r="B2174" t="s">
        <v>320</v>
      </c>
      <c r="C2174" t="s">
        <v>3</v>
      </c>
      <c r="D2174" t="s">
        <v>214</v>
      </c>
      <c r="E2174">
        <v>2001</v>
      </c>
      <c r="F2174" t="s">
        <v>952</v>
      </c>
      <c r="G2174" t="s">
        <v>1153</v>
      </c>
      <c r="H2174">
        <v>10.66</v>
      </c>
      <c r="I2174">
        <v>11.85</v>
      </c>
      <c r="J2174">
        <v>11.163</v>
      </c>
      <c r="K2174" t="s">
        <v>1154</v>
      </c>
    </row>
    <row r="2175" spans="1:11">
      <c r="A2175" t="s">
        <v>750</v>
      </c>
      <c r="B2175" t="s">
        <v>320</v>
      </c>
      <c r="C2175" t="s">
        <v>3</v>
      </c>
      <c r="D2175" t="s">
        <v>214</v>
      </c>
      <c r="E2175">
        <v>2002</v>
      </c>
      <c r="F2175" t="s">
        <v>919</v>
      </c>
      <c r="G2175" t="s">
        <v>1077</v>
      </c>
      <c r="H2175">
        <v>13.91</v>
      </c>
      <c r="I2175">
        <v>15.72</v>
      </c>
      <c r="J2175">
        <v>13.012</v>
      </c>
      <c r="K2175" t="s">
        <v>1154</v>
      </c>
    </row>
    <row r="2176" spans="1:11">
      <c r="A2176" t="s">
        <v>750</v>
      </c>
      <c r="B2176" t="s">
        <v>320</v>
      </c>
      <c r="C2176" t="s">
        <v>3</v>
      </c>
      <c r="D2176" t="s">
        <v>214</v>
      </c>
      <c r="E2176">
        <v>2003</v>
      </c>
      <c r="F2176" t="s">
        <v>920</v>
      </c>
      <c r="G2176" t="s">
        <v>1078</v>
      </c>
      <c r="H2176">
        <v>18.64</v>
      </c>
      <c r="I2176">
        <v>18.11</v>
      </c>
      <c r="J2176">
        <v>-2.843</v>
      </c>
      <c r="K2176" t="s">
        <v>1155</v>
      </c>
    </row>
    <row r="2177" spans="1:11">
      <c r="A2177" t="s">
        <v>750</v>
      </c>
      <c r="B2177" t="s">
        <v>320</v>
      </c>
      <c r="C2177" t="s">
        <v>3</v>
      </c>
      <c r="D2177" t="s">
        <v>214</v>
      </c>
      <c r="E2177">
        <v>2004</v>
      </c>
      <c r="F2177" t="s">
        <v>921</v>
      </c>
      <c r="G2177" t="s">
        <v>1079</v>
      </c>
      <c r="H2177">
        <v>37.84</v>
      </c>
      <c r="I2177">
        <v>45.91</v>
      </c>
      <c r="J2177">
        <v>21.327</v>
      </c>
      <c r="K2177" t="s">
        <v>1154</v>
      </c>
    </row>
    <row r="2178" spans="1:11">
      <c r="A2178" t="s">
        <v>750</v>
      </c>
      <c r="B2178" t="s">
        <v>320</v>
      </c>
      <c r="C2178" t="s">
        <v>3</v>
      </c>
      <c r="D2178" t="s">
        <v>214</v>
      </c>
      <c r="E2178">
        <v>2005</v>
      </c>
      <c r="F2178" t="s">
        <v>922</v>
      </c>
      <c r="G2178" t="s">
        <v>1080</v>
      </c>
      <c r="H2178">
        <v>116.96</v>
      </c>
      <c r="I2178">
        <v>120.28</v>
      </c>
      <c r="J2178">
        <v>2.839</v>
      </c>
      <c r="K2178" t="s">
        <v>1154</v>
      </c>
    </row>
    <row r="2179" spans="1:11">
      <c r="A2179" t="s">
        <v>750</v>
      </c>
      <c r="B2179" t="s">
        <v>320</v>
      </c>
      <c r="C2179" t="s">
        <v>3</v>
      </c>
      <c r="D2179" t="s">
        <v>214</v>
      </c>
      <c r="E2179">
        <v>2006</v>
      </c>
      <c r="F2179" t="s">
        <v>923</v>
      </c>
      <c r="G2179" t="s">
        <v>1081</v>
      </c>
      <c r="H2179">
        <v>168.37</v>
      </c>
      <c r="I2179">
        <v>190.45</v>
      </c>
      <c r="J2179">
        <v>13.114</v>
      </c>
      <c r="K2179" t="s">
        <v>1154</v>
      </c>
    </row>
    <row r="2180" spans="1:11">
      <c r="A2180" t="s">
        <v>750</v>
      </c>
      <c r="B2180" t="s">
        <v>320</v>
      </c>
      <c r="C2180" t="s">
        <v>3</v>
      </c>
      <c r="D2180" t="s">
        <v>214</v>
      </c>
      <c r="E2180">
        <v>2007</v>
      </c>
      <c r="F2180" t="s">
        <v>924</v>
      </c>
      <c r="G2180" t="s">
        <v>1082</v>
      </c>
      <c r="H2180">
        <v>255.65</v>
      </c>
      <c r="I2180">
        <v>240.05</v>
      </c>
      <c r="J2180">
        <v>-6.102</v>
      </c>
      <c r="K2180" t="s">
        <v>1155</v>
      </c>
    </row>
    <row r="2181" spans="1:11">
      <c r="A2181" t="s">
        <v>750</v>
      </c>
      <c r="B2181" t="s">
        <v>320</v>
      </c>
      <c r="C2181" t="s">
        <v>3</v>
      </c>
      <c r="D2181" t="s">
        <v>214</v>
      </c>
      <c r="E2181">
        <v>2008</v>
      </c>
      <c r="F2181" t="s">
        <v>925</v>
      </c>
      <c r="G2181" t="s">
        <v>1083</v>
      </c>
      <c r="H2181">
        <v>89.95</v>
      </c>
      <c r="I2181">
        <v>122.3</v>
      </c>
      <c r="J2181">
        <v>35.964</v>
      </c>
      <c r="K2181" t="s">
        <v>1154</v>
      </c>
    </row>
    <row r="2182" spans="1:11">
      <c r="A2182" t="s">
        <v>750</v>
      </c>
      <c r="B2182" t="s">
        <v>320</v>
      </c>
      <c r="C2182" t="s">
        <v>3</v>
      </c>
      <c r="D2182" t="s">
        <v>214</v>
      </c>
      <c r="E2182">
        <v>2009</v>
      </c>
      <c r="F2182" t="s">
        <v>926</v>
      </c>
      <c r="G2182" t="s">
        <v>1084</v>
      </c>
      <c r="H2182">
        <v>177.85</v>
      </c>
      <c r="I2182">
        <v>179.55</v>
      </c>
      <c r="J2182">
        <v>0.956</v>
      </c>
      <c r="K2182" t="s">
        <v>1154</v>
      </c>
    </row>
    <row r="2183" spans="1:11">
      <c r="A2183" t="s">
        <v>750</v>
      </c>
      <c r="B2183" t="s">
        <v>320</v>
      </c>
      <c r="C2183" t="s">
        <v>3</v>
      </c>
      <c r="D2183" t="s">
        <v>214</v>
      </c>
      <c r="E2183">
        <v>2010</v>
      </c>
      <c r="F2183" t="s">
        <v>927</v>
      </c>
      <c r="G2183" t="s">
        <v>1085</v>
      </c>
      <c r="H2183">
        <v>160.65</v>
      </c>
      <c r="I2183">
        <v>161.65</v>
      </c>
      <c r="J2183">
        <v>0.622</v>
      </c>
      <c r="K2183" t="s">
        <v>1154</v>
      </c>
    </row>
    <row r="2184" spans="1:11">
      <c r="A2184" t="s">
        <v>750</v>
      </c>
      <c r="B2184" t="s">
        <v>320</v>
      </c>
      <c r="C2184" t="s">
        <v>3</v>
      </c>
      <c r="D2184" t="s">
        <v>214</v>
      </c>
      <c r="E2184">
        <v>2011</v>
      </c>
      <c r="F2184" t="s">
        <v>928</v>
      </c>
      <c r="G2184" t="s">
        <v>1086</v>
      </c>
      <c r="H2184">
        <v>177</v>
      </c>
      <c r="I2184">
        <v>185.7</v>
      </c>
      <c r="J2184">
        <v>4.915</v>
      </c>
      <c r="K2184" t="s">
        <v>1154</v>
      </c>
    </row>
    <row r="2185" spans="1:11">
      <c r="A2185" t="s">
        <v>750</v>
      </c>
      <c r="B2185" t="s">
        <v>320</v>
      </c>
      <c r="C2185" t="s">
        <v>3</v>
      </c>
      <c r="D2185" t="s">
        <v>214</v>
      </c>
      <c r="E2185">
        <v>2012</v>
      </c>
      <c r="F2185" t="s">
        <v>929</v>
      </c>
      <c r="G2185" t="s">
        <v>1087</v>
      </c>
      <c r="H2185">
        <v>244.45</v>
      </c>
      <c r="I2185">
        <v>239.65</v>
      </c>
      <c r="J2185">
        <v>2.271</v>
      </c>
      <c r="K2185" t="s">
        <v>1154</v>
      </c>
    </row>
    <row r="2186" spans="1:11">
      <c r="A2186" t="s">
        <v>750</v>
      </c>
      <c r="B2186" t="s">
        <v>320</v>
      </c>
      <c r="C2186" t="s">
        <v>3</v>
      </c>
      <c r="D2186" t="s">
        <v>214</v>
      </c>
      <c r="E2186">
        <v>2013</v>
      </c>
      <c r="F2186" t="s">
        <v>930</v>
      </c>
      <c r="G2186" t="s">
        <v>1088</v>
      </c>
      <c r="H2186">
        <v>189</v>
      </c>
      <c r="I2186">
        <v>200.55</v>
      </c>
      <c r="J2186">
        <v>6.111</v>
      </c>
      <c r="K2186" t="s">
        <v>1154</v>
      </c>
    </row>
    <row r="2187" spans="1:11">
      <c r="A2187" t="s">
        <v>750</v>
      </c>
      <c r="B2187" t="s">
        <v>320</v>
      </c>
      <c r="C2187" t="s">
        <v>3</v>
      </c>
      <c r="D2187" t="s">
        <v>214</v>
      </c>
      <c r="E2187">
        <v>2014</v>
      </c>
      <c r="F2187" t="s">
        <v>931</v>
      </c>
      <c r="G2187" t="s">
        <v>1089</v>
      </c>
      <c r="H2187">
        <v>324.8</v>
      </c>
      <c r="I2187">
        <v>403.9</v>
      </c>
      <c r="J2187">
        <v>24.353</v>
      </c>
      <c r="K2187" t="s">
        <v>1154</v>
      </c>
    </row>
    <row r="2188" spans="1:11">
      <c r="A2188" t="s">
        <v>750</v>
      </c>
      <c r="B2188" t="s">
        <v>320</v>
      </c>
      <c r="C2188" t="s">
        <v>3</v>
      </c>
      <c r="D2188" t="s">
        <v>214</v>
      </c>
      <c r="E2188">
        <v>2015</v>
      </c>
      <c r="F2188" t="s">
        <v>932</v>
      </c>
      <c r="G2188" t="s">
        <v>1090</v>
      </c>
      <c r="H2188">
        <v>528.65</v>
      </c>
      <c r="I2188">
        <v>542.05</v>
      </c>
      <c r="J2188">
        <v>2.863</v>
      </c>
      <c r="K2188" t="s">
        <v>1154</v>
      </c>
    </row>
    <row r="2189" spans="1:11">
      <c r="A2189" t="s">
        <v>750</v>
      </c>
      <c r="B2189" t="s">
        <v>320</v>
      </c>
      <c r="C2189" t="s">
        <v>3</v>
      </c>
      <c r="D2189" t="s">
        <v>214</v>
      </c>
      <c r="E2189">
        <v>2016</v>
      </c>
      <c r="F2189" t="s">
        <v>933</v>
      </c>
      <c r="G2189" t="s">
        <v>1091</v>
      </c>
      <c r="H2189">
        <v>556.9</v>
      </c>
      <c r="I2189">
        <v>573.2</v>
      </c>
      <c r="J2189">
        <v>2.927</v>
      </c>
      <c r="K2189" t="s">
        <v>1154</v>
      </c>
    </row>
    <row r="2190" spans="1:11">
      <c r="A2190" t="s">
        <v>750</v>
      </c>
      <c r="B2190" t="s">
        <v>320</v>
      </c>
      <c r="C2190" t="s">
        <v>3</v>
      </c>
      <c r="D2190" t="s">
        <v>214</v>
      </c>
      <c r="E2190">
        <v>2017</v>
      </c>
      <c r="F2190" t="s">
        <v>934</v>
      </c>
      <c r="G2190" t="s">
        <v>1092</v>
      </c>
      <c r="H2190">
        <v>575.75</v>
      </c>
      <c r="I2190">
        <v>578.55</v>
      </c>
      <c r="J2190">
        <v>0.486</v>
      </c>
      <c r="K2190" t="s">
        <v>1154</v>
      </c>
    </row>
    <row r="2191" spans="1:11">
      <c r="A2191" t="s">
        <v>750</v>
      </c>
      <c r="B2191" t="s">
        <v>320</v>
      </c>
      <c r="C2191" t="s">
        <v>3</v>
      </c>
      <c r="D2191" t="s">
        <v>214</v>
      </c>
      <c r="E2191">
        <v>2018</v>
      </c>
      <c r="F2191" t="s">
        <v>935</v>
      </c>
      <c r="G2191" t="s">
        <v>1093</v>
      </c>
      <c r="H2191">
        <v>405.4</v>
      </c>
      <c r="I2191">
        <v>430.45</v>
      </c>
      <c r="J2191">
        <v>6.179</v>
      </c>
      <c r="K2191" t="s">
        <v>1154</v>
      </c>
    </row>
    <row r="2192" spans="1:11">
      <c r="A2192" t="s">
        <v>750</v>
      </c>
      <c r="B2192" t="s">
        <v>320</v>
      </c>
      <c r="C2192" t="s">
        <v>3</v>
      </c>
      <c r="D2192" t="s">
        <v>214</v>
      </c>
      <c r="E2192">
        <v>2019</v>
      </c>
      <c r="F2192" t="s">
        <v>936</v>
      </c>
      <c r="G2192" t="s">
        <v>1094</v>
      </c>
      <c r="H2192">
        <v>416.1</v>
      </c>
      <c r="I2192">
        <v>478.25</v>
      </c>
      <c r="J2192">
        <v>14.936</v>
      </c>
      <c r="K2192" t="s">
        <v>1154</v>
      </c>
    </row>
    <row r="2193" spans="1:11">
      <c r="A2193" t="s">
        <v>750</v>
      </c>
      <c r="B2193" t="s">
        <v>320</v>
      </c>
      <c r="C2193" t="s">
        <v>3</v>
      </c>
      <c r="D2193" t="s">
        <v>214</v>
      </c>
      <c r="E2193">
        <v>2020</v>
      </c>
      <c r="F2193" t="s">
        <v>937</v>
      </c>
      <c r="G2193" t="s">
        <v>1095</v>
      </c>
      <c r="H2193">
        <v>608.3</v>
      </c>
      <c r="I2193">
        <v>637.15</v>
      </c>
      <c r="J2193">
        <v>4.743</v>
      </c>
      <c r="K2193" t="s">
        <v>1154</v>
      </c>
    </row>
    <row r="2194" spans="1:11">
      <c r="A2194" t="s">
        <v>750</v>
      </c>
      <c r="B2194" t="s">
        <v>320</v>
      </c>
      <c r="C2194" t="s">
        <v>3</v>
      </c>
      <c r="D2194" t="s">
        <v>214</v>
      </c>
      <c r="E2194">
        <v>2021</v>
      </c>
      <c r="F2194" t="s">
        <v>938</v>
      </c>
      <c r="G2194" t="s">
        <v>1096</v>
      </c>
      <c r="H2194">
        <v>983.7</v>
      </c>
      <c r="I2194">
        <v>948.6</v>
      </c>
      <c r="J2194">
        <v>-3.568</v>
      </c>
      <c r="K2194" t="s">
        <v>1155</v>
      </c>
    </row>
    <row r="2195" spans="1:11">
      <c r="A2195" t="s">
        <v>750</v>
      </c>
      <c r="B2195" t="s">
        <v>320</v>
      </c>
      <c r="C2195" t="s">
        <v>3</v>
      </c>
      <c r="D2195" t="s">
        <v>214</v>
      </c>
      <c r="E2195">
        <v>2022</v>
      </c>
      <c r="F2195" t="s">
        <v>939</v>
      </c>
      <c r="G2195" t="s">
        <v>1097</v>
      </c>
      <c r="H2195">
        <v>709.85</v>
      </c>
      <c r="I2195">
        <v>712.15</v>
      </c>
      <c r="J2195">
        <v>0.324</v>
      </c>
      <c r="K2195" t="s">
        <v>1154</v>
      </c>
    </row>
    <row r="2196" spans="1:11">
      <c r="A2196" t="s">
        <v>750</v>
      </c>
      <c r="B2196" t="s">
        <v>320</v>
      </c>
      <c r="C2196" t="s">
        <v>3</v>
      </c>
      <c r="D2196" t="s">
        <v>214</v>
      </c>
      <c r="E2196">
        <v>2023</v>
      </c>
      <c r="F2196" t="s">
        <v>940</v>
      </c>
      <c r="G2196" t="s">
        <v>1098</v>
      </c>
      <c r="H2196">
        <v>929.25</v>
      </c>
      <c r="I2196">
        <v>973.3</v>
      </c>
      <c r="J2196">
        <v>4.74</v>
      </c>
      <c r="K2196" t="s">
        <v>1154</v>
      </c>
    </row>
    <row r="2197" spans="1:11">
      <c r="A2197" t="s">
        <v>750</v>
      </c>
      <c r="B2197" t="s">
        <v>320</v>
      </c>
      <c r="C2197" t="s">
        <v>3</v>
      </c>
      <c r="D2197" t="s">
        <v>214</v>
      </c>
      <c r="E2197">
        <v>2024</v>
      </c>
      <c r="F2197" t="s">
        <v>941</v>
      </c>
      <c r="G2197" t="s">
        <v>735</v>
      </c>
      <c r="H2197">
        <v>1252.8</v>
      </c>
      <c r="I2197">
        <v>1197.55</v>
      </c>
      <c r="J2197">
        <v>-4.41</v>
      </c>
      <c r="K2197" t="s">
        <v>1155</v>
      </c>
    </row>
    <row r="2198" spans="1:11">
      <c r="A2198" t="s">
        <v>750</v>
      </c>
      <c r="B2198" t="s">
        <v>320</v>
      </c>
      <c r="C2198" t="s">
        <v>3</v>
      </c>
      <c r="D2198" t="s">
        <v>214</v>
      </c>
      <c r="E2198">
        <v>2025</v>
      </c>
      <c r="F2198" t="s">
        <v>942</v>
      </c>
      <c r="G2198" t="s">
        <v>1099</v>
      </c>
      <c r="H2198">
        <v>1547.6</v>
      </c>
      <c r="I2198">
        <v>1559.9</v>
      </c>
      <c r="J2198">
        <v>0.795</v>
      </c>
      <c r="K2198" t="s">
        <v>1154</v>
      </c>
    </row>
    <row r="2199" spans="1:11">
      <c r="A2199" t="s">
        <v>750</v>
      </c>
      <c r="B2199" t="s">
        <v>400</v>
      </c>
      <c r="C2199" t="s">
        <v>3</v>
      </c>
      <c r="D2199" t="s">
        <v>186</v>
      </c>
      <c r="E2199">
        <v>2002</v>
      </c>
      <c r="F2199" t="s">
        <v>758</v>
      </c>
      <c r="G2199" t="s">
        <v>1106</v>
      </c>
      <c r="H2199">
        <v>0.06</v>
      </c>
      <c r="I2199">
        <v>0.06</v>
      </c>
      <c r="J2199">
        <v>0</v>
      </c>
      <c r="K2199" t="s">
        <v>1155</v>
      </c>
    </row>
    <row r="2200" spans="1:11">
      <c r="A2200" t="s">
        <v>750</v>
      </c>
      <c r="B2200" t="s">
        <v>400</v>
      </c>
      <c r="C2200" t="s">
        <v>3</v>
      </c>
      <c r="D2200" t="s">
        <v>186</v>
      </c>
      <c r="E2200">
        <v>2003</v>
      </c>
      <c r="F2200" t="s">
        <v>759</v>
      </c>
      <c r="G2200" t="s">
        <v>1107</v>
      </c>
      <c r="H2200">
        <v>0.26</v>
      </c>
      <c r="I2200">
        <v>0.29</v>
      </c>
      <c r="J2200">
        <v>12.5</v>
      </c>
      <c r="K2200" t="s">
        <v>1154</v>
      </c>
    </row>
    <row r="2201" spans="1:11">
      <c r="A2201" t="s">
        <v>750</v>
      </c>
      <c r="B2201" t="s">
        <v>400</v>
      </c>
      <c r="C2201" t="s">
        <v>3</v>
      </c>
      <c r="D2201" t="s">
        <v>186</v>
      </c>
      <c r="E2201">
        <v>2004</v>
      </c>
      <c r="F2201" t="s">
        <v>760</v>
      </c>
      <c r="G2201" t="s">
        <v>1108</v>
      </c>
      <c r="H2201">
        <v>0.62</v>
      </c>
      <c r="I2201">
        <v>0.66</v>
      </c>
      <c r="J2201">
        <v>5.128</v>
      </c>
      <c r="K2201" t="s">
        <v>1154</v>
      </c>
    </row>
    <row r="2202" spans="1:11">
      <c r="A2202" t="s">
        <v>750</v>
      </c>
      <c r="B2202" t="s">
        <v>400</v>
      </c>
      <c r="C2202" t="s">
        <v>3</v>
      </c>
      <c r="D2202" t="s">
        <v>186</v>
      </c>
      <c r="E2202">
        <v>2005</v>
      </c>
      <c r="F2202" t="s">
        <v>761</v>
      </c>
      <c r="G2202" t="s">
        <v>1109</v>
      </c>
      <c r="H2202">
        <v>1.85</v>
      </c>
      <c r="I2202">
        <v>1.97</v>
      </c>
      <c r="J2202">
        <v>6.493</v>
      </c>
      <c r="K2202" t="s">
        <v>1154</v>
      </c>
    </row>
    <row r="2203" spans="1:11">
      <c r="A2203" t="s">
        <v>750</v>
      </c>
      <c r="B2203" t="s">
        <v>400</v>
      </c>
      <c r="C2203" t="s">
        <v>3</v>
      </c>
      <c r="D2203" t="s">
        <v>186</v>
      </c>
      <c r="E2203">
        <v>2006</v>
      </c>
      <c r="F2203" t="s">
        <v>762</v>
      </c>
      <c r="G2203" t="s">
        <v>1110</v>
      </c>
      <c r="H2203">
        <v>2.28</v>
      </c>
      <c r="I2203">
        <v>2.25</v>
      </c>
      <c r="J2203">
        <v>-1.053</v>
      </c>
      <c r="K2203" t="s">
        <v>1155</v>
      </c>
    </row>
    <row r="2204" spans="1:11">
      <c r="A2204" t="s">
        <v>750</v>
      </c>
      <c r="B2204" t="s">
        <v>400</v>
      </c>
      <c r="C2204" t="s">
        <v>3</v>
      </c>
      <c r="D2204" t="s">
        <v>186</v>
      </c>
      <c r="E2204">
        <v>2007</v>
      </c>
      <c r="F2204" t="s">
        <v>763</v>
      </c>
      <c r="G2204" t="s">
        <v>1111</v>
      </c>
      <c r="H2204">
        <v>3.27</v>
      </c>
      <c r="I2204">
        <v>3.63</v>
      </c>
      <c r="J2204">
        <v>11.05</v>
      </c>
      <c r="K2204" t="s">
        <v>1154</v>
      </c>
    </row>
    <row r="2205" spans="1:11">
      <c r="A2205" t="s">
        <v>750</v>
      </c>
      <c r="B2205" t="s">
        <v>400</v>
      </c>
      <c r="C2205" t="s">
        <v>3</v>
      </c>
      <c r="D2205" t="s">
        <v>186</v>
      </c>
      <c r="E2205">
        <v>2008</v>
      </c>
      <c r="F2205" t="s">
        <v>764</v>
      </c>
      <c r="G2205" t="s">
        <v>1112</v>
      </c>
      <c r="H2205">
        <v>2.16</v>
      </c>
      <c r="I2205">
        <v>2.22</v>
      </c>
      <c r="J2205">
        <v>2.917</v>
      </c>
      <c r="K2205" t="s">
        <v>1154</v>
      </c>
    </row>
    <row r="2206" spans="1:11">
      <c r="A2206" t="s">
        <v>750</v>
      </c>
      <c r="B2206" t="s">
        <v>400</v>
      </c>
      <c r="C2206" t="s">
        <v>3</v>
      </c>
      <c r="D2206" t="s">
        <v>186</v>
      </c>
      <c r="E2206">
        <v>2009</v>
      </c>
      <c r="F2206" t="s">
        <v>765</v>
      </c>
      <c r="G2206" t="s">
        <v>1113</v>
      </c>
      <c r="H2206">
        <v>3.9</v>
      </c>
      <c r="I2206">
        <v>4.06</v>
      </c>
      <c r="J2206">
        <v>3.963</v>
      </c>
      <c r="K2206" t="s">
        <v>1154</v>
      </c>
    </row>
    <row r="2207" spans="1:11">
      <c r="A2207" t="s">
        <v>750</v>
      </c>
      <c r="B2207" t="s">
        <v>400</v>
      </c>
      <c r="C2207" t="s">
        <v>3</v>
      </c>
      <c r="D2207" t="s">
        <v>186</v>
      </c>
      <c r="E2207">
        <v>2010</v>
      </c>
      <c r="F2207" t="s">
        <v>232</v>
      </c>
      <c r="G2207" t="s">
        <v>1114</v>
      </c>
      <c r="H2207">
        <v>6.82</v>
      </c>
      <c r="I2207">
        <v>6.71</v>
      </c>
      <c r="J2207">
        <v>-1.688</v>
      </c>
      <c r="K2207" t="s">
        <v>1155</v>
      </c>
    </row>
    <row r="2208" spans="1:11">
      <c r="A2208" t="s">
        <v>750</v>
      </c>
      <c r="B2208" t="s">
        <v>400</v>
      </c>
      <c r="C2208" t="s">
        <v>3</v>
      </c>
      <c r="D2208" t="s">
        <v>186</v>
      </c>
      <c r="E2208">
        <v>2011</v>
      </c>
      <c r="F2208" t="s">
        <v>766</v>
      </c>
      <c r="G2208" t="s">
        <v>1115</v>
      </c>
      <c r="H2208">
        <v>6.52</v>
      </c>
      <c r="I2208">
        <v>6.82</v>
      </c>
      <c r="J2208">
        <v>4.494</v>
      </c>
      <c r="K2208" t="s">
        <v>1154</v>
      </c>
    </row>
    <row r="2209" spans="1:11">
      <c r="A2209" t="s">
        <v>750</v>
      </c>
      <c r="B2209" t="s">
        <v>400</v>
      </c>
      <c r="C2209" t="s">
        <v>3</v>
      </c>
      <c r="D2209" t="s">
        <v>186</v>
      </c>
      <c r="E2209">
        <v>2012</v>
      </c>
      <c r="F2209" t="s">
        <v>767</v>
      </c>
      <c r="G2209" t="s">
        <v>1116</v>
      </c>
      <c r="H2209">
        <v>8.91</v>
      </c>
      <c r="I2209">
        <v>8.91</v>
      </c>
      <c r="J2209">
        <v>-0</v>
      </c>
      <c r="K2209" t="s">
        <v>1155</v>
      </c>
    </row>
    <row r="2210" spans="1:11">
      <c r="A2210" t="s">
        <v>750</v>
      </c>
      <c r="B2210" t="s">
        <v>400</v>
      </c>
      <c r="C2210" t="s">
        <v>3</v>
      </c>
      <c r="D2210" t="s">
        <v>186</v>
      </c>
      <c r="E2210">
        <v>2013</v>
      </c>
      <c r="F2210" t="s">
        <v>768</v>
      </c>
      <c r="G2210" t="s">
        <v>1117</v>
      </c>
      <c r="H2210">
        <v>14.3</v>
      </c>
      <c r="I2210">
        <v>14.33</v>
      </c>
      <c r="J2210">
        <v>0.226</v>
      </c>
      <c r="K2210" t="s">
        <v>1154</v>
      </c>
    </row>
    <row r="2211" spans="1:11">
      <c r="A2211" t="s">
        <v>750</v>
      </c>
      <c r="B2211" t="s">
        <v>400</v>
      </c>
      <c r="C2211" t="s">
        <v>3</v>
      </c>
      <c r="D2211" t="s">
        <v>186</v>
      </c>
      <c r="E2211">
        <v>2014</v>
      </c>
      <c r="F2211" t="s">
        <v>769</v>
      </c>
      <c r="G2211" t="s">
        <v>1118</v>
      </c>
      <c r="H2211">
        <v>32.29</v>
      </c>
      <c r="I2211">
        <v>34.53</v>
      </c>
      <c r="J2211">
        <v>6.944</v>
      </c>
      <c r="K2211" t="s">
        <v>1154</v>
      </c>
    </row>
    <row r="2212" spans="1:11">
      <c r="A2212" t="s">
        <v>750</v>
      </c>
      <c r="B2212" t="s">
        <v>400</v>
      </c>
      <c r="C2212" t="s">
        <v>3</v>
      </c>
      <c r="D2212" t="s">
        <v>186</v>
      </c>
      <c r="E2212">
        <v>2015</v>
      </c>
      <c r="F2212" t="s">
        <v>239</v>
      </c>
      <c r="G2212" t="s">
        <v>1119</v>
      </c>
      <c r="H2212">
        <v>32.22</v>
      </c>
      <c r="I2212">
        <v>34.49</v>
      </c>
      <c r="J2212">
        <v>7.028</v>
      </c>
      <c r="K2212" t="s">
        <v>1154</v>
      </c>
    </row>
    <row r="2213" spans="1:11">
      <c r="A2213" t="s">
        <v>750</v>
      </c>
      <c r="B2213" t="s">
        <v>400</v>
      </c>
      <c r="C2213" t="s">
        <v>3</v>
      </c>
      <c r="D2213" t="s">
        <v>186</v>
      </c>
      <c r="E2213">
        <v>2016</v>
      </c>
      <c r="F2213" t="s">
        <v>770</v>
      </c>
      <c r="G2213" t="s">
        <v>643</v>
      </c>
      <c r="H2213">
        <v>40.22</v>
      </c>
      <c r="I2213">
        <v>37.87</v>
      </c>
      <c r="J2213">
        <v>-5.842</v>
      </c>
      <c r="K2213" t="s">
        <v>1155</v>
      </c>
    </row>
    <row r="2214" spans="1:11">
      <c r="A2214" t="s">
        <v>750</v>
      </c>
      <c r="B2214" t="s">
        <v>400</v>
      </c>
      <c r="C2214" t="s">
        <v>3</v>
      </c>
      <c r="D2214" t="s">
        <v>186</v>
      </c>
      <c r="E2214">
        <v>2017</v>
      </c>
      <c r="F2214" t="s">
        <v>771</v>
      </c>
      <c r="G2214" t="s">
        <v>1120</v>
      </c>
      <c r="H2214">
        <v>64.73</v>
      </c>
      <c r="I2214">
        <v>66.45999999999999</v>
      </c>
      <c r="J2214">
        <v>2.673</v>
      </c>
      <c r="K2214" t="s">
        <v>1154</v>
      </c>
    </row>
    <row r="2215" spans="1:11">
      <c r="A2215" t="s">
        <v>750</v>
      </c>
      <c r="B2215" t="s">
        <v>400</v>
      </c>
      <c r="C2215" t="s">
        <v>3</v>
      </c>
      <c r="D2215" t="s">
        <v>186</v>
      </c>
      <c r="E2215">
        <v>2018</v>
      </c>
      <c r="F2215" t="s">
        <v>772</v>
      </c>
      <c r="G2215" t="s">
        <v>1121</v>
      </c>
      <c r="H2215">
        <v>46.71</v>
      </c>
      <c r="I2215">
        <v>40.76</v>
      </c>
      <c r="J2215">
        <v>-12.723</v>
      </c>
      <c r="K2215" t="s">
        <v>1155</v>
      </c>
    </row>
    <row r="2216" spans="1:11">
      <c r="A2216" t="s">
        <v>750</v>
      </c>
      <c r="B2216" t="s">
        <v>400</v>
      </c>
      <c r="C2216" t="s">
        <v>3</v>
      </c>
      <c r="D2216" t="s">
        <v>186</v>
      </c>
      <c r="E2216">
        <v>2019</v>
      </c>
      <c r="F2216" t="s">
        <v>773</v>
      </c>
      <c r="G2216" t="s">
        <v>1122</v>
      </c>
      <c r="H2216">
        <v>30.33</v>
      </c>
      <c r="I2216">
        <v>34.56</v>
      </c>
      <c r="J2216">
        <v>13.964</v>
      </c>
      <c r="K2216" t="s">
        <v>1154</v>
      </c>
    </row>
    <row r="2217" spans="1:11">
      <c r="A2217" t="s">
        <v>750</v>
      </c>
      <c r="B2217" t="s">
        <v>400</v>
      </c>
      <c r="C2217" t="s">
        <v>3</v>
      </c>
      <c r="D2217" t="s">
        <v>186</v>
      </c>
      <c r="E2217">
        <v>2020</v>
      </c>
      <c r="F2217" t="s">
        <v>774</v>
      </c>
      <c r="G2217" t="s">
        <v>1123</v>
      </c>
      <c r="H2217">
        <v>35.55</v>
      </c>
      <c r="I2217">
        <v>39.71</v>
      </c>
      <c r="J2217">
        <v>11.722</v>
      </c>
      <c r="K2217" t="s">
        <v>1154</v>
      </c>
    </row>
    <row r="2218" spans="1:11">
      <c r="A2218" t="s">
        <v>750</v>
      </c>
      <c r="B2218" t="s">
        <v>400</v>
      </c>
      <c r="C2218" t="s">
        <v>3</v>
      </c>
      <c r="D2218" t="s">
        <v>186</v>
      </c>
      <c r="E2218">
        <v>2021</v>
      </c>
      <c r="F2218" t="s">
        <v>775</v>
      </c>
      <c r="G2218" t="s">
        <v>729</v>
      </c>
      <c r="H2218">
        <v>62.76</v>
      </c>
      <c r="I2218">
        <v>64.31999999999999</v>
      </c>
      <c r="J2218">
        <v>2.481</v>
      </c>
      <c r="K2218" t="s">
        <v>1154</v>
      </c>
    </row>
    <row r="2219" spans="1:11">
      <c r="A2219" t="s">
        <v>750</v>
      </c>
      <c r="B2219" t="s">
        <v>400</v>
      </c>
      <c r="C2219" t="s">
        <v>3</v>
      </c>
      <c r="D2219" t="s">
        <v>186</v>
      </c>
      <c r="E2219">
        <v>2022</v>
      </c>
      <c r="F2219" t="s">
        <v>776</v>
      </c>
      <c r="G2219" t="s">
        <v>1124</v>
      </c>
      <c r="H2219">
        <v>41.4</v>
      </c>
      <c r="I2219">
        <v>43.1</v>
      </c>
      <c r="J2219">
        <v>4.106</v>
      </c>
      <c r="K2219" t="s">
        <v>1154</v>
      </c>
    </row>
    <row r="2220" spans="1:11">
      <c r="A2220" t="s">
        <v>750</v>
      </c>
      <c r="B2220" t="s">
        <v>400</v>
      </c>
      <c r="C2220" t="s">
        <v>3</v>
      </c>
      <c r="D2220" t="s">
        <v>186</v>
      </c>
      <c r="E2220">
        <v>2023</v>
      </c>
      <c r="F2220" t="s">
        <v>777</v>
      </c>
      <c r="G2220" t="s">
        <v>1125</v>
      </c>
      <c r="H2220">
        <v>58.93</v>
      </c>
      <c r="I2220">
        <v>59</v>
      </c>
      <c r="J2220">
        <v>0.113</v>
      </c>
      <c r="K2220" t="s">
        <v>1154</v>
      </c>
    </row>
    <row r="2221" spans="1:11">
      <c r="A2221" t="s">
        <v>750</v>
      </c>
      <c r="B2221" t="s">
        <v>400</v>
      </c>
      <c r="C2221" t="s">
        <v>3</v>
      </c>
      <c r="D2221" t="s">
        <v>186</v>
      </c>
      <c r="E2221">
        <v>2024</v>
      </c>
      <c r="F2221" t="s">
        <v>778</v>
      </c>
      <c r="G2221" t="s">
        <v>1126</v>
      </c>
      <c r="H2221">
        <v>120.63</v>
      </c>
      <c r="I2221">
        <v>116.55</v>
      </c>
      <c r="J2221">
        <v>-3.388</v>
      </c>
      <c r="K2221" t="s">
        <v>1155</v>
      </c>
    </row>
    <row r="2222" spans="1:11">
      <c r="A2222" t="s">
        <v>750</v>
      </c>
      <c r="B2222" t="s">
        <v>400</v>
      </c>
      <c r="C2222" t="s">
        <v>3</v>
      </c>
      <c r="D2222" t="s">
        <v>186</v>
      </c>
      <c r="E2222">
        <v>2025</v>
      </c>
      <c r="F2222" t="s">
        <v>779</v>
      </c>
      <c r="G2222" t="s">
        <v>1127</v>
      </c>
      <c r="H2222">
        <v>105.77</v>
      </c>
      <c r="I2222">
        <v>106.88</v>
      </c>
      <c r="J2222">
        <v>1.049</v>
      </c>
      <c r="K2222" t="s">
        <v>1154</v>
      </c>
    </row>
    <row r="2223" spans="1:11">
      <c r="A2223" t="s">
        <v>750</v>
      </c>
      <c r="B2223" t="s">
        <v>385</v>
      </c>
      <c r="C2223" t="s">
        <v>3</v>
      </c>
      <c r="D2223" t="s">
        <v>216</v>
      </c>
      <c r="E2223">
        <v>2007</v>
      </c>
      <c r="F2223" t="s">
        <v>763</v>
      </c>
      <c r="G2223" t="s">
        <v>1105</v>
      </c>
      <c r="H2223">
        <v>258</v>
      </c>
      <c r="I2223">
        <v>280.4</v>
      </c>
      <c r="J2223">
        <v>8.682</v>
      </c>
      <c r="K2223" t="s">
        <v>1154</v>
      </c>
    </row>
    <row r="2224" spans="1:11">
      <c r="A2224" t="s">
        <v>750</v>
      </c>
      <c r="B2224" t="s">
        <v>385</v>
      </c>
      <c r="C2224" t="s">
        <v>3</v>
      </c>
      <c r="D2224" t="s">
        <v>216</v>
      </c>
      <c r="E2224">
        <v>2008</v>
      </c>
      <c r="F2224" t="s">
        <v>764</v>
      </c>
      <c r="G2224" t="s">
        <v>1006</v>
      </c>
      <c r="H2224">
        <v>56.5</v>
      </c>
      <c r="I2224">
        <v>65</v>
      </c>
      <c r="J2224">
        <v>15.044</v>
      </c>
      <c r="K2224" t="s">
        <v>1154</v>
      </c>
    </row>
    <row r="2225" spans="1:11">
      <c r="A2225" t="s">
        <v>750</v>
      </c>
      <c r="B2225" t="s">
        <v>385</v>
      </c>
      <c r="C2225" t="s">
        <v>3</v>
      </c>
      <c r="D2225" t="s">
        <v>216</v>
      </c>
      <c r="E2225">
        <v>2009</v>
      </c>
      <c r="F2225" t="s">
        <v>765</v>
      </c>
      <c r="G2225" t="s">
        <v>1007</v>
      </c>
      <c r="H2225">
        <v>174.3</v>
      </c>
      <c r="I2225">
        <v>169.6</v>
      </c>
      <c r="J2225">
        <v>-2.696</v>
      </c>
      <c r="K2225" t="s">
        <v>1155</v>
      </c>
    </row>
    <row r="2226" spans="1:11">
      <c r="A2226" t="s">
        <v>750</v>
      </c>
      <c r="B2226" t="s">
        <v>385</v>
      </c>
      <c r="C2226" t="s">
        <v>3</v>
      </c>
      <c r="D2226" t="s">
        <v>216</v>
      </c>
      <c r="E2226">
        <v>2010</v>
      </c>
      <c r="F2226" t="s">
        <v>232</v>
      </c>
      <c r="G2226" t="s">
        <v>1008</v>
      </c>
      <c r="H2226">
        <v>192.85</v>
      </c>
      <c r="I2226">
        <v>191.1</v>
      </c>
      <c r="J2226">
        <v>-0.907</v>
      </c>
      <c r="K2226" t="s">
        <v>1155</v>
      </c>
    </row>
    <row r="2227" spans="1:11">
      <c r="A2227" t="s">
        <v>750</v>
      </c>
      <c r="B2227" t="s">
        <v>385</v>
      </c>
      <c r="C2227" t="s">
        <v>3</v>
      </c>
      <c r="D2227" t="s">
        <v>216</v>
      </c>
      <c r="E2227">
        <v>2011</v>
      </c>
      <c r="F2227" t="s">
        <v>766</v>
      </c>
      <c r="G2227" t="s">
        <v>1009</v>
      </c>
      <c r="H2227">
        <v>82.7</v>
      </c>
      <c r="I2227">
        <v>83.7</v>
      </c>
      <c r="J2227">
        <v>1.209</v>
      </c>
      <c r="K2227" t="s">
        <v>1154</v>
      </c>
    </row>
    <row r="2228" spans="1:11">
      <c r="A2228" t="s">
        <v>750</v>
      </c>
      <c r="B2228" t="s">
        <v>385</v>
      </c>
      <c r="C2228" t="s">
        <v>3</v>
      </c>
      <c r="D2228" t="s">
        <v>216</v>
      </c>
      <c r="E2228">
        <v>2012</v>
      </c>
      <c r="F2228" t="s">
        <v>767</v>
      </c>
      <c r="G2228" t="s">
        <v>1010</v>
      </c>
      <c r="H2228">
        <v>121.9</v>
      </c>
      <c r="I2228">
        <v>125.9</v>
      </c>
      <c r="J2228">
        <v>3.281</v>
      </c>
      <c r="K2228" t="s">
        <v>1154</v>
      </c>
    </row>
    <row r="2229" spans="1:11">
      <c r="A2229" t="s">
        <v>750</v>
      </c>
      <c r="B2229" t="s">
        <v>385</v>
      </c>
      <c r="C2229" t="s">
        <v>3</v>
      </c>
      <c r="D2229" t="s">
        <v>216</v>
      </c>
      <c r="E2229">
        <v>2013</v>
      </c>
      <c r="F2229" t="s">
        <v>768</v>
      </c>
      <c r="G2229" t="s">
        <v>1011</v>
      </c>
      <c r="H2229">
        <v>71.75</v>
      </c>
      <c r="I2229">
        <v>71.95</v>
      </c>
      <c r="J2229">
        <v>0.279</v>
      </c>
      <c r="K2229" t="s">
        <v>1154</v>
      </c>
    </row>
    <row r="2230" spans="1:11">
      <c r="A2230" t="s">
        <v>750</v>
      </c>
      <c r="B2230" t="s">
        <v>385</v>
      </c>
      <c r="C2230" t="s">
        <v>3</v>
      </c>
      <c r="D2230" t="s">
        <v>216</v>
      </c>
      <c r="E2230">
        <v>2014</v>
      </c>
      <c r="F2230" t="s">
        <v>769</v>
      </c>
      <c r="G2230" t="s">
        <v>1012</v>
      </c>
      <c r="H2230">
        <v>214</v>
      </c>
      <c r="I2230">
        <v>216</v>
      </c>
      <c r="J2230">
        <v>0.9350000000000001</v>
      </c>
      <c r="K2230" t="s">
        <v>1154</v>
      </c>
    </row>
    <row r="2231" spans="1:11">
      <c r="A2231" t="s">
        <v>750</v>
      </c>
      <c r="B2231" t="s">
        <v>385</v>
      </c>
      <c r="C2231" t="s">
        <v>3</v>
      </c>
      <c r="D2231" t="s">
        <v>216</v>
      </c>
      <c r="E2231">
        <v>2015</v>
      </c>
      <c r="F2231" t="s">
        <v>239</v>
      </c>
      <c r="G2231" t="s">
        <v>1013</v>
      </c>
      <c r="H2231">
        <v>341.6</v>
      </c>
      <c r="I2231">
        <v>343.65</v>
      </c>
      <c r="J2231">
        <v>0.6</v>
      </c>
      <c r="K2231" t="s">
        <v>1154</v>
      </c>
    </row>
    <row r="2232" spans="1:11">
      <c r="A2232" t="s">
        <v>750</v>
      </c>
      <c r="B2232" t="s">
        <v>385</v>
      </c>
      <c r="C2232" t="s">
        <v>3</v>
      </c>
      <c r="D2232" t="s">
        <v>216</v>
      </c>
      <c r="E2232">
        <v>2016</v>
      </c>
      <c r="F2232" t="s">
        <v>770</v>
      </c>
      <c r="G2232" t="s">
        <v>1014</v>
      </c>
      <c r="H2232">
        <v>576.6</v>
      </c>
      <c r="I2232">
        <v>579.75</v>
      </c>
      <c r="J2232">
        <v>0.546</v>
      </c>
      <c r="K2232" t="s">
        <v>1154</v>
      </c>
    </row>
    <row r="2233" spans="1:11">
      <c r="A2233" t="s">
        <v>750</v>
      </c>
      <c r="B2233" t="s">
        <v>385</v>
      </c>
      <c r="C2233" t="s">
        <v>3</v>
      </c>
      <c r="D2233" t="s">
        <v>216</v>
      </c>
      <c r="E2233">
        <v>2017</v>
      </c>
      <c r="F2233" t="s">
        <v>771</v>
      </c>
      <c r="G2233" t="s">
        <v>648</v>
      </c>
      <c r="H2233">
        <v>1489.75</v>
      </c>
      <c r="I2233">
        <v>1466.7</v>
      </c>
      <c r="J2233">
        <v>-1.547</v>
      </c>
      <c r="K2233" t="s">
        <v>1155</v>
      </c>
    </row>
    <row r="2234" spans="1:11">
      <c r="A2234" t="s">
        <v>750</v>
      </c>
      <c r="B2234" t="s">
        <v>385</v>
      </c>
      <c r="C2234" t="s">
        <v>3</v>
      </c>
      <c r="D2234" t="s">
        <v>216</v>
      </c>
      <c r="E2234">
        <v>2018</v>
      </c>
      <c r="F2234" t="s">
        <v>772</v>
      </c>
      <c r="G2234" t="s">
        <v>1015</v>
      </c>
      <c r="H2234">
        <v>697.45</v>
      </c>
      <c r="I2234">
        <v>680.25</v>
      </c>
      <c r="J2234">
        <v>-2.466</v>
      </c>
      <c r="K2234" t="s">
        <v>1155</v>
      </c>
    </row>
    <row r="2235" spans="1:11">
      <c r="A2235" t="s">
        <v>750</v>
      </c>
      <c r="B2235" t="s">
        <v>385</v>
      </c>
      <c r="C2235" t="s">
        <v>3</v>
      </c>
      <c r="D2235" t="s">
        <v>216</v>
      </c>
      <c r="E2235">
        <v>2019</v>
      </c>
      <c r="F2235" t="s">
        <v>773</v>
      </c>
      <c r="G2235" t="s">
        <v>1016</v>
      </c>
      <c r="H2235">
        <v>600.5</v>
      </c>
      <c r="I2235">
        <v>610.9</v>
      </c>
      <c r="J2235">
        <v>1.732</v>
      </c>
      <c r="K2235" t="s">
        <v>1154</v>
      </c>
    </row>
    <row r="2236" spans="1:11">
      <c r="A2236" t="s">
        <v>750</v>
      </c>
      <c r="B2236" t="s">
        <v>385</v>
      </c>
      <c r="C2236" t="s">
        <v>3</v>
      </c>
      <c r="D2236" t="s">
        <v>216</v>
      </c>
      <c r="E2236">
        <v>2020</v>
      </c>
      <c r="F2236" t="s">
        <v>774</v>
      </c>
      <c r="G2236" t="s">
        <v>1017</v>
      </c>
      <c r="H2236">
        <v>576.25</v>
      </c>
      <c r="I2236">
        <v>623.95</v>
      </c>
      <c r="J2236">
        <v>8.278</v>
      </c>
      <c r="K2236" t="s">
        <v>1154</v>
      </c>
    </row>
    <row r="2237" spans="1:11">
      <c r="A2237" t="s">
        <v>750</v>
      </c>
      <c r="B2237" t="s">
        <v>385</v>
      </c>
      <c r="C2237" t="s">
        <v>3</v>
      </c>
      <c r="D2237" t="s">
        <v>216</v>
      </c>
      <c r="E2237">
        <v>2021</v>
      </c>
      <c r="F2237" t="s">
        <v>775</v>
      </c>
      <c r="G2237" t="s">
        <v>1018</v>
      </c>
      <c r="H2237">
        <v>918.55</v>
      </c>
      <c r="I2237">
        <v>925.1</v>
      </c>
      <c r="J2237">
        <v>0.713</v>
      </c>
      <c r="K2237" t="s">
        <v>1154</v>
      </c>
    </row>
    <row r="2238" spans="1:11">
      <c r="A2238" t="s">
        <v>750</v>
      </c>
      <c r="B2238" t="s">
        <v>385</v>
      </c>
      <c r="C2238" t="s">
        <v>3</v>
      </c>
      <c r="D2238" t="s">
        <v>216</v>
      </c>
      <c r="E2238">
        <v>2022</v>
      </c>
      <c r="F2238" t="s">
        <v>776</v>
      </c>
      <c r="G2238" t="s">
        <v>1019</v>
      </c>
      <c r="H2238">
        <v>695.25</v>
      </c>
      <c r="I2238">
        <v>700.6</v>
      </c>
      <c r="J2238">
        <v>0.77</v>
      </c>
      <c r="K2238" t="s">
        <v>1154</v>
      </c>
    </row>
    <row r="2239" spans="1:11">
      <c r="A2239" t="s">
        <v>750</v>
      </c>
      <c r="B2239" t="s">
        <v>385</v>
      </c>
      <c r="C2239" t="s">
        <v>3</v>
      </c>
      <c r="D2239" t="s">
        <v>216</v>
      </c>
      <c r="E2239">
        <v>2023</v>
      </c>
      <c r="F2239" t="s">
        <v>777</v>
      </c>
      <c r="G2239" t="s">
        <v>1020</v>
      </c>
      <c r="H2239">
        <v>1026.7</v>
      </c>
      <c r="I2239">
        <v>1130.6</v>
      </c>
      <c r="J2239">
        <v>10.12</v>
      </c>
      <c r="K2239" t="s">
        <v>1154</v>
      </c>
    </row>
    <row r="2240" spans="1:11">
      <c r="A2240" t="s">
        <v>750</v>
      </c>
      <c r="B2240" t="s">
        <v>385</v>
      </c>
      <c r="C2240" t="s">
        <v>3</v>
      </c>
      <c r="D2240" t="s">
        <v>216</v>
      </c>
      <c r="E2240">
        <v>2024</v>
      </c>
      <c r="F2240" t="s">
        <v>778</v>
      </c>
      <c r="G2240" t="s">
        <v>1021</v>
      </c>
      <c r="H2240">
        <v>937.3</v>
      </c>
      <c r="I2240">
        <v>942.65</v>
      </c>
      <c r="J2240">
        <v>0.571</v>
      </c>
      <c r="K2240" t="s">
        <v>1154</v>
      </c>
    </row>
    <row r="2241" spans="1:11">
      <c r="A2241" t="s">
        <v>750</v>
      </c>
      <c r="B2241" t="s">
        <v>385</v>
      </c>
      <c r="C2241" t="s">
        <v>3</v>
      </c>
      <c r="D2241" t="s">
        <v>216</v>
      </c>
      <c r="E2241">
        <v>2025</v>
      </c>
      <c r="F2241" t="s">
        <v>779</v>
      </c>
      <c r="G2241" t="s">
        <v>1022</v>
      </c>
      <c r="H2241">
        <v>1020.35</v>
      </c>
      <c r="I2241">
        <v>1020.2</v>
      </c>
      <c r="J2241">
        <v>-0.015</v>
      </c>
      <c r="K2241" t="s">
        <v>1155</v>
      </c>
    </row>
    <row r="2242" spans="1:11">
      <c r="A2242" t="s">
        <v>750</v>
      </c>
      <c r="B2242" t="s">
        <v>414</v>
      </c>
      <c r="C2242" t="s">
        <v>3</v>
      </c>
      <c r="D2242" t="s">
        <v>212</v>
      </c>
      <c r="E2242">
        <v>2002</v>
      </c>
      <c r="F2242" t="s">
        <v>758</v>
      </c>
      <c r="G2242" t="s">
        <v>1132</v>
      </c>
      <c r="H2242">
        <v>69.62</v>
      </c>
      <c r="I2242">
        <v>72.88</v>
      </c>
      <c r="J2242">
        <v>4.668</v>
      </c>
      <c r="K2242" t="s">
        <v>1154</v>
      </c>
    </row>
    <row r="2243" spans="1:11">
      <c r="A2243" t="s">
        <v>750</v>
      </c>
      <c r="B2243" t="s">
        <v>414</v>
      </c>
      <c r="C2243" t="s">
        <v>3</v>
      </c>
      <c r="D2243" t="s">
        <v>212</v>
      </c>
      <c r="E2243">
        <v>2003</v>
      </c>
      <c r="F2243" t="s">
        <v>759</v>
      </c>
      <c r="G2243" t="s">
        <v>1133</v>
      </c>
      <c r="H2243">
        <v>129.25</v>
      </c>
      <c r="I2243">
        <v>144.5</v>
      </c>
      <c r="J2243">
        <v>11.799</v>
      </c>
      <c r="K2243" t="s">
        <v>1154</v>
      </c>
    </row>
    <row r="2244" spans="1:11">
      <c r="A2244" t="s">
        <v>750</v>
      </c>
      <c r="B2244" t="s">
        <v>414</v>
      </c>
      <c r="C2244" t="s">
        <v>3</v>
      </c>
      <c r="D2244" t="s">
        <v>212</v>
      </c>
      <c r="E2244">
        <v>2004</v>
      </c>
      <c r="F2244" t="s">
        <v>760</v>
      </c>
      <c r="G2244" t="s">
        <v>1134</v>
      </c>
      <c r="H2244">
        <v>133.5</v>
      </c>
      <c r="I2244">
        <v>136</v>
      </c>
      <c r="J2244">
        <v>1.873</v>
      </c>
      <c r="K2244" t="s">
        <v>1154</v>
      </c>
    </row>
    <row r="2245" spans="1:11">
      <c r="A2245" t="s">
        <v>750</v>
      </c>
      <c r="B2245" t="s">
        <v>414</v>
      </c>
      <c r="C2245" t="s">
        <v>3</v>
      </c>
      <c r="D2245" t="s">
        <v>212</v>
      </c>
      <c r="E2245">
        <v>2005</v>
      </c>
      <c r="F2245" t="s">
        <v>761</v>
      </c>
      <c r="G2245" t="s">
        <v>1135</v>
      </c>
      <c r="H2245">
        <v>123.5</v>
      </c>
      <c r="I2245">
        <v>127.5</v>
      </c>
      <c r="J2245">
        <v>3.239</v>
      </c>
      <c r="K2245" t="s">
        <v>1154</v>
      </c>
    </row>
    <row r="2246" spans="1:11">
      <c r="A2246" t="s">
        <v>750</v>
      </c>
      <c r="B2246" t="s">
        <v>414</v>
      </c>
      <c r="C2246" t="s">
        <v>3</v>
      </c>
      <c r="D2246" t="s">
        <v>212</v>
      </c>
      <c r="E2246">
        <v>2006</v>
      </c>
      <c r="F2246" t="s">
        <v>762</v>
      </c>
      <c r="G2246" t="s">
        <v>1136</v>
      </c>
      <c r="H2246">
        <v>212</v>
      </c>
      <c r="I2246">
        <v>218.2</v>
      </c>
      <c r="J2246">
        <v>2.925</v>
      </c>
      <c r="K2246" t="s">
        <v>1154</v>
      </c>
    </row>
    <row r="2247" spans="1:11">
      <c r="A2247" t="s">
        <v>750</v>
      </c>
      <c r="B2247" t="s">
        <v>414</v>
      </c>
      <c r="C2247" t="s">
        <v>3</v>
      </c>
      <c r="D2247" t="s">
        <v>212</v>
      </c>
      <c r="E2247">
        <v>2007</v>
      </c>
      <c r="F2247" t="s">
        <v>763</v>
      </c>
      <c r="G2247" t="s">
        <v>1137</v>
      </c>
      <c r="H2247">
        <v>279.9</v>
      </c>
      <c r="I2247">
        <v>277.65</v>
      </c>
      <c r="J2247">
        <v>-0.804</v>
      </c>
      <c r="K2247" t="s">
        <v>1155</v>
      </c>
    </row>
    <row r="2248" spans="1:11">
      <c r="A2248" t="s">
        <v>750</v>
      </c>
      <c r="B2248" t="s">
        <v>414</v>
      </c>
      <c r="C2248" t="s">
        <v>3</v>
      </c>
      <c r="D2248" t="s">
        <v>212</v>
      </c>
      <c r="E2248">
        <v>2008</v>
      </c>
      <c r="F2248" t="s">
        <v>764</v>
      </c>
      <c r="G2248" t="s">
        <v>1138</v>
      </c>
      <c r="H2248">
        <v>162.5</v>
      </c>
      <c r="I2248">
        <v>163.4</v>
      </c>
      <c r="J2248">
        <v>0.554</v>
      </c>
      <c r="K2248" t="s">
        <v>1154</v>
      </c>
    </row>
    <row r="2249" spans="1:11">
      <c r="A2249" t="s">
        <v>750</v>
      </c>
      <c r="B2249" t="s">
        <v>414</v>
      </c>
      <c r="C2249" t="s">
        <v>3</v>
      </c>
      <c r="D2249" t="s">
        <v>212</v>
      </c>
      <c r="E2249">
        <v>2009</v>
      </c>
      <c r="F2249" t="s">
        <v>765</v>
      </c>
      <c r="G2249" t="s">
        <v>1139</v>
      </c>
      <c r="H2249">
        <v>631.35</v>
      </c>
      <c r="I2249">
        <v>685</v>
      </c>
      <c r="J2249">
        <v>8.497999999999999</v>
      </c>
      <c r="K2249" t="s">
        <v>1154</v>
      </c>
    </row>
    <row r="2250" spans="1:11">
      <c r="A2250" t="s">
        <v>750</v>
      </c>
      <c r="B2250" t="s">
        <v>414</v>
      </c>
      <c r="C2250" t="s">
        <v>3</v>
      </c>
      <c r="D2250" t="s">
        <v>212</v>
      </c>
      <c r="E2250">
        <v>2010</v>
      </c>
      <c r="F2250" t="s">
        <v>232</v>
      </c>
      <c r="G2250" t="s">
        <v>1140</v>
      </c>
      <c r="H2250">
        <v>616.7</v>
      </c>
      <c r="I2250">
        <v>580.5</v>
      </c>
      <c r="J2250">
        <v>-5.87</v>
      </c>
      <c r="K2250" t="s">
        <v>1155</v>
      </c>
    </row>
    <row r="2251" spans="1:11">
      <c r="A2251" t="s">
        <v>750</v>
      </c>
      <c r="B2251" t="s">
        <v>414</v>
      </c>
      <c r="C2251" t="s">
        <v>3</v>
      </c>
      <c r="D2251" t="s">
        <v>212</v>
      </c>
      <c r="E2251">
        <v>2011</v>
      </c>
      <c r="F2251" t="s">
        <v>766</v>
      </c>
      <c r="G2251" t="s">
        <v>1141</v>
      </c>
      <c r="H2251">
        <v>330.05</v>
      </c>
      <c r="I2251">
        <v>339.25</v>
      </c>
      <c r="J2251">
        <v>2.787</v>
      </c>
      <c r="K2251" t="s">
        <v>1154</v>
      </c>
    </row>
    <row r="2252" spans="1:11">
      <c r="A2252" t="s">
        <v>750</v>
      </c>
      <c r="B2252" t="s">
        <v>414</v>
      </c>
      <c r="C2252" t="s">
        <v>3</v>
      </c>
      <c r="D2252" t="s">
        <v>212</v>
      </c>
      <c r="E2252">
        <v>2012</v>
      </c>
      <c r="F2252" t="s">
        <v>767</v>
      </c>
      <c r="G2252" t="s">
        <v>1142</v>
      </c>
      <c r="H2252">
        <v>399.05</v>
      </c>
      <c r="I2252">
        <v>395.2</v>
      </c>
      <c r="J2252">
        <v>-0.965</v>
      </c>
      <c r="K2252" t="s">
        <v>1155</v>
      </c>
    </row>
    <row r="2253" spans="1:11">
      <c r="A2253" t="s">
        <v>750</v>
      </c>
      <c r="B2253" t="s">
        <v>414</v>
      </c>
      <c r="C2253" t="s">
        <v>3</v>
      </c>
      <c r="D2253" t="s">
        <v>212</v>
      </c>
      <c r="E2253">
        <v>2013</v>
      </c>
      <c r="F2253" t="s">
        <v>768</v>
      </c>
      <c r="G2253" t="s">
        <v>1143</v>
      </c>
      <c r="H2253">
        <v>426.55</v>
      </c>
      <c r="I2253">
        <v>422.45</v>
      </c>
      <c r="J2253">
        <v>-0.961</v>
      </c>
      <c r="K2253" t="s">
        <v>1155</v>
      </c>
    </row>
    <row r="2254" spans="1:11">
      <c r="A2254" t="s">
        <v>750</v>
      </c>
      <c r="B2254" t="s">
        <v>414</v>
      </c>
      <c r="C2254" t="s">
        <v>3</v>
      </c>
      <c r="D2254" t="s">
        <v>212</v>
      </c>
      <c r="E2254">
        <v>2014</v>
      </c>
      <c r="F2254" t="s">
        <v>769</v>
      </c>
      <c r="G2254" t="s">
        <v>1144</v>
      </c>
      <c r="H2254">
        <v>407.15</v>
      </c>
      <c r="I2254">
        <v>402.35</v>
      </c>
      <c r="J2254">
        <v>-1.179</v>
      </c>
      <c r="K2254" t="s">
        <v>1155</v>
      </c>
    </row>
    <row r="2255" spans="1:11">
      <c r="A2255" t="s">
        <v>750</v>
      </c>
      <c r="B2255" t="s">
        <v>414</v>
      </c>
      <c r="C2255" t="s">
        <v>3</v>
      </c>
      <c r="D2255" t="s">
        <v>212</v>
      </c>
      <c r="E2255">
        <v>2015</v>
      </c>
      <c r="F2255" t="s">
        <v>239</v>
      </c>
      <c r="G2255" t="s">
        <v>1145</v>
      </c>
      <c r="H2255">
        <v>474.7</v>
      </c>
      <c r="I2255">
        <v>508.5</v>
      </c>
      <c r="J2255">
        <v>7.12</v>
      </c>
      <c r="K2255" t="s">
        <v>1154</v>
      </c>
    </row>
    <row r="2256" spans="1:11">
      <c r="A2256" t="s">
        <v>750</v>
      </c>
      <c r="B2256" t="s">
        <v>414</v>
      </c>
      <c r="C2256" t="s">
        <v>3</v>
      </c>
      <c r="D2256" t="s">
        <v>212</v>
      </c>
      <c r="E2256">
        <v>2016</v>
      </c>
      <c r="F2256" t="s">
        <v>770</v>
      </c>
      <c r="G2256" t="s">
        <v>1033</v>
      </c>
      <c r="H2256">
        <v>512.6</v>
      </c>
      <c r="I2256">
        <v>517.1</v>
      </c>
      <c r="J2256">
        <v>0.878</v>
      </c>
      <c r="K2256" t="s">
        <v>1154</v>
      </c>
    </row>
    <row r="2257" spans="1:11">
      <c r="A2257" t="s">
        <v>750</v>
      </c>
      <c r="B2257" t="s">
        <v>414</v>
      </c>
      <c r="C2257" t="s">
        <v>3</v>
      </c>
      <c r="D2257" t="s">
        <v>212</v>
      </c>
      <c r="E2257">
        <v>2017</v>
      </c>
      <c r="F2257" t="s">
        <v>771</v>
      </c>
      <c r="G2257" t="s">
        <v>1034</v>
      </c>
      <c r="H2257">
        <v>644.3</v>
      </c>
      <c r="I2257">
        <v>693.5</v>
      </c>
      <c r="J2257">
        <v>7.636</v>
      </c>
      <c r="K2257" t="s">
        <v>1154</v>
      </c>
    </row>
    <row r="2258" spans="1:11">
      <c r="A2258" t="s">
        <v>750</v>
      </c>
      <c r="B2258" t="s">
        <v>414</v>
      </c>
      <c r="C2258" t="s">
        <v>3</v>
      </c>
      <c r="D2258" t="s">
        <v>212</v>
      </c>
      <c r="E2258">
        <v>2018</v>
      </c>
      <c r="F2258" t="s">
        <v>772</v>
      </c>
      <c r="G2258" t="s">
        <v>1035</v>
      </c>
      <c r="H2258">
        <v>910.1</v>
      </c>
      <c r="I2258">
        <v>949.1</v>
      </c>
      <c r="J2258">
        <v>4.285</v>
      </c>
      <c r="K2258" t="s">
        <v>1154</v>
      </c>
    </row>
    <row r="2259" spans="1:11">
      <c r="A2259" t="s">
        <v>750</v>
      </c>
      <c r="B2259" t="s">
        <v>414</v>
      </c>
      <c r="C2259" t="s">
        <v>3</v>
      </c>
      <c r="D2259" t="s">
        <v>212</v>
      </c>
      <c r="E2259">
        <v>2019</v>
      </c>
      <c r="F2259" t="s">
        <v>773</v>
      </c>
      <c r="G2259" t="s">
        <v>1036</v>
      </c>
      <c r="H2259">
        <v>944.75</v>
      </c>
      <c r="I2259">
        <v>915.15</v>
      </c>
      <c r="J2259">
        <v>-3.133</v>
      </c>
      <c r="K2259" t="s">
        <v>1155</v>
      </c>
    </row>
    <row r="2260" spans="1:11">
      <c r="A2260" t="s">
        <v>750</v>
      </c>
      <c r="B2260" t="s">
        <v>414</v>
      </c>
      <c r="C2260" t="s">
        <v>3</v>
      </c>
      <c r="D2260" t="s">
        <v>212</v>
      </c>
      <c r="E2260">
        <v>2020</v>
      </c>
      <c r="F2260" t="s">
        <v>774</v>
      </c>
      <c r="G2260" t="s">
        <v>1037</v>
      </c>
      <c r="H2260">
        <v>1315</v>
      </c>
      <c r="I2260">
        <v>1325.65</v>
      </c>
      <c r="J2260">
        <v>0.8100000000000001</v>
      </c>
      <c r="K2260" t="s">
        <v>1154</v>
      </c>
    </row>
    <row r="2261" spans="1:11">
      <c r="A2261" t="s">
        <v>750</v>
      </c>
      <c r="B2261" t="s">
        <v>414</v>
      </c>
      <c r="C2261" t="s">
        <v>3</v>
      </c>
      <c r="D2261" t="s">
        <v>212</v>
      </c>
      <c r="E2261">
        <v>2021</v>
      </c>
      <c r="F2261" t="s">
        <v>775</v>
      </c>
      <c r="G2261" t="s">
        <v>1038</v>
      </c>
      <c r="H2261">
        <v>3299.35</v>
      </c>
      <c r="I2261">
        <v>3454.35</v>
      </c>
      <c r="J2261">
        <v>4.698</v>
      </c>
      <c r="K2261" t="s">
        <v>1154</v>
      </c>
    </row>
    <row r="2262" spans="1:11">
      <c r="A2262" t="s">
        <v>750</v>
      </c>
      <c r="B2262" t="s">
        <v>414</v>
      </c>
      <c r="C2262" t="s">
        <v>3</v>
      </c>
      <c r="D2262" t="s">
        <v>212</v>
      </c>
      <c r="E2262">
        <v>2022</v>
      </c>
      <c r="F2262" t="s">
        <v>776</v>
      </c>
      <c r="G2262" t="s">
        <v>1039</v>
      </c>
      <c r="H2262">
        <v>2042.95</v>
      </c>
      <c r="I2262">
        <v>1989.7</v>
      </c>
      <c r="J2262">
        <v>-2.607</v>
      </c>
      <c r="K2262" t="s">
        <v>1155</v>
      </c>
    </row>
    <row r="2263" spans="1:11">
      <c r="A2263" t="s">
        <v>750</v>
      </c>
      <c r="B2263" t="s">
        <v>414</v>
      </c>
      <c r="C2263" t="s">
        <v>3</v>
      </c>
      <c r="D2263" t="s">
        <v>212</v>
      </c>
      <c r="E2263">
        <v>2023</v>
      </c>
      <c r="F2263" t="s">
        <v>777</v>
      </c>
      <c r="G2263" t="s">
        <v>1040</v>
      </c>
      <c r="H2263">
        <v>2202.2</v>
      </c>
      <c r="I2263">
        <v>2351.95</v>
      </c>
      <c r="J2263">
        <v>6.8</v>
      </c>
      <c r="K2263" t="s">
        <v>1154</v>
      </c>
    </row>
    <row r="2264" spans="1:11">
      <c r="A2264" t="s">
        <v>750</v>
      </c>
      <c r="B2264" t="s">
        <v>414</v>
      </c>
      <c r="C2264" t="s">
        <v>3</v>
      </c>
      <c r="D2264" t="s">
        <v>212</v>
      </c>
      <c r="E2264">
        <v>2024</v>
      </c>
      <c r="F2264" t="s">
        <v>778</v>
      </c>
      <c r="G2264" t="s">
        <v>732</v>
      </c>
      <c r="H2264">
        <v>2879.55</v>
      </c>
      <c r="I2264">
        <v>2853.45</v>
      </c>
      <c r="J2264">
        <v>-0.906</v>
      </c>
      <c r="K2264" t="s">
        <v>1155</v>
      </c>
    </row>
    <row r="2265" spans="1:11">
      <c r="A2265" t="s">
        <v>750</v>
      </c>
      <c r="B2265" t="s">
        <v>414</v>
      </c>
      <c r="C2265" t="s">
        <v>3</v>
      </c>
      <c r="D2265" t="s">
        <v>212</v>
      </c>
      <c r="E2265">
        <v>2025</v>
      </c>
      <c r="F2265" t="s">
        <v>779</v>
      </c>
      <c r="G2265" t="s">
        <v>1041</v>
      </c>
      <c r="H2265">
        <v>2747.5</v>
      </c>
      <c r="I2265">
        <v>2764.4</v>
      </c>
      <c r="J2265">
        <v>0.615</v>
      </c>
      <c r="K2265" t="s">
        <v>1154</v>
      </c>
    </row>
    <row r="2266" spans="1:11">
      <c r="A2266" t="s">
        <v>750</v>
      </c>
      <c r="B2266" t="s">
        <v>295</v>
      </c>
      <c r="C2266" t="s">
        <v>3</v>
      </c>
      <c r="D2266" t="s">
        <v>183</v>
      </c>
      <c r="E2266">
        <v>2011</v>
      </c>
      <c r="F2266" t="s">
        <v>857</v>
      </c>
      <c r="G2266" t="s">
        <v>968</v>
      </c>
      <c r="H2266">
        <v>169.4</v>
      </c>
      <c r="I2266">
        <v>183.9</v>
      </c>
      <c r="J2266">
        <v>8.56</v>
      </c>
      <c r="K2266" t="s">
        <v>1154</v>
      </c>
    </row>
    <row r="2267" spans="1:11">
      <c r="A2267" t="s">
        <v>750</v>
      </c>
      <c r="B2267" t="s">
        <v>295</v>
      </c>
      <c r="C2267" t="s">
        <v>3</v>
      </c>
      <c r="D2267" t="s">
        <v>183</v>
      </c>
      <c r="E2267">
        <v>2012</v>
      </c>
      <c r="F2267" t="s">
        <v>858</v>
      </c>
      <c r="G2267" t="s">
        <v>969</v>
      </c>
      <c r="H2267">
        <v>185.05</v>
      </c>
      <c r="I2267">
        <v>213.5</v>
      </c>
      <c r="J2267">
        <v>15.374</v>
      </c>
      <c r="K2267" t="s">
        <v>1154</v>
      </c>
    </row>
    <row r="2268" spans="1:11">
      <c r="A2268" t="s">
        <v>750</v>
      </c>
      <c r="B2268" t="s">
        <v>295</v>
      </c>
      <c r="C2268" t="s">
        <v>3</v>
      </c>
      <c r="D2268" t="s">
        <v>183</v>
      </c>
      <c r="E2268">
        <v>2013</v>
      </c>
      <c r="F2268" t="s">
        <v>859</v>
      </c>
      <c r="G2268" t="s">
        <v>970</v>
      </c>
      <c r="H2268">
        <v>100.15</v>
      </c>
      <c r="I2268">
        <v>110.1</v>
      </c>
      <c r="J2268">
        <v>13.128</v>
      </c>
      <c r="K2268" t="s">
        <v>1154</v>
      </c>
    </row>
    <row r="2269" spans="1:11">
      <c r="A2269" t="s">
        <v>750</v>
      </c>
      <c r="B2269" t="s">
        <v>295</v>
      </c>
      <c r="C2269" t="s">
        <v>3</v>
      </c>
      <c r="D2269" t="s">
        <v>183</v>
      </c>
      <c r="E2269">
        <v>2014</v>
      </c>
      <c r="F2269" t="s">
        <v>860</v>
      </c>
      <c r="G2269" t="s">
        <v>971</v>
      </c>
      <c r="H2269">
        <v>189.4</v>
      </c>
      <c r="I2269">
        <v>186.75</v>
      </c>
      <c r="J2269">
        <v>0.765</v>
      </c>
      <c r="K2269" t="s">
        <v>1154</v>
      </c>
    </row>
    <row r="2270" spans="1:11">
      <c r="A2270" t="s">
        <v>750</v>
      </c>
      <c r="B2270" t="s">
        <v>295</v>
      </c>
      <c r="C2270" t="s">
        <v>3</v>
      </c>
      <c r="D2270" t="s">
        <v>183</v>
      </c>
      <c r="E2270">
        <v>2015</v>
      </c>
      <c r="F2270" t="s">
        <v>861</v>
      </c>
      <c r="G2270" t="s">
        <v>972</v>
      </c>
      <c r="H2270">
        <v>180.35</v>
      </c>
      <c r="I2270">
        <v>181.6</v>
      </c>
      <c r="J2270">
        <v>2.915</v>
      </c>
      <c r="K2270" t="s">
        <v>1154</v>
      </c>
    </row>
    <row r="2271" spans="1:11">
      <c r="A2271" t="s">
        <v>750</v>
      </c>
      <c r="B2271" t="s">
        <v>295</v>
      </c>
      <c r="C2271" t="s">
        <v>3</v>
      </c>
      <c r="D2271" t="s">
        <v>183</v>
      </c>
      <c r="E2271">
        <v>2016</v>
      </c>
      <c r="F2271" t="s">
        <v>862</v>
      </c>
      <c r="G2271" t="s">
        <v>973</v>
      </c>
      <c r="H2271">
        <v>344.6</v>
      </c>
      <c r="I2271">
        <v>352.65</v>
      </c>
      <c r="J2271">
        <v>2.336</v>
      </c>
      <c r="K2271" t="s">
        <v>1154</v>
      </c>
    </row>
    <row r="2272" spans="1:11">
      <c r="A2272" t="s">
        <v>750</v>
      </c>
      <c r="B2272" t="s">
        <v>295</v>
      </c>
      <c r="C2272" t="s">
        <v>3</v>
      </c>
      <c r="D2272" t="s">
        <v>183</v>
      </c>
      <c r="E2272">
        <v>2017</v>
      </c>
      <c r="F2272" t="s">
        <v>780</v>
      </c>
      <c r="G2272" t="s">
        <v>974</v>
      </c>
      <c r="H2272">
        <v>486.2</v>
      </c>
      <c r="I2272">
        <v>499.1</v>
      </c>
      <c r="J2272">
        <v>2.653</v>
      </c>
      <c r="K2272" t="s">
        <v>1154</v>
      </c>
    </row>
    <row r="2273" spans="1:11">
      <c r="A2273" t="s">
        <v>750</v>
      </c>
      <c r="B2273" t="s">
        <v>295</v>
      </c>
      <c r="C2273" t="s">
        <v>3</v>
      </c>
      <c r="D2273" t="s">
        <v>183</v>
      </c>
      <c r="E2273">
        <v>2018</v>
      </c>
      <c r="F2273" t="s">
        <v>781</v>
      </c>
      <c r="G2273" t="s">
        <v>975</v>
      </c>
      <c r="H2273">
        <v>398.75</v>
      </c>
      <c r="I2273">
        <v>452</v>
      </c>
      <c r="J2273">
        <v>13.354</v>
      </c>
      <c r="K2273" t="s">
        <v>1154</v>
      </c>
    </row>
    <row r="2274" spans="1:11">
      <c r="A2274" t="s">
        <v>750</v>
      </c>
      <c r="B2274" t="s">
        <v>295</v>
      </c>
      <c r="C2274" t="s">
        <v>3</v>
      </c>
      <c r="D2274" t="s">
        <v>183</v>
      </c>
      <c r="E2274">
        <v>2019</v>
      </c>
      <c r="F2274" t="s">
        <v>752</v>
      </c>
      <c r="G2274" t="s">
        <v>976</v>
      </c>
      <c r="H2274">
        <v>652.85</v>
      </c>
      <c r="I2274">
        <v>706.05</v>
      </c>
      <c r="J2274">
        <v>8.148999999999999</v>
      </c>
      <c r="K2274" t="s">
        <v>1154</v>
      </c>
    </row>
    <row r="2275" spans="1:11">
      <c r="A2275" t="s">
        <v>750</v>
      </c>
      <c r="B2275" t="s">
        <v>295</v>
      </c>
      <c r="C2275" t="s">
        <v>3</v>
      </c>
      <c r="D2275" t="s">
        <v>183</v>
      </c>
      <c r="E2275">
        <v>2020</v>
      </c>
      <c r="F2275" t="s">
        <v>753</v>
      </c>
      <c r="G2275" t="s">
        <v>977</v>
      </c>
      <c r="H2275">
        <v>1157.35</v>
      </c>
      <c r="I2275">
        <v>1176.7</v>
      </c>
      <c r="J2275">
        <v>1.672</v>
      </c>
      <c r="K2275" t="s">
        <v>1154</v>
      </c>
    </row>
    <row r="2276" spans="1:11">
      <c r="A2276" t="s">
        <v>750</v>
      </c>
      <c r="B2276" t="s">
        <v>295</v>
      </c>
      <c r="C2276" t="s">
        <v>3</v>
      </c>
      <c r="D2276" t="s">
        <v>183</v>
      </c>
      <c r="E2276">
        <v>2021</v>
      </c>
      <c r="F2276" t="s">
        <v>754</v>
      </c>
      <c r="G2276" t="s">
        <v>978</v>
      </c>
      <c r="H2276">
        <v>1520.45</v>
      </c>
      <c r="I2276">
        <v>1629.05</v>
      </c>
      <c r="J2276">
        <v>7.143</v>
      </c>
      <c r="K2276" t="s">
        <v>1154</v>
      </c>
    </row>
    <row r="2277" spans="1:11">
      <c r="A2277" t="s">
        <v>750</v>
      </c>
      <c r="B2277" t="s">
        <v>295</v>
      </c>
      <c r="C2277" t="s">
        <v>3</v>
      </c>
      <c r="D2277" t="s">
        <v>183</v>
      </c>
      <c r="E2277">
        <v>2022</v>
      </c>
      <c r="F2277" t="s">
        <v>755</v>
      </c>
      <c r="G2277" t="s">
        <v>979</v>
      </c>
      <c r="H2277">
        <v>1028.75</v>
      </c>
      <c r="I2277">
        <v>1041.8</v>
      </c>
      <c r="J2277">
        <v>1.269</v>
      </c>
      <c r="K2277" t="s">
        <v>1154</v>
      </c>
    </row>
    <row r="2278" spans="1:11">
      <c r="A2278" t="s">
        <v>750</v>
      </c>
      <c r="B2278" t="s">
        <v>295</v>
      </c>
      <c r="C2278" t="s">
        <v>3</v>
      </c>
      <c r="D2278" t="s">
        <v>183</v>
      </c>
      <c r="E2278">
        <v>2023</v>
      </c>
      <c r="F2278" t="s">
        <v>756</v>
      </c>
      <c r="G2278" t="s">
        <v>980</v>
      </c>
      <c r="H2278">
        <v>1300.6</v>
      </c>
      <c r="I2278">
        <v>1305.1</v>
      </c>
      <c r="J2278">
        <v>0.346</v>
      </c>
      <c r="K2278" t="s">
        <v>1154</v>
      </c>
    </row>
    <row r="2279" spans="1:11">
      <c r="A2279" t="s">
        <v>750</v>
      </c>
      <c r="B2279" t="s">
        <v>295</v>
      </c>
      <c r="C2279" t="s">
        <v>3</v>
      </c>
      <c r="D2279" t="s">
        <v>183</v>
      </c>
      <c r="E2279">
        <v>2024</v>
      </c>
      <c r="F2279" t="s">
        <v>717</v>
      </c>
      <c r="G2279" t="s">
        <v>981</v>
      </c>
      <c r="H2279">
        <v>1910.5</v>
      </c>
      <c r="I2279">
        <v>1913.35</v>
      </c>
      <c r="J2279">
        <v>0.149</v>
      </c>
      <c r="K2279" t="s">
        <v>1154</v>
      </c>
    </row>
    <row r="2280" spans="1:11">
      <c r="A2280" t="s">
        <v>750</v>
      </c>
      <c r="B2280" t="s">
        <v>295</v>
      </c>
      <c r="C2280" t="s">
        <v>3</v>
      </c>
      <c r="D2280" t="s">
        <v>183</v>
      </c>
      <c r="E2280">
        <v>2025</v>
      </c>
      <c r="F2280" t="s">
        <v>757</v>
      </c>
      <c r="G2280" t="s">
        <v>982</v>
      </c>
      <c r="H2280">
        <v>3249.5</v>
      </c>
      <c r="I2280">
        <v>3163.1</v>
      </c>
      <c r="J2280">
        <v>-2.659</v>
      </c>
      <c r="K2280" t="s">
        <v>1155</v>
      </c>
    </row>
    <row r="2281" spans="1:11">
      <c r="A2281" t="s">
        <v>750</v>
      </c>
      <c r="B2281" t="s">
        <v>285</v>
      </c>
      <c r="C2281" t="s">
        <v>3</v>
      </c>
      <c r="D2281" t="s">
        <v>183</v>
      </c>
      <c r="E2281">
        <v>2018</v>
      </c>
      <c r="F2281" t="s">
        <v>781</v>
      </c>
      <c r="G2281" t="s">
        <v>975</v>
      </c>
      <c r="H2281">
        <v>159.7</v>
      </c>
      <c r="I2281">
        <v>169.5</v>
      </c>
      <c r="J2281">
        <v>6.137</v>
      </c>
      <c r="K2281" t="s">
        <v>1154</v>
      </c>
    </row>
    <row r="2282" spans="1:11">
      <c r="A2282" t="s">
        <v>750</v>
      </c>
      <c r="B2282" t="s">
        <v>285</v>
      </c>
      <c r="C2282" t="s">
        <v>3</v>
      </c>
      <c r="D2282" t="s">
        <v>183</v>
      </c>
      <c r="E2282">
        <v>2019</v>
      </c>
      <c r="F2282" t="s">
        <v>752</v>
      </c>
      <c r="G2282" t="s">
        <v>976</v>
      </c>
      <c r="H2282">
        <v>261.65</v>
      </c>
      <c r="I2282">
        <v>353.8</v>
      </c>
      <c r="J2282">
        <v>35.219</v>
      </c>
      <c r="K2282" t="s">
        <v>1154</v>
      </c>
    </row>
    <row r="2283" spans="1:11">
      <c r="A2283" t="s">
        <v>750</v>
      </c>
      <c r="B2283" t="s">
        <v>285</v>
      </c>
      <c r="C2283" t="s">
        <v>3</v>
      </c>
      <c r="D2283" t="s">
        <v>183</v>
      </c>
      <c r="E2283">
        <v>2020</v>
      </c>
      <c r="F2283" t="s">
        <v>753</v>
      </c>
      <c r="G2283" t="s">
        <v>977</v>
      </c>
      <c r="H2283">
        <v>278.2</v>
      </c>
      <c r="I2283">
        <v>298.6</v>
      </c>
      <c r="J2283">
        <v>7.333</v>
      </c>
      <c r="K2283" t="s">
        <v>1154</v>
      </c>
    </row>
    <row r="2284" spans="1:11">
      <c r="A2284" t="s">
        <v>750</v>
      </c>
      <c r="B2284" t="s">
        <v>285</v>
      </c>
      <c r="C2284" t="s">
        <v>3</v>
      </c>
      <c r="D2284" t="s">
        <v>183</v>
      </c>
      <c r="E2284">
        <v>2021</v>
      </c>
      <c r="F2284" t="s">
        <v>754</v>
      </c>
      <c r="G2284" t="s">
        <v>978</v>
      </c>
      <c r="H2284">
        <v>433.2</v>
      </c>
      <c r="I2284">
        <v>430.05</v>
      </c>
      <c r="J2284">
        <v>0.097</v>
      </c>
      <c r="K2284" t="s">
        <v>1154</v>
      </c>
    </row>
    <row r="2285" spans="1:11">
      <c r="A2285" t="s">
        <v>750</v>
      </c>
      <c r="B2285" t="s">
        <v>285</v>
      </c>
      <c r="C2285" t="s">
        <v>3</v>
      </c>
      <c r="D2285" t="s">
        <v>183</v>
      </c>
      <c r="E2285">
        <v>2022</v>
      </c>
      <c r="F2285" t="s">
        <v>755</v>
      </c>
      <c r="G2285" t="s">
        <v>979</v>
      </c>
      <c r="H2285">
        <v>265.4</v>
      </c>
      <c r="I2285">
        <v>268.05</v>
      </c>
      <c r="J2285">
        <v>0.998</v>
      </c>
      <c r="K2285" t="s">
        <v>1154</v>
      </c>
    </row>
    <row r="2286" spans="1:11">
      <c r="A2286" t="s">
        <v>750</v>
      </c>
      <c r="B2286" t="s">
        <v>285</v>
      </c>
      <c r="C2286" t="s">
        <v>3</v>
      </c>
      <c r="D2286" t="s">
        <v>183</v>
      </c>
      <c r="E2286">
        <v>2023</v>
      </c>
      <c r="F2286" t="s">
        <v>756</v>
      </c>
      <c r="G2286" t="s">
        <v>980</v>
      </c>
      <c r="H2286">
        <v>383.9</v>
      </c>
      <c r="I2286">
        <v>405</v>
      </c>
      <c r="J2286">
        <v>6.948</v>
      </c>
      <c r="K2286" t="s">
        <v>1154</v>
      </c>
    </row>
    <row r="2287" spans="1:11">
      <c r="A2287" t="s">
        <v>750</v>
      </c>
      <c r="B2287" t="s">
        <v>285</v>
      </c>
      <c r="C2287" t="s">
        <v>3</v>
      </c>
      <c r="D2287" t="s">
        <v>183</v>
      </c>
      <c r="E2287">
        <v>2024</v>
      </c>
      <c r="F2287" t="s">
        <v>717</v>
      </c>
      <c r="G2287" t="s">
        <v>981</v>
      </c>
      <c r="H2287">
        <v>659.8</v>
      </c>
      <c r="I2287">
        <v>717.85</v>
      </c>
      <c r="J2287">
        <v>8.798</v>
      </c>
      <c r="K2287" t="s">
        <v>1154</v>
      </c>
    </row>
    <row r="2288" spans="1:11">
      <c r="A2288" t="s">
        <v>750</v>
      </c>
      <c r="B2288" t="s">
        <v>285</v>
      </c>
      <c r="C2288" t="s">
        <v>3</v>
      </c>
      <c r="D2288" t="s">
        <v>183</v>
      </c>
      <c r="E2288">
        <v>2025</v>
      </c>
      <c r="F2288" t="s">
        <v>757</v>
      </c>
      <c r="G2288" t="s">
        <v>982</v>
      </c>
      <c r="H2288">
        <v>857.7</v>
      </c>
      <c r="I2288">
        <v>922.75</v>
      </c>
      <c r="J2288">
        <v>7.584</v>
      </c>
      <c r="K2288" t="s">
        <v>1154</v>
      </c>
    </row>
    <row r="2289" spans="1:11">
      <c r="A2289" t="s">
        <v>750</v>
      </c>
      <c r="B2289" t="s">
        <v>341</v>
      </c>
      <c r="C2289" t="s">
        <v>3</v>
      </c>
      <c r="D2289" t="s">
        <v>168</v>
      </c>
      <c r="E2289">
        <v>2000</v>
      </c>
      <c r="F2289" t="s">
        <v>951</v>
      </c>
      <c r="G2289" t="s">
        <v>1146</v>
      </c>
      <c r="H2289">
        <v>9.91</v>
      </c>
      <c r="I2289">
        <v>10.77</v>
      </c>
      <c r="J2289">
        <v>8.701000000000001</v>
      </c>
      <c r="K2289" t="s">
        <v>1154</v>
      </c>
    </row>
    <row r="2290" spans="1:11">
      <c r="A2290" t="s">
        <v>750</v>
      </c>
      <c r="B2290" t="s">
        <v>341</v>
      </c>
      <c r="C2290" t="s">
        <v>3</v>
      </c>
      <c r="D2290" t="s">
        <v>168</v>
      </c>
      <c r="E2290">
        <v>2001</v>
      </c>
      <c r="F2290" t="s">
        <v>952</v>
      </c>
      <c r="G2290" t="s">
        <v>1147</v>
      </c>
      <c r="H2290">
        <v>12.64</v>
      </c>
      <c r="I2290">
        <v>12.81</v>
      </c>
      <c r="J2290">
        <v>1.385</v>
      </c>
      <c r="K2290" t="s">
        <v>1154</v>
      </c>
    </row>
    <row r="2291" spans="1:11">
      <c r="A2291" t="s">
        <v>750</v>
      </c>
      <c r="B2291" t="s">
        <v>341</v>
      </c>
      <c r="C2291" t="s">
        <v>3</v>
      </c>
      <c r="D2291" t="s">
        <v>168</v>
      </c>
      <c r="E2291">
        <v>2002</v>
      </c>
      <c r="F2291" t="s">
        <v>919</v>
      </c>
      <c r="G2291" t="s">
        <v>1106</v>
      </c>
      <c r="H2291">
        <v>21.75</v>
      </c>
      <c r="I2291">
        <v>18.9</v>
      </c>
      <c r="J2291">
        <v>-13.103</v>
      </c>
      <c r="K2291" t="s">
        <v>1155</v>
      </c>
    </row>
    <row r="2292" spans="1:11">
      <c r="A2292" t="s">
        <v>750</v>
      </c>
      <c r="B2292" t="s">
        <v>341</v>
      </c>
      <c r="C2292" t="s">
        <v>3</v>
      </c>
      <c r="D2292" t="s">
        <v>168</v>
      </c>
      <c r="E2292">
        <v>2003</v>
      </c>
      <c r="F2292" t="s">
        <v>920</v>
      </c>
      <c r="G2292" t="s">
        <v>1107</v>
      </c>
      <c r="H2292">
        <v>32.11</v>
      </c>
      <c r="I2292">
        <v>36.41</v>
      </c>
      <c r="J2292">
        <v>13.39</v>
      </c>
      <c r="K2292" t="s">
        <v>1154</v>
      </c>
    </row>
    <row r="2293" spans="1:11">
      <c r="A2293" t="s">
        <v>750</v>
      </c>
      <c r="B2293" t="s">
        <v>341</v>
      </c>
      <c r="C2293" t="s">
        <v>3</v>
      </c>
      <c r="D2293" t="s">
        <v>168</v>
      </c>
      <c r="E2293">
        <v>2004</v>
      </c>
      <c r="F2293" t="s">
        <v>921</v>
      </c>
      <c r="G2293" t="s">
        <v>1108</v>
      </c>
      <c r="H2293">
        <v>42.83</v>
      </c>
      <c r="I2293">
        <v>43.86</v>
      </c>
      <c r="J2293">
        <v>2.423</v>
      </c>
      <c r="K2293" t="s">
        <v>1154</v>
      </c>
    </row>
    <row r="2294" spans="1:11">
      <c r="A2294" t="s">
        <v>750</v>
      </c>
      <c r="B2294" t="s">
        <v>341</v>
      </c>
      <c r="C2294" t="s">
        <v>3</v>
      </c>
      <c r="D2294" t="s">
        <v>168</v>
      </c>
      <c r="E2294">
        <v>2005</v>
      </c>
      <c r="F2294" t="s">
        <v>922</v>
      </c>
      <c r="G2294" t="s">
        <v>1109</v>
      </c>
      <c r="H2294">
        <v>38.28</v>
      </c>
      <c r="I2294">
        <v>46.97</v>
      </c>
      <c r="J2294">
        <v>22.73</v>
      </c>
      <c r="K2294" t="s">
        <v>1154</v>
      </c>
    </row>
    <row r="2295" spans="1:11">
      <c r="A2295" t="s">
        <v>750</v>
      </c>
      <c r="B2295" t="s">
        <v>341</v>
      </c>
      <c r="C2295" t="s">
        <v>3</v>
      </c>
      <c r="D2295" t="s">
        <v>168</v>
      </c>
      <c r="E2295">
        <v>2006</v>
      </c>
      <c r="F2295" t="s">
        <v>923</v>
      </c>
      <c r="G2295" t="s">
        <v>1110</v>
      </c>
      <c r="H2295">
        <v>55.12</v>
      </c>
      <c r="I2295">
        <v>57.7</v>
      </c>
      <c r="J2295">
        <v>4.671</v>
      </c>
      <c r="K2295" t="s">
        <v>1154</v>
      </c>
    </row>
    <row r="2296" spans="1:11">
      <c r="A2296" t="s">
        <v>750</v>
      </c>
      <c r="B2296" t="s">
        <v>341</v>
      </c>
      <c r="C2296" t="s">
        <v>3</v>
      </c>
      <c r="D2296" t="s">
        <v>168</v>
      </c>
      <c r="E2296">
        <v>2007</v>
      </c>
      <c r="F2296" t="s">
        <v>924</v>
      </c>
      <c r="G2296" t="s">
        <v>1111</v>
      </c>
      <c r="H2296">
        <v>81.86</v>
      </c>
      <c r="I2296">
        <v>100.71</v>
      </c>
      <c r="J2296">
        <v>23.026</v>
      </c>
      <c r="K2296" t="s">
        <v>1154</v>
      </c>
    </row>
    <row r="2297" spans="1:11">
      <c r="A2297" t="s">
        <v>750</v>
      </c>
      <c r="B2297" t="s">
        <v>341</v>
      </c>
      <c r="C2297" t="s">
        <v>3</v>
      </c>
      <c r="D2297" t="s">
        <v>168</v>
      </c>
      <c r="E2297">
        <v>2008</v>
      </c>
      <c r="F2297" t="s">
        <v>925</v>
      </c>
      <c r="G2297" t="s">
        <v>1112</v>
      </c>
      <c r="H2297">
        <v>40.01</v>
      </c>
      <c r="I2297">
        <v>37.44</v>
      </c>
      <c r="J2297">
        <v>-6.435</v>
      </c>
      <c r="K2297" t="s">
        <v>1155</v>
      </c>
    </row>
    <row r="2298" spans="1:11">
      <c r="A2298" t="s">
        <v>750</v>
      </c>
      <c r="B2298" t="s">
        <v>341</v>
      </c>
      <c r="C2298" t="s">
        <v>3</v>
      </c>
      <c r="D2298" t="s">
        <v>168</v>
      </c>
      <c r="E2298">
        <v>2009</v>
      </c>
      <c r="F2298" t="s">
        <v>926</v>
      </c>
      <c r="G2298" t="s">
        <v>1113</v>
      </c>
      <c r="H2298">
        <v>88.11</v>
      </c>
      <c r="I2298">
        <v>89.11</v>
      </c>
      <c r="J2298">
        <v>1.135</v>
      </c>
      <c r="K2298" t="s">
        <v>1154</v>
      </c>
    </row>
    <row r="2299" spans="1:11">
      <c r="A2299" t="s">
        <v>750</v>
      </c>
      <c r="B2299" t="s">
        <v>341</v>
      </c>
      <c r="C2299" t="s">
        <v>3</v>
      </c>
      <c r="D2299" t="s">
        <v>168</v>
      </c>
      <c r="E2299">
        <v>2010</v>
      </c>
      <c r="F2299" t="s">
        <v>927</v>
      </c>
      <c r="G2299" t="s">
        <v>1114</v>
      </c>
      <c r="H2299">
        <v>101.21</v>
      </c>
      <c r="I2299">
        <v>98.65000000000001</v>
      </c>
      <c r="J2299">
        <v>-2.532</v>
      </c>
      <c r="K2299" t="s">
        <v>1155</v>
      </c>
    </row>
    <row r="2300" spans="1:11">
      <c r="A2300" t="s">
        <v>750</v>
      </c>
      <c r="B2300" t="s">
        <v>341</v>
      </c>
      <c r="C2300" t="s">
        <v>3</v>
      </c>
      <c r="D2300" t="s">
        <v>168</v>
      </c>
      <c r="E2300">
        <v>2011</v>
      </c>
      <c r="F2300" t="s">
        <v>928</v>
      </c>
      <c r="G2300" t="s">
        <v>1115</v>
      </c>
      <c r="H2300">
        <v>60.2</v>
      </c>
      <c r="I2300">
        <v>63.45</v>
      </c>
      <c r="J2300">
        <v>5.399</v>
      </c>
      <c r="K2300" t="s">
        <v>1154</v>
      </c>
    </row>
    <row r="2301" spans="1:11">
      <c r="A2301" t="s">
        <v>750</v>
      </c>
      <c r="B2301" t="s">
        <v>341</v>
      </c>
      <c r="C2301" t="s">
        <v>3</v>
      </c>
      <c r="D2301" t="s">
        <v>168</v>
      </c>
      <c r="E2301">
        <v>2012</v>
      </c>
      <c r="F2301" t="s">
        <v>929</v>
      </c>
      <c r="G2301" t="s">
        <v>1116</v>
      </c>
      <c r="H2301">
        <v>45.6</v>
      </c>
      <c r="I2301">
        <v>45.75</v>
      </c>
      <c r="J2301">
        <v>0.329</v>
      </c>
      <c r="K2301" t="s">
        <v>1154</v>
      </c>
    </row>
    <row r="2302" spans="1:11">
      <c r="A2302" t="s">
        <v>750</v>
      </c>
      <c r="B2302" t="s">
        <v>341</v>
      </c>
      <c r="C2302" t="s">
        <v>3</v>
      </c>
      <c r="D2302" t="s">
        <v>168</v>
      </c>
      <c r="E2302">
        <v>2013</v>
      </c>
      <c r="F2302" t="s">
        <v>930</v>
      </c>
      <c r="G2302" t="s">
        <v>1117</v>
      </c>
      <c r="H2302">
        <v>36.5</v>
      </c>
      <c r="I2302">
        <v>39.4</v>
      </c>
      <c r="J2302">
        <v>7.945</v>
      </c>
      <c r="K2302" t="s">
        <v>1154</v>
      </c>
    </row>
    <row r="2303" spans="1:11">
      <c r="A2303" t="s">
        <v>750</v>
      </c>
      <c r="B2303" t="s">
        <v>341</v>
      </c>
      <c r="C2303" t="s">
        <v>3</v>
      </c>
      <c r="D2303" t="s">
        <v>168</v>
      </c>
      <c r="E2303">
        <v>2014</v>
      </c>
      <c r="F2303" t="s">
        <v>931</v>
      </c>
      <c r="G2303" t="s">
        <v>1118</v>
      </c>
      <c r="H2303">
        <v>58.95</v>
      </c>
      <c r="I2303">
        <v>60.3</v>
      </c>
      <c r="J2303">
        <v>2.29</v>
      </c>
      <c r="K2303" t="s">
        <v>1154</v>
      </c>
    </row>
    <row r="2304" spans="1:11">
      <c r="A2304" t="s">
        <v>750</v>
      </c>
      <c r="B2304" t="s">
        <v>341</v>
      </c>
      <c r="C2304" t="s">
        <v>3</v>
      </c>
      <c r="D2304" t="s">
        <v>168</v>
      </c>
      <c r="E2304">
        <v>2015</v>
      </c>
      <c r="F2304" t="s">
        <v>932</v>
      </c>
      <c r="G2304" t="s">
        <v>1119</v>
      </c>
      <c r="H2304">
        <v>37.45</v>
      </c>
      <c r="I2304">
        <v>38.05</v>
      </c>
      <c r="J2304">
        <v>1.602</v>
      </c>
      <c r="K2304" t="s">
        <v>1154</v>
      </c>
    </row>
    <row r="2305" spans="1:11">
      <c r="A2305" t="s">
        <v>750</v>
      </c>
      <c r="B2305" t="s">
        <v>341</v>
      </c>
      <c r="C2305" t="s">
        <v>3</v>
      </c>
      <c r="D2305" t="s">
        <v>168</v>
      </c>
      <c r="E2305">
        <v>2016</v>
      </c>
      <c r="F2305" t="s">
        <v>933</v>
      </c>
      <c r="G2305" t="s">
        <v>643</v>
      </c>
      <c r="H2305">
        <v>49.8</v>
      </c>
      <c r="I2305">
        <v>51.9</v>
      </c>
      <c r="J2305">
        <v>4.217</v>
      </c>
      <c r="K2305" t="s">
        <v>1154</v>
      </c>
    </row>
    <row r="2306" spans="1:11">
      <c r="A2306" t="s">
        <v>750</v>
      </c>
      <c r="B2306" t="s">
        <v>341</v>
      </c>
      <c r="C2306" t="s">
        <v>3</v>
      </c>
      <c r="D2306" t="s">
        <v>168</v>
      </c>
      <c r="E2306">
        <v>2017</v>
      </c>
      <c r="F2306" t="s">
        <v>934</v>
      </c>
      <c r="G2306" t="s">
        <v>1120</v>
      </c>
      <c r="H2306">
        <v>88.84999999999999</v>
      </c>
      <c r="I2306">
        <v>91.65000000000001</v>
      </c>
      <c r="J2306">
        <v>3.151</v>
      </c>
      <c r="K2306" t="s">
        <v>1154</v>
      </c>
    </row>
    <row r="2307" spans="1:11">
      <c r="A2307" t="s">
        <v>750</v>
      </c>
      <c r="B2307" t="s">
        <v>341</v>
      </c>
      <c r="C2307" t="s">
        <v>3</v>
      </c>
      <c r="D2307" t="s">
        <v>168</v>
      </c>
      <c r="E2307">
        <v>2018</v>
      </c>
      <c r="F2307" t="s">
        <v>935</v>
      </c>
      <c r="G2307" t="s">
        <v>1121</v>
      </c>
      <c r="H2307">
        <v>70.90000000000001</v>
      </c>
      <c r="I2307">
        <v>66.09999999999999</v>
      </c>
      <c r="J2307">
        <v>-6.77</v>
      </c>
      <c r="K2307" t="s">
        <v>1155</v>
      </c>
    </row>
    <row r="2308" spans="1:11">
      <c r="A2308" t="s">
        <v>750</v>
      </c>
      <c r="B2308" t="s">
        <v>341</v>
      </c>
      <c r="C2308" t="s">
        <v>3</v>
      </c>
      <c r="D2308" t="s">
        <v>168</v>
      </c>
      <c r="E2308">
        <v>2019</v>
      </c>
      <c r="F2308" t="s">
        <v>936</v>
      </c>
      <c r="G2308" t="s">
        <v>1122</v>
      </c>
      <c r="H2308">
        <v>43.2</v>
      </c>
      <c r="I2308">
        <v>46.65</v>
      </c>
      <c r="J2308">
        <v>7.986</v>
      </c>
      <c r="K2308" t="s">
        <v>1154</v>
      </c>
    </row>
    <row r="2309" spans="1:11">
      <c r="A2309" t="s">
        <v>750</v>
      </c>
      <c r="B2309" t="s">
        <v>341</v>
      </c>
      <c r="C2309" t="s">
        <v>3</v>
      </c>
      <c r="D2309" t="s">
        <v>168</v>
      </c>
      <c r="E2309">
        <v>2020</v>
      </c>
      <c r="F2309" t="s">
        <v>937</v>
      </c>
      <c r="G2309" t="s">
        <v>1123</v>
      </c>
      <c r="H2309">
        <v>34.05</v>
      </c>
      <c r="I2309">
        <v>36.4</v>
      </c>
      <c r="J2309">
        <v>6.902</v>
      </c>
      <c r="K2309" t="s">
        <v>1154</v>
      </c>
    </row>
    <row r="2310" spans="1:11">
      <c r="A2310" t="s">
        <v>750</v>
      </c>
      <c r="B2310" t="s">
        <v>341</v>
      </c>
      <c r="C2310" t="s">
        <v>3</v>
      </c>
      <c r="D2310" t="s">
        <v>168</v>
      </c>
      <c r="E2310">
        <v>2021</v>
      </c>
      <c r="F2310" t="s">
        <v>938</v>
      </c>
      <c r="G2310" t="s">
        <v>729</v>
      </c>
      <c r="H2310">
        <v>99.75</v>
      </c>
      <c r="I2310">
        <v>99.75</v>
      </c>
      <c r="J2310">
        <v>0</v>
      </c>
      <c r="K2310" t="s">
        <v>1155</v>
      </c>
    </row>
    <row r="2311" spans="1:11">
      <c r="A2311" t="s">
        <v>750</v>
      </c>
      <c r="B2311" t="s">
        <v>341</v>
      </c>
      <c r="C2311" t="s">
        <v>3</v>
      </c>
      <c r="D2311" t="s">
        <v>168</v>
      </c>
      <c r="E2311">
        <v>2022</v>
      </c>
      <c r="F2311" t="s">
        <v>939</v>
      </c>
      <c r="G2311" t="s">
        <v>1124</v>
      </c>
      <c r="H2311">
        <v>70.3</v>
      </c>
      <c r="I2311">
        <v>71.7</v>
      </c>
      <c r="J2311">
        <v>1.991</v>
      </c>
      <c r="K2311" t="s">
        <v>1154</v>
      </c>
    </row>
    <row r="2312" spans="1:11">
      <c r="A2312" t="s">
        <v>750</v>
      </c>
      <c r="B2312" t="s">
        <v>341</v>
      </c>
      <c r="C2312" t="s">
        <v>3</v>
      </c>
      <c r="D2312" t="s">
        <v>168</v>
      </c>
      <c r="E2312">
        <v>2023</v>
      </c>
      <c r="F2312" t="s">
        <v>940</v>
      </c>
      <c r="G2312" t="s">
        <v>1125</v>
      </c>
      <c r="H2312">
        <v>90.40000000000001</v>
      </c>
      <c r="I2312">
        <v>93.7</v>
      </c>
      <c r="J2312">
        <v>3.65</v>
      </c>
      <c r="K2312" t="s">
        <v>1154</v>
      </c>
    </row>
    <row r="2313" spans="1:11">
      <c r="A2313" t="s">
        <v>750</v>
      </c>
      <c r="B2313" t="s">
        <v>341</v>
      </c>
      <c r="C2313" t="s">
        <v>3</v>
      </c>
      <c r="D2313" t="s">
        <v>168</v>
      </c>
      <c r="E2313">
        <v>2024</v>
      </c>
      <c r="F2313" t="s">
        <v>941</v>
      </c>
      <c r="G2313" t="s">
        <v>1126</v>
      </c>
      <c r="H2313">
        <v>227.12</v>
      </c>
      <c r="I2313">
        <v>232.67</v>
      </c>
      <c r="J2313">
        <v>2.444</v>
      </c>
      <c r="K2313" t="s">
        <v>1154</v>
      </c>
    </row>
    <row r="2314" spans="1:11">
      <c r="A2314" t="s">
        <v>750</v>
      </c>
      <c r="B2314" t="s">
        <v>341</v>
      </c>
      <c r="C2314" t="s">
        <v>3</v>
      </c>
      <c r="D2314" t="s">
        <v>168</v>
      </c>
      <c r="E2314">
        <v>2025</v>
      </c>
      <c r="F2314" t="s">
        <v>942</v>
      </c>
      <c r="G2314" t="s">
        <v>1127</v>
      </c>
      <c r="H2314">
        <v>225.35</v>
      </c>
      <c r="I2314">
        <v>238.08</v>
      </c>
      <c r="J2314">
        <v>5.649</v>
      </c>
      <c r="K2314" t="s">
        <v>1154</v>
      </c>
    </row>
    <row r="2315" spans="1:11">
      <c r="A2315" t="s">
        <v>750</v>
      </c>
      <c r="B2315" t="s">
        <v>294</v>
      </c>
      <c r="C2315" t="s">
        <v>3</v>
      </c>
      <c r="D2315" t="s">
        <v>212</v>
      </c>
      <c r="E2315">
        <v>2007</v>
      </c>
      <c r="F2315" t="s">
        <v>763</v>
      </c>
      <c r="G2315" t="s">
        <v>1137</v>
      </c>
      <c r="H2315">
        <v>66.54000000000001</v>
      </c>
      <c r="I2315">
        <v>67.09999999999999</v>
      </c>
      <c r="J2315">
        <v>0.849</v>
      </c>
      <c r="K2315" t="s">
        <v>1154</v>
      </c>
    </row>
    <row r="2316" spans="1:11">
      <c r="A2316" t="s">
        <v>750</v>
      </c>
      <c r="B2316" t="s">
        <v>294</v>
      </c>
      <c r="C2316" t="s">
        <v>3</v>
      </c>
      <c r="D2316" t="s">
        <v>212</v>
      </c>
      <c r="E2316">
        <v>2008</v>
      </c>
      <c r="F2316" t="s">
        <v>764</v>
      </c>
      <c r="G2316" t="s">
        <v>1138</v>
      </c>
      <c r="H2316">
        <v>20.75</v>
      </c>
      <c r="I2316">
        <v>20.23</v>
      </c>
      <c r="J2316">
        <v>-2.506</v>
      </c>
      <c r="K2316" t="s">
        <v>1155</v>
      </c>
    </row>
    <row r="2317" spans="1:11">
      <c r="A2317" t="s">
        <v>750</v>
      </c>
      <c r="B2317" t="s">
        <v>294</v>
      </c>
      <c r="C2317" t="s">
        <v>3</v>
      </c>
      <c r="D2317" t="s">
        <v>212</v>
      </c>
      <c r="E2317">
        <v>2009</v>
      </c>
      <c r="F2317" t="s">
        <v>765</v>
      </c>
      <c r="G2317" t="s">
        <v>1139</v>
      </c>
      <c r="H2317">
        <v>36.21</v>
      </c>
      <c r="I2317">
        <v>36.3</v>
      </c>
      <c r="J2317">
        <v>0.255</v>
      </c>
      <c r="K2317" t="s">
        <v>1154</v>
      </c>
    </row>
    <row r="2318" spans="1:11">
      <c r="A2318" t="s">
        <v>750</v>
      </c>
      <c r="B2318" t="s">
        <v>294</v>
      </c>
      <c r="C2318" t="s">
        <v>3</v>
      </c>
      <c r="D2318" t="s">
        <v>212</v>
      </c>
      <c r="E2318">
        <v>2010</v>
      </c>
      <c r="F2318" t="s">
        <v>232</v>
      </c>
      <c r="G2318" t="s">
        <v>1140</v>
      </c>
      <c r="H2318">
        <v>67.51000000000001</v>
      </c>
      <c r="I2318">
        <v>67.97</v>
      </c>
      <c r="J2318">
        <v>0.6889999999999999</v>
      </c>
      <c r="K2318" t="s">
        <v>1154</v>
      </c>
    </row>
    <row r="2319" spans="1:11">
      <c r="A2319" t="s">
        <v>750</v>
      </c>
      <c r="B2319" t="s">
        <v>294</v>
      </c>
      <c r="C2319" t="s">
        <v>3</v>
      </c>
      <c r="D2319" t="s">
        <v>212</v>
      </c>
      <c r="E2319">
        <v>2011</v>
      </c>
      <c r="F2319" t="s">
        <v>766</v>
      </c>
      <c r="G2319" t="s">
        <v>1141</v>
      </c>
      <c r="H2319">
        <v>69.48999999999999</v>
      </c>
      <c r="I2319">
        <v>70.5</v>
      </c>
      <c r="J2319">
        <v>1.454</v>
      </c>
      <c r="K2319" t="s">
        <v>1154</v>
      </c>
    </row>
    <row r="2320" spans="1:11">
      <c r="A2320" t="s">
        <v>750</v>
      </c>
      <c r="B2320" t="s">
        <v>294</v>
      </c>
      <c r="C2320" t="s">
        <v>3</v>
      </c>
      <c r="D2320" t="s">
        <v>212</v>
      </c>
      <c r="E2320">
        <v>2012</v>
      </c>
      <c r="F2320" t="s">
        <v>767</v>
      </c>
      <c r="G2320" t="s">
        <v>1142</v>
      </c>
      <c r="H2320">
        <v>69.23999999999999</v>
      </c>
      <c r="I2320">
        <v>69.53</v>
      </c>
      <c r="J2320">
        <v>0.419</v>
      </c>
      <c r="K2320" t="s">
        <v>1154</v>
      </c>
    </row>
    <row r="2321" spans="1:11">
      <c r="A2321" t="s">
        <v>750</v>
      </c>
      <c r="B2321" t="s">
        <v>294</v>
      </c>
      <c r="C2321" t="s">
        <v>3</v>
      </c>
      <c r="D2321" t="s">
        <v>212</v>
      </c>
      <c r="E2321">
        <v>2013</v>
      </c>
      <c r="F2321" t="s">
        <v>768</v>
      </c>
      <c r="G2321" t="s">
        <v>1143</v>
      </c>
      <c r="H2321">
        <v>75.3</v>
      </c>
      <c r="I2321">
        <v>81.23999999999999</v>
      </c>
      <c r="J2321">
        <v>7.888</v>
      </c>
      <c r="K2321" t="s">
        <v>1154</v>
      </c>
    </row>
    <row r="2322" spans="1:11">
      <c r="A2322" t="s">
        <v>750</v>
      </c>
      <c r="B2322" t="s">
        <v>294</v>
      </c>
      <c r="C2322" t="s">
        <v>3</v>
      </c>
      <c r="D2322" t="s">
        <v>212</v>
      </c>
      <c r="E2322">
        <v>2014</v>
      </c>
      <c r="F2322" t="s">
        <v>769</v>
      </c>
      <c r="G2322" t="s">
        <v>1144</v>
      </c>
      <c r="H2322">
        <v>167.46</v>
      </c>
      <c r="I2322">
        <v>175.42</v>
      </c>
      <c r="J2322">
        <v>4.877</v>
      </c>
      <c r="K2322" t="s">
        <v>1154</v>
      </c>
    </row>
    <row r="2323" spans="1:11">
      <c r="A2323" t="s">
        <v>750</v>
      </c>
      <c r="B2323" t="s">
        <v>294</v>
      </c>
      <c r="C2323" t="s">
        <v>3</v>
      </c>
      <c r="D2323" t="s">
        <v>212</v>
      </c>
      <c r="E2323">
        <v>2015</v>
      </c>
      <c r="F2323" t="s">
        <v>239</v>
      </c>
      <c r="G2323" t="s">
        <v>1145</v>
      </c>
      <c r="H2323">
        <v>146.8</v>
      </c>
      <c r="I2323">
        <v>165.05</v>
      </c>
      <c r="J2323">
        <v>12.576</v>
      </c>
      <c r="K2323" t="s">
        <v>1154</v>
      </c>
    </row>
    <row r="2324" spans="1:11">
      <c r="A2324" t="s">
        <v>750</v>
      </c>
      <c r="B2324" t="s">
        <v>294</v>
      </c>
      <c r="C2324" t="s">
        <v>3</v>
      </c>
      <c r="D2324" t="s">
        <v>212</v>
      </c>
      <c r="E2324">
        <v>2016</v>
      </c>
      <c r="F2324" t="s">
        <v>770</v>
      </c>
      <c r="G2324" t="s">
        <v>1033</v>
      </c>
      <c r="H2324">
        <v>180.39</v>
      </c>
      <c r="I2324">
        <v>181.87</v>
      </c>
      <c r="J2324">
        <v>0.981</v>
      </c>
      <c r="K2324" t="s">
        <v>1154</v>
      </c>
    </row>
    <row r="2325" spans="1:11">
      <c r="A2325" t="s">
        <v>750</v>
      </c>
      <c r="B2325" t="s">
        <v>294</v>
      </c>
      <c r="C2325" t="s">
        <v>3</v>
      </c>
      <c r="D2325" t="s">
        <v>212</v>
      </c>
      <c r="E2325">
        <v>2017</v>
      </c>
      <c r="F2325" t="s">
        <v>771</v>
      </c>
      <c r="G2325" t="s">
        <v>1034</v>
      </c>
      <c r="H2325">
        <v>221.54</v>
      </c>
      <c r="I2325">
        <v>227.35</v>
      </c>
      <c r="J2325">
        <v>2.623</v>
      </c>
      <c r="K2325" t="s">
        <v>1154</v>
      </c>
    </row>
    <row r="2326" spans="1:11">
      <c r="A2326" t="s">
        <v>750</v>
      </c>
      <c r="B2326" t="s">
        <v>294</v>
      </c>
      <c r="C2326" t="s">
        <v>3</v>
      </c>
      <c r="D2326" t="s">
        <v>212</v>
      </c>
      <c r="E2326">
        <v>2018</v>
      </c>
      <c r="F2326" t="s">
        <v>772</v>
      </c>
      <c r="G2326" t="s">
        <v>1035</v>
      </c>
      <c r="H2326">
        <v>275.19</v>
      </c>
      <c r="I2326">
        <v>277.01</v>
      </c>
      <c r="J2326">
        <v>0.842</v>
      </c>
      <c r="K2326" t="s">
        <v>1154</v>
      </c>
    </row>
    <row r="2327" spans="1:11">
      <c r="A2327" t="s">
        <v>750</v>
      </c>
      <c r="B2327" t="s">
        <v>294</v>
      </c>
      <c r="C2327" t="s">
        <v>3</v>
      </c>
      <c r="D2327" t="s">
        <v>212</v>
      </c>
      <c r="E2327">
        <v>2019</v>
      </c>
      <c r="F2327" t="s">
        <v>773</v>
      </c>
      <c r="G2327" t="s">
        <v>1036</v>
      </c>
      <c r="H2327">
        <v>452.95</v>
      </c>
      <c r="I2327">
        <v>504.82</v>
      </c>
      <c r="J2327">
        <v>11.452</v>
      </c>
      <c r="K2327" t="s">
        <v>1154</v>
      </c>
    </row>
    <row r="2328" spans="1:11">
      <c r="A2328" t="s">
        <v>750</v>
      </c>
      <c r="B2328" t="s">
        <v>294</v>
      </c>
      <c r="C2328" t="s">
        <v>3</v>
      </c>
      <c r="D2328" t="s">
        <v>212</v>
      </c>
      <c r="E2328">
        <v>2020</v>
      </c>
      <c r="F2328" t="s">
        <v>774</v>
      </c>
      <c r="G2328" t="s">
        <v>1037</v>
      </c>
      <c r="H2328">
        <v>771.99</v>
      </c>
      <c r="I2328">
        <v>808.36</v>
      </c>
      <c r="J2328">
        <v>4.711</v>
      </c>
      <c r="K2328" t="s">
        <v>1154</v>
      </c>
    </row>
    <row r="2329" spans="1:11">
      <c r="A2329" t="s">
        <v>750</v>
      </c>
      <c r="B2329" t="s">
        <v>294</v>
      </c>
      <c r="C2329" t="s">
        <v>3</v>
      </c>
      <c r="D2329" t="s">
        <v>212</v>
      </c>
      <c r="E2329">
        <v>2021</v>
      </c>
      <c r="F2329" t="s">
        <v>775</v>
      </c>
      <c r="G2329" t="s">
        <v>1038</v>
      </c>
      <c r="H2329">
        <v>1209.78</v>
      </c>
      <c r="I2329">
        <v>1306.69</v>
      </c>
      <c r="J2329">
        <v>8.010999999999999</v>
      </c>
      <c r="K2329" t="s">
        <v>1154</v>
      </c>
    </row>
    <row r="2330" spans="1:11">
      <c r="A2330" t="s">
        <v>750</v>
      </c>
      <c r="B2330" t="s">
        <v>294</v>
      </c>
      <c r="C2330" t="s">
        <v>3</v>
      </c>
      <c r="D2330" t="s">
        <v>212</v>
      </c>
      <c r="E2330">
        <v>2022</v>
      </c>
      <c r="F2330" t="s">
        <v>776</v>
      </c>
      <c r="G2330" t="s">
        <v>1039</v>
      </c>
      <c r="H2330">
        <v>764.4299999999999</v>
      </c>
      <c r="I2330">
        <v>786.35</v>
      </c>
      <c r="J2330">
        <v>2.867</v>
      </c>
      <c r="K2330" t="s">
        <v>1154</v>
      </c>
    </row>
    <row r="2331" spans="1:11">
      <c r="A2331" t="s">
        <v>750</v>
      </c>
      <c r="B2331" t="s">
        <v>294</v>
      </c>
      <c r="C2331" t="s">
        <v>3</v>
      </c>
      <c r="D2331" t="s">
        <v>212</v>
      </c>
      <c r="E2331">
        <v>2023</v>
      </c>
      <c r="F2331" t="s">
        <v>777</v>
      </c>
      <c r="G2331" t="s">
        <v>1040</v>
      </c>
      <c r="H2331">
        <v>902.16</v>
      </c>
      <c r="I2331">
        <v>948.29</v>
      </c>
      <c r="J2331">
        <v>5.335</v>
      </c>
      <c r="K2331" t="s">
        <v>1154</v>
      </c>
    </row>
    <row r="2332" spans="1:11">
      <c r="A2332" t="s">
        <v>750</v>
      </c>
      <c r="B2332" t="s">
        <v>294</v>
      </c>
      <c r="C2332" t="s">
        <v>3</v>
      </c>
      <c r="D2332" t="s">
        <v>212</v>
      </c>
      <c r="E2332">
        <v>2024</v>
      </c>
      <c r="F2332" t="s">
        <v>778</v>
      </c>
      <c r="G2332" t="s">
        <v>732</v>
      </c>
      <c r="H2332">
        <v>1488.19</v>
      </c>
      <c r="I2332">
        <v>1564.26</v>
      </c>
      <c r="J2332">
        <v>5.112</v>
      </c>
      <c r="K2332" t="s">
        <v>1154</v>
      </c>
    </row>
    <row r="2333" spans="1:11">
      <c r="A2333" t="s">
        <v>750</v>
      </c>
      <c r="B2333" t="s">
        <v>294</v>
      </c>
      <c r="C2333" t="s">
        <v>3</v>
      </c>
      <c r="D2333" t="s">
        <v>212</v>
      </c>
      <c r="E2333">
        <v>2025</v>
      </c>
      <c r="F2333" t="s">
        <v>779</v>
      </c>
      <c r="G2333" t="s">
        <v>1041</v>
      </c>
      <c r="H2333">
        <v>1311.5</v>
      </c>
      <c r="I2333">
        <v>1378.3</v>
      </c>
      <c r="J2333">
        <v>5.093</v>
      </c>
      <c r="K2333" t="s">
        <v>1154</v>
      </c>
    </row>
    <row r="2334" spans="1:11">
      <c r="A2334" t="s">
        <v>750</v>
      </c>
      <c r="B2334" t="s">
        <v>297</v>
      </c>
      <c r="C2334" t="s">
        <v>3</v>
      </c>
      <c r="D2334" t="s">
        <v>166</v>
      </c>
      <c r="E2334">
        <v>2012</v>
      </c>
      <c r="F2334" t="s">
        <v>821</v>
      </c>
      <c r="G2334" t="s">
        <v>969</v>
      </c>
      <c r="H2334">
        <v>6.65</v>
      </c>
      <c r="I2334">
        <v>6.85</v>
      </c>
      <c r="J2334">
        <v>2.975</v>
      </c>
      <c r="K2334" t="s">
        <v>1154</v>
      </c>
    </row>
    <row r="2335" spans="1:11">
      <c r="A2335" t="s">
        <v>750</v>
      </c>
      <c r="B2335" t="s">
        <v>297</v>
      </c>
      <c r="C2335" t="s">
        <v>3</v>
      </c>
      <c r="D2335" t="s">
        <v>166</v>
      </c>
      <c r="E2335">
        <v>2013</v>
      </c>
      <c r="F2335" t="s">
        <v>822</v>
      </c>
      <c r="G2335" t="s">
        <v>970</v>
      </c>
      <c r="H2335">
        <v>5.53</v>
      </c>
      <c r="I2335">
        <v>5.97</v>
      </c>
      <c r="J2335">
        <v>7.995</v>
      </c>
      <c r="K2335" t="s">
        <v>1154</v>
      </c>
    </row>
    <row r="2336" spans="1:11">
      <c r="A2336" t="s">
        <v>750</v>
      </c>
      <c r="B2336" t="s">
        <v>297</v>
      </c>
      <c r="C2336" t="s">
        <v>3</v>
      </c>
      <c r="D2336" t="s">
        <v>166</v>
      </c>
      <c r="E2336">
        <v>2014</v>
      </c>
      <c r="F2336" t="s">
        <v>823</v>
      </c>
      <c r="G2336" t="s">
        <v>971</v>
      </c>
      <c r="H2336">
        <v>30.63</v>
      </c>
      <c r="I2336">
        <v>33.05</v>
      </c>
      <c r="J2336">
        <v>7.878</v>
      </c>
      <c r="K2336" t="s">
        <v>1154</v>
      </c>
    </row>
    <row r="2337" spans="1:11">
      <c r="A2337" t="s">
        <v>750</v>
      </c>
      <c r="B2337" t="s">
        <v>297</v>
      </c>
      <c r="C2337" t="s">
        <v>3</v>
      </c>
      <c r="D2337" t="s">
        <v>166</v>
      </c>
      <c r="E2337">
        <v>2015</v>
      </c>
      <c r="F2337" t="s">
        <v>824</v>
      </c>
      <c r="G2337" t="s">
        <v>972</v>
      </c>
      <c r="H2337">
        <v>41.99</v>
      </c>
      <c r="I2337">
        <v>40.39</v>
      </c>
      <c r="J2337">
        <v>-3.816</v>
      </c>
      <c r="K2337" t="s">
        <v>1155</v>
      </c>
    </row>
    <row r="2338" spans="1:11">
      <c r="A2338" t="s">
        <v>750</v>
      </c>
      <c r="B2338" t="s">
        <v>297</v>
      </c>
      <c r="C2338" t="s">
        <v>3</v>
      </c>
      <c r="D2338" t="s">
        <v>166</v>
      </c>
      <c r="E2338">
        <v>2016</v>
      </c>
      <c r="F2338" t="s">
        <v>825</v>
      </c>
      <c r="G2338" t="s">
        <v>973</v>
      </c>
      <c r="H2338">
        <v>52.62</v>
      </c>
      <c r="I2338">
        <v>53.23</v>
      </c>
      <c r="J2338">
        <v>1.161</v>
      </c>
      <c r="K2338" t="s">
        <v>1154</v>
      </c>
    </row>
    <row r="2339" spans="1:11">
      <c r="A2339" t="s">
        <v>750</v>
      </c>
      <c r="B2339" t="s">
        <v>297</v>
      </c>
      <c r="C2339" t="s">
        <v>3</v>
      </c>
      <c r="D2339" t="s">
        <v>166</v>
      </c>
      <c r="E2339">
        <v>2017</v>
      </c>
      <c r="F2339" t="s">
        <v>826</v>
      </c>
      <c r="G2339" t="s">
        <v>974</v>
      </c>
      <c r="H2339">
        <v>80.65000000000001</v>
      </c>
      <c r="I2339">
        <v>86.7</v>
      </c>
      <c r="J2339">
        <v>7.502</v>
      </c>
      <c r="K2339" t="s">
        <v>1154</v>
      </c>
    </row>
    <row r="2340" spans="1:11">
      <c r="A2340" t="s">
        <v>750</v>
      </c>
      <c r="B2340" t="s">
        <v>297</v>
      </c>
      <c r="C2340" t="s">
        <v>3</v>
      </c>
      <c r="D2340" t="s">
        <v>166</v>
      </c>
      <c r="E2340">
        <v>2018</v>
      </c>
      <c r="F2340" t="s">
        <v>827</v>
      </c>
      <c r="G2340" t="s">
        <v>975</v>
      </c>
      <c r="H2340">
        <v>36.83</v>
      </c>
      <c r="I2340">
        <v>44.27</v>
      </c>
      <c r="J2340">
        <v>20.181</v>
      </c>
      <c r="K2340" t="s">
        <v>1154</v>
      </c>
    </row>
    <row r="2341" spans="1:11">
      <c r="A2341" t="s">
        <v>750</v>
      </c>
      <c r="B2341" t="s">
        <v>297</v>
      </c>
      <c r="C2341" t="s">
        <v>3</v>
      </c>
      <c r="D2341" t="s">
        <v>166</v>
      </c>
      <c r="E2341">
        <v>2019</v>
      </c>
      <c r="F2341" t="s">
        <v>828</v>
      </c>
      <c r="G2341" t="s">
        <v>976</v>
      </c>
      <c r="H2341">
        <v>24.6</v>
      </c>
      <c r="I2341">
        <v>25.2</v>
      </c>
      <c r="J2341">
        <v>2.439</v>
      </c>
      <c r="K2341" t="s">
        <v>1154</v>
      </c>
    </row>
    <row r="2342" spans="1:11">
      <c r="A2342" t="s">
        <v>750</v>
      </c>
      <c r="B2342" t="s">
        <v>297</v>
      </c>
      <c r="C2342" t="s">
        <v>3</v>
      </c>
      <c r="D2342" t="s">
        <v>166</v>
      </c>
      <c r="E2342">
        <v>2020</v>
      </c>
      <c r="F2342" t="s">
        <v>829</v>
      </c>
      <c r="G2342" t="s">
        <v>977</v>
      </c>
      <c r="H2342">
        <v>15.37</v>
      </c>
      <c r="I2342">
        <v>16.33</v>
      </c>
      <c r="J2342">
        <v>6.291</v>
      </c>
      <c r="K2342" t="s">
        <v>1154</v>
      </c>
    </row>
    <row r="2343" spans="1:11">
      <c r="A2343" t="s">
        <v>750</v>
      </c>
      <c r="B2343" t="s">
        <v>297</v>
      </c>
      <c r="C2343" t="s">
        <v>3</v>
      </c>
      <c r="D2343" t="s">
        <v>166</v>
      </c>
      <c r="E2343">
        <v>2021</v>
      </c>
      <c r="F2343" t="s">
        <v>830</v>
      </c>
      <c r="G2343" t="s">
        <v>978</v>
      </c>
      <c r="H2343">
        <v>30.3</v>
      </c>
      <c r="I2343">
        <v>31.63</v>
      </c>
      <c r="J2343">
        <v>4.4</v>
      </c>
      <c r="K2343" t="s">
        <v>1154</v>
      </c>
    </row>
    <row r="2344" spans="1:11">
      <c r="A2344" t="s">
        <v>750</v>
      </c>
      <c r="B2344" t="s">
        <v>297</v>
      </c>
      <c r="C2344" t="s">
        <v>3</v>
      </c>
      <c r="D2344" t="s">
        <v>166</v>
      </c>
      <c r="E2344">
        <v>2022</v>
      </c>
      <c r="F2344" t="s">
        <v>831</v>
      </c>
      <c r="G2344" t="s">
        <v>979</v>
      </c>
      <c r="H2344">
        <v>20.27</v>
      </c>
      <c r="I2344">
        <v>21.9</v>
      </c>
      <c r="J2344">
        <v>8.058999999999999</v>
      </c>
      <c r="K2344" t="s">
        <v>1154</v>
      </c>
    </row>
    <row r="2345" spans="1:11">
      <c r="A2345" t="s">
        <v>750</v>
      </c>
      <c r="B2345" t="s">
        <v>297</v>
      </c>
      <c r="C2345" t="s">
        <v>3</v>
      </c>
      <c r="D2345" t="s">
        <v>166</v>
      </c>
      <c r="E2345">
        <v>2023</v>
      </c>
      <c r="F2345" t="s">
        <v>832</v>
      </c>
      <c r="G2345" t="s">
        <v>980</v>
      </c>
      <c r="H2345">
        <v>44.97</v>
      </c>
      <c r="I2345">
        <v>45.43</v>
      </c>
      <c r="J2345">
        <v>1.038</v>
      </c>
      <c r="K2345" t="s">
        <v>1154</v>
      </c>
    </row>
    <row r="2346" spans="1:11">
      <c r="A2346" t="s">
        <v>750</v>
      </c>
      <c r="B2346" t="s">
        <v>297</v>
      </c>
      <c r="C2346" t="s">
        <v>3</v>
      </c>
      <c r="D2346" t="s">
        <v>166</v>
      </c>
      <c r="E2346">
        <v>2024</v>
      </c>
      <c r="F2346" t="s">
        <v>833</v>
      </c>
      <c r="G2346" t="s">
        <v>981</v>
      </c>
      <c r="H2346">
        <v>87.91</v>
      </c>
      <c r="I2346">
        <v>96.86</v>
      </c>
      <c r="J2346">
        <v>10.181</v>
      </c>
      <c r="K2346" t="s">
        <v>1154</v>
      </c>
    </row>
    <row r="2347" spans="1:11">
      <c r="A2347" t="s">
        <v>750</v>
      </c>
      <c r="B2347" t="s">
        <v>297</v>
      </c>
      <c r="C2347" t="s">
        <v>3</v>
      </c>
      <c r="D2347" t="s">
        <v>166</v>
      </c>
      <c r="E2347">
        <v>2025</v>
      </c>
      <c r="F2347" t="s">
        <v>834</v>
      </c>
      <c r="G2347" t="s">
        <v>982</v>
      </c>
      <c r="H2347">
        <v>109.84</v>
      </c>
      <c r="I2347">
        <v>111.69</v>
      </c>
      <c r="J2347">
        <v>1.684</v>
      </c>
      <c r="K2347" t="s">
        <v>1154</v>
      </c>
    </row>
    <row r="2348" spans="1:11">
      <c r="A2348" t="s">
        <v>751</v>
      </c>
      <c r="B2348" t="s">
        <v>96</v>
      </c>
      <c r="C2348" t="s">
        <v>3</v>
      </c>
      <c r="D2348" t="s">
        <v>188</v>
      </c>
      <c r="E2348">
        <v>2002</v>
      </c>
      <c r="F2348" t="s">
        <v>793</v>
      </c>
      <c r="G2348" t="s">
        <v>983</v>
      </c>
      <c r="H2348">
        <v>559.6</v>
      </c>
      <c r="I2348">
        <v>528.15</v>
      </c>
      <c r="J2348">
        <v>-5.62</v>
      </c>
      <c r="K2348" t="s">
        <v>1155</v>
      </c>
    </row>
    <row r="2349" spans="1:11">
      <c r="A2349" t="s">
        <v>751</v>
      </c>
      <c r="B2349" t="s">
        <v>96</v>
      </c>
      <c r="C2349" t="s">
        <v>3</v>
      </c>
      <c r="D2349" t="s">
        <v>188</v>
      </c>
      <c r="E2349">
        <v>2003</v>
      </c>
      <c r="F2349" t="s">
        <v>794</v>
      </c>
      <c r="G2349" t="s">
        <v>984</v>
      </c>
      <c r="H2349">
        <v>527.05</v>
      </c>
      <c r="I2349">
        <v>527.05</v>
      </c>
      <c r="J2349">
        <v>0</v>
      </c>
      <c r="K2349" t="s">
        <v>1155</v>
      </c>
    </row>
    <row r="2350" spans="1:11">
      <c r="A2350" t="s">
        <v>751</v>
      </c>
      <c r="B2350" t="s">
        <v>96</v>
      </c>
      <c r="C2350" t="s">
        <v>3</v>
      </c>
      <c r="D2350" t="s">
        <v>188</v>
      </c>
      <c r="E2350">
        <v>2004</v>
      </c>
      <c r="F2350" t="s">
        <v>795</v>
      </c>
      <c r="G2350" t="s">
        <v>985</v>
      </c>
      <c r="H2350">
        <v>527.05</v>
      </c>
      <c r="I2350">
        <v>527.05</v>
      </c>
      <c r="J2350">
        <v>0</v>
      </c>
      <c r="K2350" t="s">
        <v>1155</v>
      </c>
    </row>
    <row r="2351" spans="1:11">
      <c r="A2351" t="s">
        <v>751</v>
      </c>
      <c r="B2351" t="s">
        <v>96</v>
      </c>
      <c r="C2351" t="s">
        <v>3</v>
      </c>
      <c r="D2351" t="s">
        <v>188</v>
      </c>
      <c r="E2351">
        <v>2005</v>
      </c>
      <c r="F2351" t="s">
        <v>796</v>
      </c>
      <c r="G2351" t="s">
        <v>986</v>
      </c>
      <c r="H2351">
        <v>527.05</v>
      </c>
      <c r="I2351">
        <v>527.05</v>
      </c>
      <c r="J2351">
        <v>0</v>
      </c>
      <c r="K2351" t="s">
        <v>1155</v>
      </c>
    </row>
    <row r="2352" spans="1:11">
      <c r="A2352" t="s">
        <v>751</v>
      </c>
      <c r="B2352" t="s">
        <v>96</v>
      </c>
      <c r="C2352" t="s">
        <v>3</v>
      </c>
      <c r="D2352" t="s">
        <v>188</v>
      </c>
      <c r="E2352">
        <v>2006</v>
      </c>
      <c r="F2352" t="s">
        <v>797</v>
      </c>
      <c r="G2352" t="s">
        <v>987</v>
      </c>
      <c r="H2352">
        <v>527.05</v>
      </c>
      <c r="I2352">
        <v>527.05</v>
      </c>
      <c r="J2352">
        <v>0</v>
      </c>
      <c r="K2352" t="s">
        <v>1155</v>
      </c>
    </row>
    <row r="2353" spans="1:11">
      <c r="A2353" t="s">
        <v>751</v>
      </c>
      <c r="B2353" t="s">
        <v>96</v>
      </c>
      <c r="C2353" t="s">
        <v>3</v>
      </c>
      <c r="D2353" t="s">
        <v>188</v>
      </c>
      <c r="E2353">
        <v>2007</v>
      </c>
      <c r="F2353" t="s">
        <v>798</v>
      </c>
      <c r="G2353" t="s">
        <v>988</v>
      </c>
      <c r="H2353">
        <v>527.05</v>
      </c>
      <c r="I2353">
        <v>527.05</v>
      </c>
      <c r="J2353">
        <v>0</v>
      </c>
      <c r="K2353" t="s">
        <v>1155</v>
      </c>
    </row>
    <row r="2354" spans="1:11">
      <c r="A2354" t="s">
        <v>751</v>
      </c>
      <c r="B2354" t="s">
        <v>96</v>
      </c>
      <c r="C2354" t="s">
        <v>3</v>
      </c>
      <c r="D2354" t="s">
        <v>188</v>
      </c>
      <c r="E2354">
        <v>2008</v>
      </c>
      <c r="F2354" t="s">
        <v>799</v>
      </c>
      <c r="G2354" t="s">
        <v>989</v>
      </c>
      <c r="H2354">
        <v>527.05</v>
      </c>
      <c r="I2354">
        <v>527.05</v>
      </c>
      <c r="J2354">
        <v>0</v>
      </c>
      <c r="K2354" t="s">
        <v>1155</v>
      </c>
    </row>
    <row r="2355" spans="1:11">
      <c r="A2355" t="s">
        <v>751</v>
      </c>
      <c r="B2355" t="s">
        <v>96</v>
      </c>
      <c r="C2355" t="s">
        <v>3</v>
      </c>
      <c r="D2355" t="s">
        <v>188</v>
      </c>
      <c r="E2355">
        <v>2009</v>
      </c>
      <c r="F2355" t="s">
        <v>800</v>
      </c>
      <c r="G2355" t="s">
        <v>990</v>
      </c>
      <c r="H2355">
        <v>527.05</v>
      </c>
      <c r="I2355">
        <v>527.05</v>
      </c>
      <c r="J2355">
        <v>0</v>
      </c>
      <c r="K2355" t="s">
        <v>1155</v>
      </c>
    </row>
    <row r="2356" spans="1:11">
      <c r="A2356" t="s">
        <v>751</v>
      </c>
      <c r="B2356" t="s">
        <v>96</v>
      </c>
      <c r="C2356" t="s">
        <v>3</v>
      </c>
      <c r="D2356" t="s">
        <v>188</v>
      </c>
      <c r="E2356">
        <v>2010</v>
      </c>
      <c r="F2356" t="s">
        <v>801</v>
      </c>
      <c r="G2356" t="s">
        <v>991</v>
      </c>
      <c r="H2356">
        <v>173.16</v>
      </c>
      <c r="I2356">
        <v>191.51</v>
      </c>
      <c r="J2356">
        <v>11.444</v>
      </c>
      <c r="K2356" t="s">
        <v>1154</v>
      </c>
    </row>
    <row r="2357" spans="1:11">
      <c r="A2357" t="s">
        <v>751</v>
      </c>
      <c r="B2357" t="s">
        <v>96</v>
      </c>
      <c r="C2357" t="s">
        <v>3</v>
      </c>
      <c r="D2357" t="s">
        <v>188</v>
      </c>
      <c r="E2357">
        <v>2011</v>
      </c>
      <c r="F2357" t="s">
        <v>802</v>
      </c>
      <c r="G2357" t="s">
        <v>992</v>
      </c>
      <c r="H2357">
        <v>206.82</v>
      </c>
      <c r="I2357">
        <v>220.49</v>
      </c>
      <c r="J2357">
        <v>6.608</v>
      </c>
      <c r="K2357" t="s">
        <v>1154</v>
      </c>
    </row>
    <row r="2358" spans="1:11">
      <c r="A2358" t="s">
        <v>751</v>
      </c>
      <c r="B2358" t="s">
        <v>96</v>
      </c>
      <c r="C2358" t="s">
        <v>3</v>
      </c>
      <c r="D2358" t="s">
        <v>188</v>
      </c>
      <c r="E2358">
        <v>2012</v>
      </c>
      <c r="F2358" t="s">
        <v>803</v>
      </c>
      <c r="G2358" t="s">
        <v>993</v>
      </c>
      <c r="H2358">
        <v>242.05</v>
      </c>
      <c r="I2358">
        <v>231.37</v>
      </c>
      <c r="J2358">
        <v>-4.413</v>
      </c>
      <c r="K2358" t="s">
        <v>1155</v>
      </c>
    </row>
    <row r="2359" spans="1:11">
      <c r="A2359" t="s">
        <v>751</v>
      </c>
      <c r="B2359" t="s">
        <v>96</v>
      </c>
      <c r="C2359" t="s">
        <v>3</v>
      </c>
      <c r="D2359" t="s">
        <v>188</v>
      </c>
      <c r="E2359">
        <v>2013</v>
      </c>
      <c r="F2359" t="s">
        <v>804</v>
      </c>
      <c r="G2359" t="s">
        <v>994</v>
      </c>
      <c r="H2359">
        <v>276.66</v>
      </c>
      <c r="I2359">
        <v>280.76</v>
      </c>
      <c r="J2359">
        <v>1.808</v>
      </c>
      <c r="K2359" t="s">
        <v>1154</v>
      </c>
    </row>
    <row r="2360" spans="1:11">
      <c r="A2360" t="s">
        <v>751</v>
      </c>
      <c r="B2360" t="s">
        <v>96</v>
      </c>
      <c r="C2360" t="s">
        <v>3</v>
      </c>
      <c r="D2360" t="s">
        <v>188</v>
      </c>
      <c r="E2360">
        <v>2014</v>
      </c>
      <c r="F2360" t="s">
        <v>805</v>
      </c>
      <c r="G2360" t="s">
        <v>995</v>
      </c>
      <c r="H2360">
        <v>297.3</v>
      </c>
      <c r="I2360">
        <v>312.86</v>
      </c>
      <c r="J2360">
        <v>5.233</v>
      </c>
      <c r="K2360" t="s">
        <v>1154</v>
      </c>
    </row>
    <row r="2361" spans="1:11">
      <c r="A2361" t="s">
        <v>751</v>
      </c>
      <c r="B2361" t="s">
        <v>96</v>
      </c>
      <c r="C2361" t="s">
        <v>3</v>
      </c>
      <c r="D2361" t="s">
        <v>188</v>
      </c>
      <c r="E2361">
        <v>2015</v>
      </c>
      <c r="F2361" t="s">
        <v>806</v>
      </c>
      <c r="G2361" t="s">
        <v>996</v>
      </c>
      <c r="H2361">
        <v>310.89</v>
      </c>
      <c r="I2361">
        <v>314.01</v>
      </c>
      <c r="J2361">
        <v>1.004</v>
      </c>
      <c r="K2361" t="s">
        <v>1154</v>
      </c>
    </row>
    <row r="2362" spans="1:11">
      <c r="A2362" t="s">
        <v>751</v>
      </c>
      <c r="B2362" t="s">
        <v>96</v>
      </c>
      <c r="C2362" t="s">
        <v>3</v>
      </c>
      <c r="D2362" t="s">
        <v>188</v>
      </c>
      <c r="E2362">
        <v>2016</v>
      </c>
      <c r="F2362" t="s">
        <v>807</v>
      </c>
      <c r="G2362" t="s">
        <v>684</v>
      </c>
      <c r="H2362">
        <v>343.45</v>
      </c>
      <c r="I2362">
        <v>322.9</v>
      </c>
      <c r="J2362">
        <v>-5.984</v>
      </c>
      <c r="K2362" t="s">
        <v>1155</v>
      </c>
    </row>
    <row r="2363" spans="1:11">
      <c r="A2363" t="s">
        <v>751</v>
      </c>
      <c r="B2363" t="s">
        <v>96</v>
      </c>
      <c r="C2363" t="s">
        <v>3</v>
      </c>
      <c r="D2363" t="s">
        <v>188</v>
      </c>
      <c r="E2363">
        <v>2017</v>
      </c>
      <c r="F2363" t="s">
        <v>808</v>
      </c>
      <c r="G2363" t="s">
        <v>997</v>
      </c>
      <c r="H2363">
        <v>364.44</v>
      </c>
      <c r="I2363">
        <v>358.53</v>
      </c>
      <c r="J2363">
        <v>-1.621</v>
      </c>
      <c r="K2363" t="s">
        <v>1155</v>
      </c>
    </row>
    <row r="2364" spans="1:11">
      <c r="A2364" t="s">
        <v>751</v>
      </c>
      <c r="B2364" t="s">
        <v>96</v>
      </c>
      <c r="C2364" t="s">
        <v>3</v>
      </c>
      <c r="D2364" t="s">
        <v>188</v>
      </c>
      <c r="E2364">
        <v>2018</v>
      </c>
      <c r="F2364" t="s">
        <v>809</v>
      </c>
      <c r="G2364" t="s">
        <v>998</v>
      </c>
      <c r="H2364">
        <v>485.92</v>
      </c>
      <c r="I2364">
        <v>523.1900000000001</v>
      </c>
      <c r="J2364">
        <v>7.669</v>
      </c>
      <c r="K2364" t="s">
        <v>1154</v>
      </c>
    </row>
    <row r="2365" spans="1:11">
      <c r="A2365" t="s">
        <v>751</v>
      </c>
      <c r="B2365" t="s">
        <v>96</v>
      </c>
      <c r="C2365" t="s">
        <v>3</v>
      </c>
      <c r="D2365" t="s">
        <v>188</v>
      </c>
      <c r="E2365">
        <v>2019</v>
      </c>
      <c r="F2365" t="s">
        <v>810</v>
      </c>
      <c r="G2365" t="s">
        <v>999</v>
      </c>
      <c r="H2365">
        <v>725.84</v>
      </c>
      <c r="I2365">
        <v>740.67</v>
      </c>
      <c r="J2365">
        <v>2.042</v>
      </c>
      <c r="K2365" t="s">
        <v>1154</v>
      </c>
    </row>
    <row r="2366" spans="1:11">
      <c r="A2366" t="s">
        <v>751</v>
      </c>
      <c r="B2366" t="s">
        <v>96</v>
      </c>
      <c r="C2366" t="s">
        <v>3</v>
      </c>
      <c r="D2366" t="s">
        <v>188</v>
      </c>
      <c r="E2366">
        <v>2020</v>
      </c>
      <c r="F2366" t="s">
        <v>811</v>
      </c>
      <c r="G2366" t="s">
        <v>1000</v>
      </c>
      <c r="H2366">
        <v>850.33</v>
      </c>
      <c r="I2366">
        <v>889.3200000000001</v>
      </c>
      <c r="J2366">
        <v>4.585</v>
      </c>
      <c r="K2366" t="s">
        <v>1154</v>
      </c>
    </row>
    <row r="2367" spans="1:11">
      <c r="A2367" t="s">
        <v>751</v>
      </c>
      <c r="B2367" t="s">
        <v>96</v>
      </c>
      <c r="C2367" t="s">
        <v>3</v>
      </c>
      <c r="D2367" t="s">
        <v>188</v>
      </c>
      <c r="E2367">
        <v>2021</v>
      </c>
      <c r="F2367" t="s">
        <v>812</v>
      </c>
      <c r="G2367" t="s">
        <v>1001</v>
      </c>
      <c r="H2367">
        <v>950.23</v>
      </c>
      <c r="I2367">
        <v>957.12</v>
      </c>
      <c r="J2367">
        <v>0.725</v>
      </c>
      <c r="K2367" t="s">
        <v>1154</v>
      </c>
    </row>
    <row r="2368" spans="1:11">
      <c r="A2368" t="s">
        <v>751</v>
      </c>
      <c r="B2368" t="s">
        <v>96</v>
      </c>
      <c r="C2368" t="s">
        <v>3</v>
      </c>
      <c r="D2368" t="s">
        <v>188</v>
      </c>
      <c r="E2368">
        <v>2022</v>
      </c>
      <c r="F2368" t="s">
        <v>813</v>
      </c>
      <c r="G2368" t="s">
        <v>1002</v>
      </c>
      <c r="H2368">
        <v>946.4</v>
      </c>
      <c r="I2368">
        <v>1029.5</v>
      </c>
      <c r="J2368">
        <v>9.428000000000001</v>
      </c>
      <c r="K2368" t="s">
        <v>1154</v>
      </c>
    </row>
    <row r="2369" spans="1:11">
      <c r="A2369" t="s">
        <v>751</v>
      </c>
      <c r="B2369" t="s">
        <v>96</v>
      </c>
      <c r="C2369" t="s">
        <v>3</v>
      </c>
      <c r="D2369" t="s">
        <v>188</v>
      </c>
      <c r="E2369">
        <v>2023</v>
      </c>
      <c r="F2369" t="s">
        <v>814</v>
      </c>
      <c r="G2369" t="s">
        <v>1003</v>
      </c>
      <c r="H2369">
        <v>1199.95</v>
      </c>
      <c r="I2369">
        <v>1215.13</v>
      </c>
      <c r="J2369">
        <v>1.265</v>
      </c>
      <c r="K2369" t="s">
        <v>1154</v>
      </c>
    </row>
    <row r="2370" spans="1:11">
      <c r="A2370" t="s">
        <v>751</v>
      </c>
      <c r="B2370" t="s">
        <v>96</v>
      </c>
      <c r="C2370" t="s">
        <v>3</v>
      </c>
      <c r="D2370" t="s">
        <v>188</v>
      </c>
      <c r="E2370">
        <v>2024</v>
      </c>
      <c r="F2370" t="s">
        <v>815</v>
      </c>
      <c r="G2370" t="s">
        <v>1004</v>
      </c>
      <c r="H2370">
        <v>1129.32</v>
      </c>
      <c r="I2370">
        <v>1147.82</v>
      </c>
      <c r="J2370">
        <v>1.638</v>
      </c>
      <c r="K2370" t="s">
        <v>1154</v>
      </c>
    </row>
    <row r="2371" spans="1:11">
      <c r="A2371" t="s">
        <v>751</v>
      </c>
      <c r="B2371" t="s">
        <v>96</v>
      </c>
      <c r="C2371" t="s">
        <v>3</v>
      </c>
      <c r="D2371" t="s">
        <v>188</v>
      </c>
      <c r="E2371">
        <v>2025</v>
      </c>
      <c r="F2371" t="s">
        <v>816</v>
      </c>
      <c r="G2371" t="s">
        <v>1005</v>
      </c>
      <c r="H2371">
        <v>1188.1</v>
      </c>
      <c r="I2371">
        <v>1273</v>
      </c>
      <c r="J2371">
        <v>7.146</v>
      </c>
      <c r="K2371" t="s">
        <v>1154</v>
      </c>
    </row>
    <row r="2372" spans="1:11">
      <c r="A2372" t="s">
        <v>750</v>
      </c>
      <c r="B2372" t="s">
        <v>333</v>
      </c>
      <c r="C2372" t="s">
        <v>3</v>
      </c>
      <c r="D2372" t="s">
        <v>179</v>
      </c>
      <c r="E2372">
        <v>2009</v>
      </c>
      <c r="F2372" t="s">
        <v>818</v>
      </c>
      <c r="G2372" t="s">
        <v>1007</v>
      </c>
      <c r="H2372">
        <v>33.05</v>
      </c>
      <c r="I2372">
        <v>32.85</v>
      </c>
      <c r="J2372">
        <v>-0.605</v>
      </c>
      <c r="K2372" t="s">
        <v>1155</v>
      </c>
    </row>
    <row r="2373" spans="1:11">
      <c r="A2373" t="s">
        <v>750</v>
      </c>
      <c r="B2373" t="s">
        <v>333</v>
      </c>
      <c r="C2373" t="s">
        <v>3</v>
      </c>
      <c r="D2373" t="s">
        <v>179</v>
      </c>
      <c r="E2373">
        <v>2010</v>
      </c>
      <c r="F2373" t="s">
        <v>819</v>
      </c>
      <c r="G2373" t="s">
        <v>1008</v>
      </c>
      <c r="H2373">
        <v>31.2</v>
      </c>
      <c r="I2373">
        <v>31.4</v>
      </c>
      <c r="J2373">
        <v>0.641</v>
      </c>
      <c r="K2373" t="s">
        <v>1154</v>
      </c>
    </row>
    <row r="2374" spans="1:11">
      <c r="A2374" t="s">
        <v>750</v>
      </c>
      <c r="B2374" t="s">
        <v>333</v>
      </c>
      <c r="C2374" t="s">
        <v>3</v>
      </c>
      <c r="D2374" t="s">
        <v>179</v>
      </c>
      <c r="E2374">
        <v>2011</v>
      </c>
      <c r="F2374" t="s">
        <v>820</v>
      </c>
      <c r="G2374" t="s">
        <v>1009</v>
      </c>
      <c r="H2374">
        <v>23.2</v>
      </c>
      <c r="I2374">
        <v>24.85</v>
      </c>
      <c r="J2374">
        <v>7.112</v>
      </c>
      <c r="K2374" t="s">
        <v>1154</v>
      </c>
    </row>
    <row r="2375" spans="1:11">
      <c r="A2375" t="s">
        <v>750</v>
      </c>
      <c r="B2375" t="s">
        <v>333</v>
      </c>
      <c r="C2375" t="s">
        <v>3</v>
      </c>
      <c r="D2375" t="s">
        <v>179</v>
      </c>
      <c r="E2375">
        <v>2012</v>
      </c>
      <c r="F2375" t="s">
        <v>821</v>
      </c>
      <c r="G2375" t="s">
        <v>1010</v>
      </c>
      <c r="H2375">
        <v>22.35</v>
      </c>
      <c r="I2375">
        <v>22.65</v>
      </c>
      <c r="J2375">
        <v>1.342</v>
      </c>
      <c r="K2375" t="s">
        <v>1154</v>
      </c>
    </row>
    <row r="2376" spans="1:11">
      <c r="A2376" t="s">
        <v>750</v>
      </c>
      <c r="B2376" t="s">
        <v>333</v>
      </c>
      <c r="C2376" t="s">
        <v>3</v>
      </c>
      <c r="D2376" t="s">
        <v>179</v>
      </c>
      <c r="E2376">
        <v>2013</v>
      </c>
      <c r="F2376" t="s">
        <v>822</v>
      </c>
      <c r="G2376" t="s">
        <v>1011</v>
      </c>
      <c r="H2376">
        <v>18.25</v>
      </c>
      <c r="I2376">
        <v>18.8</v>
      </c>
      <c r="J2376">
        <v>3.014</v>
      </c>
      <c r="K2376" t="s">
        <v>1154</v>
      </c>
    </row>
    <row r="2377" spans="1:11">
      <c r="A2377" t="s">
        <v>750</v>
      </c>
      <c r="B2377" t="s">
        <v>333</v>
      </c>
      <c r="C2377" t="s">
        <v>3</v>
      </c>
      <c r="D2377" t="s">
        <v>179</v>
      </c>
      <c r="E2377">
        <v>2014</v>
      </c>
      <c r="F2377" t="s">
        <v>823</v>
      </c>
      <c r="G2377" t="s">
        <v>1012</v>
      </c>
      <c r="H2377">
        <v>19</v>
      </c>
      <c r="I2377">
        <v>19.95</v>
      </c>
      <c r="J2377">
        <v>5</v>
      </c>
      <c r="K2377" t="s">
        <v>1154</v>
      </c>
    </row>
    <row r="2378" spans="1:11">
      <c r="A2378" t="s">
        <v>750</v>
      </c>
      <c r="B2378" t="s">
        <v>333</v>
      </c>
      <c r="C2378" t="s">
        <v>3</v>
      </c>
      <c r="D2378" t="s">
        <v>179</v>
      </c>
      <c r="E2378">
        <v>2015</v>
      </c>
      <c r="F2378" t="s">
        <v>824</v>
      </c>
      <c r="G2378" t="s">
        <v>1013</v>
      </c>
      <c r="H2378">
        <v>17.95</v>
      </c>
      <c r="I2378">
        <v>18.3</v>
      </c>
      <c r="J2378">
        <v>1.95</v>
      </c>
      <c r="K2378" t="s">
        <v>1154</v>
      </c>
    </row>
    <row r="2379" spans="1:11">
      <c r="A2379" t="s">
        <v>750</v>
      </c>
      <c r="B2379" t="s">
        <v>333</v>
      </c>
      <c r="C2379" t="s">
        <v>3</v>
      </c>
      <c r="D2379" t="s">
        <v>179</v>
      </c>
      <c r="E2379">
        <v>2016</v>
      </c>
      <c r="F2379" t="s">
        <v>825</v>
      </c>
      <c r="G2379" t="s">
        <v>1014</v>
      </c>
      <c r="H2379">
        <v>25.85</v>
      </c>
      <c r="I2379">
        <v>26.55</v>
      </c>
      <c r="J2379">
        <v>2.708</v>
      </c>
      <c r="K2379" t="s">
        <v>1154</v>
      </c>
    </row>
    <row r="2380" spans="1:11">
      <c r="A2380" t="s">
        <v>750</v>
      </c>
      <c r="B2380" t="s">
        <v>333</v>
      </c>
      <c r="C2380" t="s">
        <v>3</v>
      </c>
      <c r="D2380" t="s">
        <v>179</v>
      </c>
      <c r="E2380">
        <v>2017</v>
      </c>
      <c r="F2380" t="s">
        <v>826</v>
      </c>
      <c r="G2380" t="s">
        <v>648</v>
      </c>
      <c r="H2380">
        <v>28.4</v>
      </c>
      <c r="I2380">
        <v>27.45</v>
      </c>
      <c r="J2380">
        <v>-3.345</v>
      </c>
      <c r="K2380" t="s">
        <v>1155</v>
      </c>
    </row>
    <row r="2381" spans="1:11">
      <c r="A2381" t="s">
        <v>750</v>
      </c>
      <c r="B2381" t="s">
        <v>333</v>
      </c>
      <c r="C2381" t="s">
        <v>3</v>
      </c>
      <c r="D2381" t="s">
        <v>179</v>
      </c>
      <c r="E2381">
        <v>2018</v>
      </c>
      <c r="F2381" t="s">
        <v>827</v>
      </c>
      <c r="G2381" t="s">
        <v>1015</v>
      </c>
      <c r="H2381">
        <v>24.35</v>
      </c>
      <c r="I2381">
        <v>26.45</v>
      </c>
      <c r="J2381">
        <v>8.624000000000001</v>
      </c>
      <c r="K2381" t="s">
        <v>1154</v>
      </c>
    </row>
    <row r="2382" spans="1:11">
      <c r="A2382" t="s">
        <v>750</v>
      </c>
      <c r="B2382" t="s">
        <v>333</v>
      </c>
      <c r="C2382" t="s">
        <v>3</v>
      </c>
      <c r="D2382" t="s">
        <v>179</v>
      </c>
      <c r="E2382">
        <v>2019</v>
      </c>
      <c r="F2382" t="s">
        <v>828</v>
      </c>
      <c r="G2382" t="s">
        <v>1016</v>
      </c>
      <c r="H2382">
        <v>23.9</v>
      </c>
      <c r="I2382">
        <v>24.1</v>
      </c>
      <c r="J2382">
        <v>0.837</v>
      </c>
      <c r="K2382" t="s">
        <v>1154</v>
      </c>
    </row>
    <row r="2383" spans="1:11">
      <c r="A2383" t="s">
        <v>750</v>
      </c>
      <c r="B2383" t="s">
        <v>333</v>
      </c>
      <c r="C2383" t="s">
        <v>3</v>
      </c>
      <c r="D2383" t="s">
        <v>179</v>
      </c>
      <c r="E2383">
        <v>2020</v>
      </c>
      <c r="F2383" t="s">
        <v>829</v>
      </c>
      <c r="G2383" t="s">
        <v>1017</v>
      </c>
      <c r="H2383">
        <v>21.15</v>
      </c>
      <c r="I2383">
        <v>20.55</v>
      </c>
      <c r="J2383">
        <v>-2.837</v>
      </c>
      <c r="K2383" t="s">
        <v>1155</v>
      </c>
    </row>
    <row r="2384" spans="1:11">
      <c r="A2384" t="s">
        <v>750</v>
      </c>
      <c r="B2384" t="s">
        <v>333</v>
      </c>
      <c r="C2384" t="s">
        <v>3</v>
      </c>
      <c r="D2384" t="s">
        <v>179</v>
      </c>
      <c r="E2384">
        <v>2021</v>
      </c>
      <c r="F2384" t="s">
        <v>830</v>
      </c>
      <c r="G2384" t="s">
        <v>1018</v>
      </c>
      <c r="H2384">
        <v>31.1</v>
      </c>
      <c r="I2384">
        <v>31.95</v>
      </c>
      <c r="J2384">
        <v>2.733</v>
      </c>
      <c r="K2384" t="s">
        <v>1154</v>
      </c>
    </row>
    <row r="2385" spans="1:11">
      <c r="A2385" t="s">
        <v>750</v>
      </c>
      <c r="B2385" t="s">
        <v>333</v>
      </c>
      <c r="C2385" t="s">
        <v>3</v>
      </c>
      <c r="D2385" t="s">
        <v>179</v>
      </c>
      <c r="E2385">
        <v>2022</v>
      </c>
      <c r="F2385" t="s">
        <v>831</v>
      </c>
      <c r="G2385" t="s">
        <v>1019</v>
      </c>
      <c r="H2385">
        <v>39.35</v>
      </c>
      <c r="I2385">
        <v>45.15</v>
      </c>
      <c r="J2385">
        <v>14.74</v>
      </c>
      <c r="K2385" t="s">
        <v>1154</v>
      </c>
    </row>
    <row r="2386" spans="1:11">
      <c r="A2386" t="s">
        <v>750</v>
      </c>
      <c r="B2386" t="s">
        <v>333</v>
      </c>
      <c r="C2386" t="s">
        <v>3</v>
      </c>
      <c r="D2386" t="s">
        <v>179</v>
      </c>
      <c r="E2386">
        <v>2023</v>
      </c>
      <c r="F2386" t="s">
        <v>832</v>
      </c>
      <c r="G2386" t="s">
        <v>1020</v>
      </c>
      <c r="H2386">
        <v>50.4</v>
      </c>
      <c r="I2386">
        <v>52.15</v>
      </c>
      <c r="J2386">
        <v>3.472</v>
      </c>
      <c r="K2386" t="s">
        <v>1154</v>
      </c>
    </row>
    <row r="2387" spans="1:11">
      <c r="A2387" t="s">
        <v>750</v>
      </c>
      <c r="B2387" t="s">
        <v>333</v>
      </c>
      <c r="C2387" t="s">
        <v>3</v>
      </c>
      <c r="D2387" t="s">
        <v>179</v>
      </c>
      <c r="E2387">
        <v>2024</v>
      </c>
      <c r="F2387" t="s">
        <v>833</v>
      </c>
      <c r="G2387" t="s">
        <v>1021</v>
      </c>
      <c r="H2387">
        <v>78.5</v>
      </c>
      <c r="I2387">
        <v>83.3</v>
      </c>
      <c r="J2387">
        <v>6.115</v>
      </c>
      <c r="K2387" t="s">
        <v>1154</v>
      </c>
    </row>
    <row r="2388" spans="1:11">
      <c r="A2388" t="s">
        <v>750</v>
      </c>
      <c r="B2388" t="s">
        <v>333</v>
      </c>
      <c r="C2388" t="s">
        <v>3</v>
      </c>
      <c r="D2388" t="s">
        <v>179</v>
      </c>
      <c r="E2388">
        <v>2025</v>
      </c>
      <c r="F2388" t="s">
        <v>834</v>
      </c>
      <c r="G2388" t="s">
        <v>1022</v>
      </c>
      <c r="H2388">
        <v>85.36</v>
      </c>
      <c r="I2388">
        <v>85.81999999999999</v>
      </c>
      <c r="J2388">
        <v>0.539</v>
      </c>
      <c r="K2388" t="s">
        <v>1154</v>
      </c>
    </row>
    <row r="2389" spans="1:11">
      <c r="A2389" t="s">
        <v>750</v>
      </c>
      <c r="B2389" t="s">
        <v>394</v>
      </c>
      <c r="C2389" t="s">
        <v>5</v>
      </c>
      <c r="D2389" t="s">
        <v>215</v>
      </c>
      <c r="E2389">
        <v>2008</v>
      </c>
      <c r="F2389" t="s">
        <v>799</v>
      </c>
      <c r="G2389" t="s">
        <v>1006</v>
      </c>
      <c r="H2389">
        <v>43.44</v>
      </c>
      <c r="I2389">
        <v>36.51</v>
      </c>
      <c r="J2389">
        <v>-15.954</v>
      </c>
      <c r="K2389" t="s">
        <v>1155</v>
      </c>
    </row>
    <row r="2390" spans="1:11">
      <c r="A2390" t="s">
        <v>750</v>
      </c>
      <c r="B2390" t="s">
        <v>394</v>
      </c>
      <c r="C2390" t="s">
        <v>5</v>
      </c>
      <c r="D2390" t="s">
        <v>215</v>
      </c>
      <c r="E2390">
        <v>2009</v>
      </c>
      <c r="F2390" t="s">
        <v>800</v>
      </c>
      <c r="G2390" t="s">
        <v>1007</v>
      </c>
      <c r="H2390">
        <v>88.5</v>
      </c>
      <c r="I2390">
        <v>89.89</v>
      </c>
      <c r="J2390">
        <v>1.578</v>
      </c>
      <c r="K2390" t="s">
        <v>1154</v>
      </c>
    </row>
    <row r="2391" spans="1:11">
      <c r="A2391" t="s">
        <v>750</v>
      </c>
      <c r="B2391" t="s">
        <v>394</v>
      </c>
      <c r="C2391" t="s">
        <v>5</v>
      </c>
      <c r="D2391" t="s">
        <v>215</v>
      </c>
      <c r="E2391">
        <v>2010</v>
      </c>
      <c r="F2391" t="s">
        <v>801</v>
      </c>
      <c r="G2391" t="s">
        <v>1008</v>
      </c>
      <c r="H2391">
        <v>72.2</v>
      </c>
      <c r="I2391">
        <v>72.76000000000001</v>
      </c>
      <c r="J2391">
        <v>0.781</v>
      </c>
      <c r="K2391" t="s">
        <v>1154</v>
      </c>
    </row>
    <row r="2392" spans="1:11">
      <c r="A2392" t="s">
        <v>750</v>
      </c>
      <c r="B2392" t="s">
        <v>394</v>
      </c>
      <c r="C2392" t="s">
        <v>5</v>
      </c>
      <c r="D2392" t="s">
        <v>215</v>
      </c>
      <c r="E2392">
        <v>2011</v>
      </c>
      <c r="F2392" t="s">
        <v>802</v>
      </c>
      <c r="G2392" t="s">
        <v>1009</v>
      </c>
      <c r="H2392">
        <v>61.61</v>
      </c>
      <c r="I2392">
        <v>61.95</v>
      </c>
      <c r="J2392">
        <v>0.5610000000000001</v>
      </c>
      <c r="K2392" t="s">
        <v>1154</v>
      </c>
    </row>
    <row r="2393" spans="1:11">
      <c r="A2393" t="s">
        <v>750</v>
      </c>
      <c r="B2393" t="s">
        <v>394</v>
      </c>
      <c r="C2393" t="s">
        <v>5</v>
      </c>
      <c r="D2393" t="s">
        <v>215</v>
      </c>
      <c r="E2393">
        <v>2012</v>
      </c>
      <c r="F2393" t="s">
        <v>803</v>
      </c>
      <c r="G2393" t="s">
        <v>1010</v>
      </c>
      <c r="H2393">
        <v>46.77</v>
      </c>
      <c r="I2393">
        <v>43.45</v>
      </c>
      <c r="J2393">
        <v>-7.094</v>
      </c>
      <c r="K2393" t="s">
        <v>1155</v>
      </c>
    </row>
    <row r="2394" spans="1:11">
      <c r="A2394" t="s">
        <v>750</v>
      </c>
      <c r="B2394" t="s">
        <v>394</v>
      </c>
      <c r="C2394" t="s">
        <v>5</v>
      </c>
      <c r="D2394" t="s">
        <v>215</v>
      </c>
      <c r="E2394">
        <v>2013</v>
      </c>
      <c r="F2394" t="s">
        <v>804</v>
      </c>
      <c r="G2394" t="s">
        <v>1011</v>
      </c>
      <c r="H2394">
        <v>34.64</v>
      </c>
      <c r="I2394">
        <v>37.2</v>
      </c>
      <c r="J2394">
        <v>7.396</v>
      </c>
      <c r="K2394" t="s">
        <v>1154</v>
      </c>
    </row>
    <row r="2395" spans="1:11">
      <c r="A2395" t="s">
        <v>750</v>
      </c>
      <c r="B2395" t="s">
        <v>394</v>
      </c>
      <c r="C2395" t="s">
        <v>5</v>
      </c>
      <c r="D2395" t="s">
        <v>215</v>
      </c>
      <c r="E2395">
        <v>2014</v>
      </c>
      <c r="F2395" t="s">
        <v>805</v>
      </c>
      <c r="G2395" t="s">
        <v>1012</v>
      </c>
      <c r="H2395">
        <v>39.44</v>
      </c>
      <c r="I2395">
        <v>41.92</v>
      </c>
      <c r="J2395">
        <v>6.268</v>
      </c>
      <c r="K2395" t="s">
        <v>1154</v>
      </c>
    </row>
    <row r="2396" spans="1:11">
      <c r="A2396" t="s">
        <v>750</v>
      </c>
      <c r="B2396" t="s">
        <v>394</v>
      </c>
      <c r="C2396" t="s">
        <v>5</v>
      </c>
      <c r="D2396" t="s">
        <v>215</v>
      </c>
      <c r="E2396">
        <v>2015</v>
      </c>
      <c r="F2396" t="s">
        <v>806</v>
      </c>
      <c r="G2396" t="s">
        <v>1013</v>
      </c>
      <c r="H2396">
        <v>24.3</v>
      </c>
      <c r="I2396">
        <v>23.35</v>
      </c>
      <c r="J2396">
        <v>-3.901</v>
      </c>
      <c r="K2396" t="s">
        <v>1155</v>
      </c>
    </row>
    <row r="2397" spans="1:11">
      <c r="A2397" t="s">
        <v>750</v>
      </c>
      <c r="B2397" t="s">
        <v>394</v>
      </c>
      <c r="C2397" t="s">
        <v>5</v>
      </c>
      <c r="D2397" t="s">
        <v>215</v>
      </c>
      <c r="E2397">
        <v>2016</v>
      </c>
      <c r="F2397" t="s">
        <v>807</v>
      </c>
      <c r="G2397" t="s">
        <v>1014</v>
      </c>
      <c r="H2397">
        <v>31.69</v>
      </c>
      <c r="I2397">
        <v>35.45</v>
      </c>
      <c r="J2397">
        <v>11.843</v>
      </c>
      <c r="K2397" t="s">
        <v>1154</v>
      </c>
    </row>
    <row r="2398" spans="1:11">
      <c r="A2398" t="s">
        <v>750</v>
      </c>
      <c r="B2398" t="s">
        <v>394</v>
      </c>
      <c r="C2398" t="s">
        <v>5</v>
      </c>
      <c r="D2398" t="s">
        <v>215</v>
      </c>
      <c r="E2398">
        <v>2017</v>
      </c>
      <c r="F2398" t="s">
        <v>808</v>
      </c>
      <c r="G2398" t="s">
        <v>648</v>
      </c>
      <c r="H2398">
        <v>30.63</v>
      </c>
      <c r="I2398">
        <v>30.82</v>
      </c>
      <c r="J2398">
        <v>0.627</v>
      </c>
      <c r="K2398" t="s">
        <v>1154</v>
      </c>
    </row>
    <row r="2399" spans="1:11">
      <c r="A2399" t="s">
        <v>750</v>
      </c>
      <c r="B2399" t="s">
        <v>394</v>
      </c>
      <c r="C2399" t="s">
        <v>5</v>
      </c>
      <c r="D2399" t="s">
        <v>215</v>
      </c>
      <c r="E2399">
        <v>2018</v>
      </c>
      <c r="F2399" t="s">
        <v>809</v>
      </c>
      <c r="G2399" t="s">
        <v>1015</v>
      </c>
      <c r="H2399">
        <v>28.06</v>
      </c>
      <c r="I2399">
        <v>28.22</v>
      </c>
      <c r="J2399">
        <v>0.594</v>
      </c>
      <c r="K2399" t="s">
        <v>1154</v>
      </c>
    </row>
    <row r="2400" spans="1:11">
      <c r="A2400" t="s">
        <v>750</v>
      </c>
      <c r="B2400" t="s">
        <v>394</v>
      </c>
      <c r="C2400" t="s">
        <v>5</v>
      </c>
      <c r="D2400" t="s">
        <v>215</v>
      </c>
      <c r="E2400">
        <v>2019</v>
      </c>
      <c r="F2400" t="s">
        <v>810</v>
      </c>
      <c r="G2400" t="s">
        <v>1016</v>
      </c>
      <c r="H2400">
        <v>26.19</v>
      </c>
      <c r="I2400">
        <v>28.75</v>
      </c>
      <c r="J2400">
        <v>9.785</v>
      </c>
      <c r="K2400" t="s">
        <v>1154</v>
      </c>
    </row>
    <row r="2401" spans="1:11">
      <c r="A2401" t="s">
        <v>750</v>
      </c>
      <c r="B2401" t="s">
        <v>394</v>
      </c>
      <c r="C2401" t="s">
        <v>5</v>
      </c>
      <c r="D2401" t="s">
        <v>215</v>
      </c>
      <c r="E2401">
        <v>2020</v>
      </c>
      <c r="F2401" t="s">
        <v>811</v>
      </c>
      <c r="G2401" t="s">
        <v>1017</v>
      </c>
      <c r="H2401">
        <v>23.16</v>
      </c>
      <c r="I2401">
        <v>24.61</v>
      </c>
      <c r="J2401">
        <v>6.25</v>
      </c>
      <c r="K2401" t="s">
        <v>1154</v>
      </c>
    </row>
    <row r="2402" spans="1:11">
      <c r="A2402" t="s">
        <v>750</v>
      </c>
      <c r="B2402" t="s">
        <v>394</v>
      </c>
      <c r="C2402" t="s">
        <v>5</v>
      </c>
      <c r="D2402" t="s">
        <v>215</v>
      </c>
      <c r="E2402">
        <v>2021</v>
      </c>
      <c r="F2402" t="s">
        <v>812</v>
      </c>
      <c r="G2402" t="s">
        <v>1018</v>
      </c>
      <c r="H2402">
        <v>35.95</v>
      </c>
      <c r="I2402">
        <v>37.22</v>
      </c>
      <c r="J2402">
        <v>3.528</v>
      </c>
      <c r="K2402" t="s">
        <v>1154</v>
      </c>
    </row>
    <row r="2403" spans="1:11">
      <c r="A2403" t="s">
        <v>750</v>
      </c>
      <c r="B2403" t="s">
        <v>394</v>
      </c>
      <c r="C2403" t="s">
        <v>5</v>
      </c>
      <c r="D2403" t="s">
        <v>215</v>
      </c>
      <c r="E2403">
        <v>2022</v>
      </c>
      <c r="F2403" t="s">
        <v>813</v>
      </c>
      <c r="G2403" t="s">
        <v>1019</v>
      </c>
      <c r="H2403">
        <v>33.91</v>
      </c>
      <c r="I2403">
        <v>33.5</v>
      </c>
      <c r="J2403">
        <v>-1.209</v>
      </c>
      <c r="K2403" t="s">
        <v>1155</v>
      </c>
    </row>
    <row r="2404" spans="1:11">
      <c r="A2404" t="s">
        <v>750</v>
      </c>
      <c r="B2404" t="s">
        <v>394</v>
      </c>
      <c r="C2404" t="s">
        <v>5</v>
      </c>
      <c r="D2404" t="s">
        <v>215</v>
      </c>
      <c r="E2404">
        <v>2023</v>
      </c>
      <c r="F2404" t="s">
        <v>814</v>
      </c>
      <c r="G2404" t="s">
        <v>1020</v>
      </c>
      <c r="H2404">
        <v>53.15</v>
      </c>
      <c r="I2404">
        <v>58.42</v>
      </c>
      <c r="J2404">
        <v>9.909000000000001</v>
      </c>
      <c r="K2404" t="s">
        <v>1154</v>
      </c>
    </row>
    <row r="2405" spans="1:11">
      <c r="A2405" t="s">
        <v>750</v>
      </c>
      <c r="B2405" t="s">
        <v>394</v>
      </c>
      <c r="C2405" t="s">
        <v>5</v>
      </c>
      <c r="D2405" t="s">
        <v>215</v>
      </c>
      <c r="E2405">
        <v>2024</v>
      </c>
      <c r="F2405" t="s">
        <v>815</v>
      </c>
      <c r="G2405" t="s">
        <v>1021</v>
      </c>
      <c r="H2405">
        <v>71.95</v>
      </c>
      <c r="I2405">
        <v>75.5</v>
      </c>
      <c r="J2405">
        <v>4.934</v>
      </c>
      <c r="K2405" t="s">
        <v>1154</v>
      </c>
    </row>
    <row r="2406" spans="1:11">
      <c r="A2406" t="s">
        <v>750</v>
      </c>
      <c r="B2406" t="s">
        <v>394</v>
      </c>
      <c r="C2406" t="s">
        <v>5</v>
      </c>
      <c r="D2406" t="s">
        <v>215</v>
      </c>
      <c r="E2406">
        <v>2025</v>
      </c>
      <c r="F2406" t="s">
        <v>816</v>
      </c>
      <c r="G2406" t="s">
        <v>1022</v>
      </c>
      <c r="H2406">
        <v>77.15000000000001</v>
      </c>
      <c r="I2406">
        <v>74.19</v>
      </c>
      <c r="J2406">
        <v>-3.837</v>
      </c>
      <c r="K2406" t="s">
        <v>1155</v>
      </c>
    </row>
    <row r="2407" spans="1:11">
      <c r="A2407" t="s">
        <v>751</v>
      </c>
      <c r="B2407" t="s">
        <v>55</v>
      </c>
      <c r="C2407" t="s">
        <v>3</v>
      </c>
      <c r="D2407" t="s">
        <v>168</v>
      </c>
      <c r="E2407">
        <v>2004</v>
      </c>
      <c r="F2407" t="s">
        <v>921</v>
      </c>
      <c r="G2407" t="s">
        <v>1108</v>
      </c>
      <c r="H2407">
        <v>62.54</v>
      </c>
      <c r="I2407">
        <v>63.21</v>
      </c>
      <c r="J2407">
        <v>1.066</v>
      </c>
      <c r="K2407" t="s">
        <v>1154</v>
      </c>
    </row>
    <row r="2408" spans="1:11">
      <c r="A2408" t="s">
        <v>751</v>
      </c>
      <c r="B2408" t="s">
        <v>55</v>
      </c>
      <c r="C2408" t="s">
        <v>3</v>
      </c>
      <c r="D2408" t="s">
        <v>168</v>
      </c>
      <c r="E2408">
        <v>2005</v>
      </c>
      <c r="F2408" t="s">
        <v>922</v>
      </c>
      <c r="G2408" t="s">
        <v>1109</v>
      </c>
      <c r="H2408">
        <v>78.5</v>
      </c>
      <c r="I2408">
        <v>86.70999999999999</v>
      </c>
      <c r="J2408">
        <v>10.456</v>
      </c>
      <c r="K2408" t="s">
        <v>1154</v>
      </c>
    </row>
    <row r="2409" spans="1:11">
      <c r="A2409" t="s">
        <v>751</v>
      </c>
      <c r="B2409" t="s">
        <v>55</v>
      </c>
      <c r="C2409" t="s">
        <v>3</v>
      </c>
      <c r="D2409" t="s">
        <v>168</v>
      </c>
      <c r="E2409">
        <v>2006</v>
      </c>
      <c r="F2409" t="s">
        <v>923</v>
      </c>
      <c r="G2409" t="s">
        <v>1110</v>
      </c>
      <c r="H2409">
        <v>104.83</v>
      </c>
      <c r="I2409">
        <v>108.62</v>
      </c>
      <c r="J2409">
        <v>3.617</v>
      </c>
      <c r="K2409" t="s">
        <v>1154</v>
      </c>
    </row>
    <row r="2410" spans="1:11">
      <c r="A2410" t="s">
        <v>751</v>
      </c>
      <c r="B2410" t="s">
        <v>55</v>
      </c>
      <c r="C2410" t="s">
        <v>3</v>
      </c>
      <c r="D2410" t="s">
        <v>168</v>
      </c>
      <c r="E2410">
        <v>2007</v>
      </c>
      <c r="F2410" t="s">
        <v>924</v>
      </c>
      <c r="G2410" t="s">
        <v>1111</v>
      </c>
      <c r="H2410">
        <v>200.62</v>
      </c>
      <c r="I2410">
        <v>220.75</v>
      </c>
      <c r="J2410">
        <v>10.031</v>
      </c>
      <c r="K2410" t="s">
        <v>1154</v>
      </c>
    </row>
    <row r="2411" spans="1:11">
      <c r="A2411" t="s">
        <v>751</v>
      </c>
      <c r="B2411" t="s">
        <v>55</v>
      </c>
      <c r="C2411" t="s">
        <v>3</v>
      </c>
      <c r="D2411" t="s">
        <v>168</v>
      </c>
      <c r="E2411">
        <v>2008</v>
      </c>
      <c r="F2411" t="s">
        <v>925</v>
      </c>
      <c r="G2411" t="s">
        <v>1112</v>
      </c>
      <c r="H2411">
        <v>108.71</v>
      </c>
      <c r="I2411">
        <v>120.33</v>
      </c>
      <c r="J2411">
        <v>10.694</v>
      </c>
      <c r="K2411" t="s">
        <v>1154</v>
      </c>
    </row>
    <row r="2412" spans="1:11">
      <c r="A2412" t="s">
        <v>751</v>
      </c>
      <c r="B2412" t="s">
        <v>55</v>
      </c>
      <c r="C2412" t="s">
        <v>3</v>
      </c>
      <c r="D2412" t="s">
        <v>168</v>
      </c>
      <c r="E2412">
        <v>2009</v>
      </c>
      <c r="F2412" t="s">
        <v>926</v>
      </c>
      <c r="G2412" t="s">
        <v>1113</v>
      </c>
      <c r="H2412">
        <v>180.79</v>
      </c>
      <c r="I2412">
        <v>181.25</v>
      </c>
      <c r="J2412">
        <v>0.254</v>
      </c>
      <c r="K2412" t="s">
        <v>1154</v>
      </c>
    </row>
    <row r="2413" spans="1:11">
      <c r="A2413" t="s">
        <v>751</v>
      </c>
      <c r="B2413" t="s">
        <v>55</v>
      </c>
      <c r="C2413" t="s">
        <v>3</v>
      </c>
      <c r="D2413" t="s">
        <v>168</v>
      </c>
      <c r="E2413">
        <v>2010</v>
      </c>
      <c r="F2413" t="s">
        <v>927</v>
      </c>
      <c r="G2413" t="s">
        <v>1114</v>
      </c>
      <c r="H2413">
        <v>161</v>
      </c>
      <c r="I2413">
        <v>157.92</v>
      </c>
      <c r="J2413">
        <v>-1.915</v>
      </c>
      <c r="K2413" t="s">
        <v>1155</v>
      </c>
    </row>
    <row r="2414" spans="1:11">
      <c r="A2414" t="s">
        <v>751</v>
      </c>
      <c r="B2414" t="s">
        <v>55</v>
      </c>
      <c r="C2414" t="s">
        <v>3</v>
      </c>
      <c r="D2414" t="s">
        <v>168</v>
      </c>
      <c r="E2414">
        <v>2011</v>
      </c>
      <c r="F2414" t="s">
        <v>928</v>
      </c>
      <c r="G2414" t="s">
        <v>1115</v>
      </c>
      <c r="H2414">
        <v>142.58</v>
      </c>
      <c r="I2414">
        <v>149.46</v>
      </c>
      <c r="J2414">
        <v>4.822</v>
      </c>
      <c r="K2414" t="s">
        <v>1154</v>
      </c>
    </row>
    <row r="2415" spans="1:11">
      <c r="A2415" t="s">
        <v>751</v>
      </c>
      <c r="B2415" t="s">
        <v>55</v>
      </c>
      <c r="C2415" t="s">
        <v>3</v>
      </c>
      <c r="D2415" t="s">
        <v>168</v>
      </c>
      <c r="E2415">
        <v>2012</v>
      </c>
      <c r="F2415" t="s">
        <v>929</v>
      </c>
      <c r="G2415" t="s">
        <v>1116</v>
      </c>
      <c r="H2415">
        <v>138.92</v>
      </c>
      <c r="I2415">
        <v>136.58</v>
      </c>
      <c r="J2415">
        <v>-1.68</v>
      </c>
      <c r="K2415" t="s">
        <v>1155</v>
      </c>
    </row>
    <row r="2416" spans="1:11">
      <c r="A2416" t="s">
        <v>751</v>
      </c>
      <c r="B2416" t="s">
        <v>55</v>
      </c>
      <c r="C2416" t="s">
        <v>3</v>
      </c>
      <c r="D2416" t="s">
        <v>168</v>
      </c>
      <c r="E2416">
        <v>2013</v>
      </c>
      <c r="F2416" t="s">
        <v>930</v>
      </c>
      <c r="G2416" t="s">
        <v>1117</v>
      </c>
      <c r="H2416">
        <v>124.25</v>
      </c>
      <c r="I2416">
        <v>124.29</v>
      </c>
      <c r="J2416">
        <v>0.034</v>
      </c>
      <c r="K2416" t="s">
        <v>1154</v>
      </c>
    </row>
    <row r="2417" spans="1:11">
      <c r="A2417" t="s">
        <v>751</v>
      </c>
      <c r="B2417" t="s">
        <v>55</v>
      </c>
      <c r="C2417" t="s">
        <v>3</v>
      </c>
      <c r="D2417" t="s">
        <v>168</v>
      </c>
      <c r="E2417">
        <v>2014</v>
      </c>
      <c r="F2417" t="s">
        <v>931</v>
      </c>
      <c r="G2417" t="s">
        <v>1118</v>
      </c>
      <c r="H2417">
        <v>122.96</v>
      </c>
      <c r="I2417">
        <v>123.08</v>
      </c>
      <c r="J2417">
        <v>0.102</v>
      </c>
      <c r="K2417" t="s">
        <v>1154</v>
      </c>
    </row>
    <row r="2418" spans="1:11">
      <c r="A2418" t="s">
        <v>751</v>
      </c>
      <c r="B2418" t="s">
        <v>55</v>
      </c>
      <c r="C2418" t="s">
        <v>3</v>
      </c>
      <c r="D2418" t="s">
        <v>168</v>
      </c>
      <c r="E2418">
        <v>2015</v>
      </c>
      <c r="F2418" t="s">
        <v>932</v>
      </c>
      <c r="G2418" t="s">
        <v>1119</v>
      </c>
      <c r="H2418">
        <v>111.29</v>
      </c>
      <c r="I2418">
        <v>111.79</v>
      </c>
      <c r="J2418">
        <v>0.449</v>
      </c>
      <c r="K2418" t="s">
        <v>1154</v>
      </c>
    </row>
    <row r="2419" spans="1:11">
      <c r="A2419" t="s">
        <v>751</v>
      </c>
      <c r="B2419" t="s">
        <v>55</v>
      </c>
      <c r="C2419" t="s">
        <v>3</v>
      </c>
      <c r="D2419" t="s">
        <v>168</v>
      </c>
      <c r="E2419">
        <v>2016</v>
      </c>
      <c r="F2419" t="s">
        <v>933</v>
      </c>
      <c r="G2419" t="s">
        <v>643</v>
      </c>
      <c r="H2419">
        <v>126.42</v>
      </c>
      <c r="I2419">
        <v>128.46</v>
      </c>
      <c r="J2419">
        <v>1.615</v>
      </c>
      <c r="K2419" t="s">
        <v>1154</v>
      </c>
    </row>
    <row r="2420" spans="1:11">
      <c r="A2420" t="s">
        <v>751</v>
      </c>
      <c r="B2420" t="s">
        <v>55</v>
      </c>
      <c r="C2420" t="s">
        <v>3</v>
      </c>
      <c r="D2420" t="s">
        <v>168</v>
      </c>
      <c r="E2420">
        <v>2017</v>
      </c>
      <c r="F2420" t="s">
        <v>934</v>
      </c>
      <c r="G2420" t="s">
        <v>1120</v>
      </c>
      <c r="H2420">
        <v>146.58</v>
      </c>
      <c r="I2420">
        <v>152.17</v>
      </c>
      <c r="J2420">
        <v>3.809</v>
      </c>
      <c r="K2420" t="s">
        <v>1154</v>
      </c>
    </row>
    <row r="2421" spans="1:11">
      <c r="A2421" t="s">
        <v>751</v>
      </c>
      <c r="B2421" t="s">
        <v>55</v>
      </c>
      <c r="C2421" t="s">
        <v>3</v>
      </c>
      <c r="D2421" t="s">
        <v>168</v>
      </c>
      <c r="E2421">
        <v>2018</v>
      </c>
      <c r="F2421" t="s">
        <v>935</v>
      </c>
      <c r="G2421" t="s">
        <v>1121</v>
      </c>
      <c r="H2421">
        <v>127.92</v>
      </c>
      <c r="I2421">
        <v>128.38</v>
      </c>
      <c r="J2421">
        <v>0.358</v>
      </c>
      <c r="K2421" t="s">
        <v>1154</v>
      </c>
    </row>
    <row r="2422" spans="1:11">
      <c r="A2422" t="s">
        <v>751</v>
      </c>
      <c r="B2422" t="s">
        <v>55</v>
      </c>
      <c r="C2422" t="s">
        <v>3</v>
      </c>
      <c r="D2422" t="s">
        <v>168</v>
      </c>
      <c r="E2422">
        <v>2019</v>
      </c>
      <c r="F2422" t="s">
        <v>936</v>
      </c>
      <c r="G2422" t="s">
        <v>1122</v>
      </c>
      <c r="H2422">
        <v>120.2</v>
      </c>
      <c r="I2422">
        <v>120.6</v>
      </c>
      <c r="J2422">
        <v>0.333</v>
      </c>
      <c r="K2422" t="s">
        <v>1154</v>
      </c>
    </row>
    <row r="2423" spans="1:11">
      <c r="A2423" t="s">
        <v>751</v>
      </c>
      <c r="B2423" t="s">
        <v>55</v>
      </c>
      <c r="C2423" t="s">
        <v>3</v>
      </c>
      <c r="D2423" t="s">
        <v>168</v>
      </c>
      <c r="E2423">
        <v>2020</v>
      </c>
      <c r="F2423" t="s">
        <v>937</v>
      </c>
      <c r="G2423" t="s">
        <v>1123</v>
      </c>
      <c r="H2423">
        <v>90.8</v>
      </c>
      <c r="I2423">
        <v>94.15000000000001</v>
      </c>
      <c r="J2423">
        <v>3.689</v>
      </c>
      <c r="K2423" t="s">
        <v>1154</v>
      </c>
    </row>
    <row r="2424" spans="1:11">
      <c r="A2424" t="s">
        <v>751</v>
      </c>
      <c r="B2424" t="s">
        <v>55</v>
      </c>
      <c r="C2424" t="s">
        <v>3</v>
      </c>
      <c r="D2424" t="s">
        <v>168</v>
      </c>
      <c r="E2424">
        <v>2021</v>
      </c>
      <c r="F2424" t="s">
        <v>938</v>
      </c>
      <c r="G2424" t="s">
        <v>729</v>
      </c>
      <c r="H2424">
        <v>136.65</v>
      </c>
      <c r="I2424">
        <v>137.15</v>
      </c>
      <c r="J2424">
        <v>0.366</v>
      </c>
      <c r="K2424" t="s">
        <v>1154</v>
      </c>
    </row>
    <row r="2425" spans="1:11">
      <c r="A2425" t="s">
        <v>751</v>
      </c>
      <c r="B2425" t="s">
        <v>55</v>
      </c>
      <c r="C2425" t="s">
        <v>3</v>
      </c>
      <c r="D2425" t="s">
        <v>168</v>
      </c>
      <c r="E2425">
        <v>2022</v>
      </c>
      <c r="F2425" t="s">
        <v>939</v>
      </c>
      <c r="G2425" t="s">
        <v>1124</v>
      </c>
      <c r="H2425">
        <v>166.95</v>
      </c>
      <c r="I2425">
        <v>180.95</v>
      </c>
      <c r="J2425">
        <v>8.385999999999999</v>
      </c>
      <c r="K2425" t="s">
        <v>1154</v>
      </c>
    </row>
    <row r="2426" spans="1:11">
      <c r="A2426" t="s">
        <v>751</v>
      </c>
      <c r="B2426" t="s">
        <v>55</v>
      </c>
      <c r="C2426" t="s">
        <v>3</v>
      </c>
      <c r="D2426" t="s">
        <v>168</v>
      </c>
      <c r="E2426">
        <v>2023</v>
      </c>
      <c r="F2426" t="s">
        <v>940</v>
      </c>
      <c r="G2426" t="s">
        <v>1125</v>
      </c>
      <c r="H2426">
        <v>237.95</v>
      </c>
      <c r="I2426">
        <v>250</v>
      </c>
      <c r="J2426">
        <v>5.064</v>
      </c>
      <c r="K2426" t="s">
        <v>1154</v>
      </c>
    </row>
    <row r="2427" spans="1:11">
      <c r="A2427" t="s">
        <v>751</v>
      </c>
      <c r="B2427" t="s">
        <v>55</v>
      </c>
      <c r="C2427" t="s">
        <v>3</v>
      </c>
      <c r="D2427" t="s">
        <v>168</v>
      </c>
      <c r="E2427">
        <v>2024</v>
      </c>
      <c r="F2427" t="s">
        <v>941</v>
      </c>
      <c r="G2427" t="s">
        <v>1126</v>
      </c>
      <c r="H2427">
        <v>408.5</v>
      </c>
      <c r="I2427">
        <v>392.55</v>
      </c>
      <c r="J2427">
        <v>-3.313</v>
      </c>
      <c r="K2427" t="s">
        <v>1155</v>
      </c>
    </row>
    <row r="2428" spans="1:11">
      <c r="A2428" t="s">
        <v>751</v>
      </c>
      <c r="B2428" t="s">
        <v>55</v>
      </c>
      <c r="C2428" t="s">
        <v>3</v>
      </c>
      <c r="D2428" t="s">
        <v>168</v>
      </c>
      <c r="E2428">
        <v>2025</v>
      </c>
      <c r="F2428" t="s">
        <v>942</v>
      </c>
      <c r="G2428" t="s">
        <v>1127</v>
      </c>
      <c r="H2428">
        <v>341</v>
      </c>
      <c r="I2428">
        <v>345.15</v>
      </c>
      <c r="J2428">
        <v>1.217</v>
      </c>
      <c r="K2428" t="s">
        <v>1154</v>
      </c>
    </row>
    <row r="2429" spans="1:11">
      <c r="A2429" t="s">
        <v>750</v>
      </c>
      <c r="B2429" t="s">
        <v>335</v>
      </c>
      <c r="C2429" t="s">
        <v>3</v>
      </c>
      <c r="D2429" t="s">
        <v>171</v>
      </c>
      <c r="E2429">
        <v>2010</v>
      </c>
      <c r="F2429" t="s">
        <v>819</v>
      </c>
      <c r="G2429" t="s">
        <v>1024</v>
      </c>
      <c r="H2429">
        <v>279.05</v>
      </c>
      <c r="I2429">
        <v>286.75</v>
      </c>
      <c r="J2429">
        <v>2.759</v>
      </c>
      <c r="K2429" t="s">
        <v>1154</v>
      </c>
    </row>
    <row r="2430" spans="1:11">
      <c r="A2430" t="s">
        <v>750</v>
      </c>
      <c r="B2430" t="s">
        <v>335</v>
      </c>
      <c r="C2430" t="s">
        <v>3</v>
      </c>
      <c r="D2430" t="s">
        <v>171</v>
      </c>
      <c r="E2430">
        <v>2011</v>
      </c>
      <c r="F2430" t="s">
        <v>820</v>
      </c>
      <c r="G2430" t="s">
        <v>1025</v>
      </c>
      <c r="H2430">
        <v>232.25</v>
      </c>
      <c r="I2430">
        <v>235.4</v>
      </c>
      <c r="J2430">
        <v>1.356</v>
      </c>
      <c r="K2430" t="s">
        <v>1154</v>
      </c>
    </row>
    <row r="2431" spans="1:11">
      <c r="A2431" t="s">
        <v>750</v>
      </c>
      <c r="B2431" t="s">
        <v>335</v>
      </c>
      <c r="C2431" t="s">
        <v>3</v>
      </c>
      <c r="D2431" t="s">
        <v>171</v>
      </c>
      <c r="E2431">
        <v>2012</v>
      </c>
      <c r="F2431" t="s">
        <v>821</v>
      </c>
      <c r="G2431" t="s">
        <v>1026</v>
      </c>
      <c r="H2431">
        <v>269.45</v>
      </c>
      <c r="I2431">
        <v>283.2</v>
      </c>
      <c r="J2431">
        <v>5.103</v>
      </c>
      <c r="K2431" t="s">
        <v>1154</v>
      </c>
    </row>
    <row r="2432" spans="1:11">
      <c r="A2432" t="s">
        <v>750</v>
      </c>
      <c r="B2432" t="s">
        <v>335</v>
      </c>
      <c r="C2432" t="s">
        <v>3</v>
      </c>
      <c r="D2432" t="s">
        <v>171</v>
      </c>
      <c r="E2432">
        <v>2013</v>
      </c>
      <c r="F2432" t="s">
        <v>822</v>
      </c>
      <c r="G2432" t="s">
        <v>1027</v>
      </c>
      <c r="H2432">
        <v>180.7</v>
      </c>
      <c r="I2432">
        <v>189.6</v>
      </c>
      <c r="J2432">
        <v>4.925</v>
      </c>
      <c r="K2432" t="s">
        <v>1154</v>
      </c>
    </row>
    <row r="2433" spans="1:11">
      <c r="A2433" t="s">
        <v>750</v>
      </c>
      <c r="B2433" t="s">
        <v>335</v>
      </c>
      <c r="C2433" t="s">
        <v>3</v>
      </c>
      <c r="D2433" t="s">
        <v>171</v>
      </c>
      <c r="E2433">
        <v>2014</v>
      </c>
      <c r="F2433" t="s">
        <v>823</v>
      </c>
      <c r="G2433" t="s">
        <v>1028</v>
      </c>
      <c r="H2433">
        <v>206.9</v>
      </c>
      <c r="I2433">
        <v>242.8</v>
      </c>
      <c r="J2433">
        <v>17.351</v>
      </c>
      <c r="K2433" t="s">
        <v>1154</v>
      </c>
    </row>
    <row r="2434" spans="1:11">
      <c r="A2434" t="s">
        <v>750</v>
      </c>
      <c r="B2434" t="s">
        <v>335</v>
      </c>
      <c r="C2434" t="s">
        <v>3</v>
      </c>
      <c r="D2434" t="s">
        <v>171</v>
      </c>
      <c r="E2434">
        <v>2015</v>
      </c>
      <c r="F2434" t="s">
        <v>824</v>
      </c>
      <c r="G2434" t="s">
        <v>1029</v>
      </c>
      <c r="H2434">
        <v>285.5</v>
      </c>
      <c r="I2434">
        <v>261.9</v>
      </c>
      <c r="J2434">
        <v>-8.266</v>
      </c>
      <c r="K2434" t="s">
        <v>1155</v>
      </c>
    </row>
    <row r="2435" spans="1:11">
      <c r="A2435" t="s">
        <v>750</v>
      </c>
      <c r="B2435" t="s">
        <v>335</v>
      </c>
      <c r="C2435" t="s">
        <v>3</v>
      </c>
      <c r="D2435" t="s">
        <v>171</v>
      </c>
      <c r="E2435">
        <v>2016</v>
      </c>
      <c r="F2435" t="s">
        <v>825</v>
      </c>
      <c r="G2435" t="s">
        <v>1030</v>
      </c>
      <c r="H2435">
        <v>341.6</v>
      </c>
      <c r="I2435">
        <v>362.25</v>
      </c>
      <c r="J2435">
        <v>6.045</v>
      </c>
      <c r="K2435" t="s">
        <v>1154</v>
      </c>
    </row>
    <row r="2436" spans="1:11">
      <c r="A2436" t="s">
        <v>750</v>
      </c>
      <c r="B2436" t="s">
        <v>335</v>
      </c>
      <c r="C2436" t="s">
        <v>3</v>
      </c>
      <c r="D2436" t="s">
        <v>171</v>
      </c>
      <c r="E2436">
        <v>2017</v>
      </c>
      <c r="F2436" t="s">
        <v>826</v>
      </c>
      <c r="G2436" t="s">
        <v>1031</v>
      </c>
      <c r="H2436">
        <v>419.55</v>
      </c>
      <c r="I2436">
        <v>458.65</v>
      </c>
      <c r="J2436">
        <v>9.32</v>
      </c>
      <c r="K2436" t="s">
        <v>1154</v>
      </c>
    </row>
    <row r="2437" spans="1:11">
      <c r="A2437" t="s">
        <v>750</v>
      </c>
      <c r="B2437" t="s">
        <v>335</v>
      </c>
      <c r="C2437" t="s">
        <v>3</v>
      </c>
      <c r="D2437" t="s">
        <v>171</v>
      </c>
      <c r="E2437">
        <v>2018</v>
      </c>
      <c r="F2437" t="s">
        <v>827</v>
      </c>
      <c r="G2437" t="s">
        <v>1032</v>
      </c>
      <c r="H2437">
        <v>423.35</v>
      </c>
      <c r="I2437">
        <v>403.2</v>
      </c>
      <c r="J2437">
        <v>-4.76</v>
      </c>
      <c r="K2437" t="s">
        <v>1155</v>
      </c>
    </row>
    <row r="2438" spans="1:11">
      <c r="A2438" t="s">
        <v>750</v>
      </c>
      <c r="B2438" t="s">
        <v>335</v>
      </c>
      <c r="C2438" t="s">
        <v>3</v>
      </c>
      <c r="D2438" t="s">
        <v>171</v>
      </c>
      <c r="E2438">
        <v>2019</v>
      </c>
      <c r="F2438" t="s">
        <v>828</v>
      </c>
      <c r="G2438" t="s">
        <v>953</v>
      </c>
      <c r="H2438">
        <v>540.05</v>
      </c>
      <c r="I2438">
        <v>506.9</v>
      </c>
      <c r="J2438">
        <v>-6.138</v>
      </c>
      <c r="K2438" t="s">
        <v>1155</v>
      </c>
    </row>
    <row r="2439" spans="1:11">
      <c r="A2439" t="s">
        <v>750</v>
      </c>
      <c r="B2439" t="s">
        <v>335</v>
      </c>
      <c r="C2439" t="s">
        <v>3</v>
      </c>
      <c r="D2439" t="s">
        <v>171</v>
      </c>
      <c r="E2439">
        <v>2020</v>
      </c>
      <c r="F2439" t="s">
        <v>829</v>
      </c>
      <c r="G2439" t="s">
        <v>954</v>
      </c>
      <c r="H2439">
        <v>436.8</v>
      </c>
      <c r="I2439">
        <v>455.25</v>
      </c>
      <c r="J2439">
        <v>4.224</v>
      </c>
      <c r="K2439" t="s">
        <v>1154</v>
      </c>
    </row>
    <row r="2440" spans="1:11">
      <c r="A2440" t="s">
        <v>750</v>
      </c>
      <c r="B2440" t="s">
        <v>335</v>
      </c>
      <c r="C2440" t="s">
        <v>3</v>
      </c>
      <c r="D2440" t="s">
        <v>171</v>
      </c>
      <c r="E2440">
        <v>2021</v>
      </c>
      <c r="F2440" t="s">
        <v>830</v>
      </c>
      <c r="G2440" t="s">
        <v>727</v>
      </c>
      <c r="H2440">
        <v>891.75</v>
      </c>
      <c r="I2440">
        <v>981.4</v>
      </c>
      <c r="J2440">
        <v>10.053</v>
      </c>
      <c r="K2440" t="s">
        <v>1154</v>
      </c>
    </row>
    <row r="2441" spans="1:11">
      <c r="A2441" t="s">
        <v>750</v>
      </c>
      <c r="B2441" t="s">
        <v>335</v>
      </c>
      <c r="C2441" t="s">
        <v>3</v>
      </c>
      <c r="D2441" t="s">
        <v>171</v>
      </c>
      <c r="E2441">
        <v>2022</v>
      </c>
      <c r="F2441" t="s">
        <v>831</v>
      </c>
      <c r="G2441" t="s">
        <v>955</v>
      </c>
      <c r="H2441">
        <v>857.6</v>
      </c>
      <c r="I2441">
        <v>904.95</v>
      </c>
      <c r="J2441">
        <v>5.521</v>
      </c>
      <c r="K2441" t="s">
        <v>1154</v>
      </c>
    </row>
    <row r="2442" spans="1:11">
      <c r="A2442" t="s">
        <v>750</v>
      </c>
      <c r="B2442" t="s">
        <v>335</v>
      </c>
      <c r="C2442" t="s">
        <v>3</v>
      </c>
      <c r="D2442" t="s">
        <v>171</v>
      </c>
      <c r="E2442">
        <v>2023</v>
      </c>
      <c r="F2442" t="s">
        <v>832</v>
      </c>
      <c r="G2442" t="s">
        <v>956</v>
      </c>
      <c r="H2442">
        <v>1245.2</v>
      </c>
      <c r="I2442">
        <v>1333.25</v>
      </c>
      <c r="J2442">
        <v>7.248</v>
      </c>
      <c r="K2442" t="s">
        <v>1154</v>
      </c>
    </row>
    <row r="2443" spans="1:11">
      <c r="A2443" t="s">
        <v>750</v>
      </c>
      <c r="B2443" t="s">
        <v>335</v>
      </c>
      <c r="C2443" t="s">
        <v>3</v>
      </c>
      <c r="D2443" t="s">
        <v>171</v>
      </c>
      <c r="E2443">
        <v>2024</v>
      </c>
      <c r="F2443" t="s">
        <v>833</v>
      </c>
      <c r="G2443" t="s">
        <v>957</v>
      </c>
      <c r="H2443">
        <v>1941.75</v>
      </c>
      <c r="I2443">
        <v>2022.45</v>
      </c>
      <c r="J2443">
        <v>4.262</v>
      </c>
      <c r="K2443" t="s">
        <v>1154</v>
      </c>
    </row>
    <row r="2444" spans="1:11">
      <c r="A2444" t="s">
        <v>750</v>
      </c>
      <c r="B2444" t="s">
        <v>335</v>
      </c>
      <c r="C2444" t="s">
        <v>3</v>
      </c>
      <c r="D2444" t="s">
        <v>171</v>
      </c>
      <c r="E2444">
        <v>2025</v>
      </c>
      <c r="F2444" t="s">
        <v>834</v>
      </c>
      <c r="G2444" t="s">
        <v>958</v>
      </c>
      <c r="H2444">
        <v>1571</v>
      </c>
      <c r="I2444">
        <v>1736</v>
      </c>
      <c r="J2444">
        <v>10.633</v>
      </c>
      <c r="K2444" t="s">
        <v>1154</v>
      </c>
    </row>
    <row r="2445" spans="1:11">
      <c r="A2445" t="s">
        <v>750</v>
      </c>
      <c r="B2445" t="s">
        <v>413</v>
      </c>
      <c r="C2445" t="s">
        <v>5</v>
      </c>
      <c r="D2445" t="s">
        <v>186</v>
      </c>
      <c r="E2445">
        <v>2002</v>
      </c>
      <c r="F2445" t="s">
        <v>758</v>
      </c>
      <c r="G2445" t="s">
        <v>1106</v>
      </c>
      <c r="H2445">
        <v>309.73</v>
      </c>
      <c r="I2445">
        <v>318.4</v>
      </c>
      <c r="J2445">
        <v>2.799</v>
      </c>
      <c r="K2445" t="s">
        <v>1154</v>
      </c>
    </row>
    <row r="2446" spans="1:11">
      <c r="A2446" t="s">
        <v>750</v>
      </c>
      <c r="B2446" t="s">
        <v>413</v>
      </c>
      <c r="C2446" t="s">
        <v>5</v>
      </c>
      <c r="D2446" t="s">
        <v>186</v>
      </c>
      <c r="E2446">
        <v>2003</v>
      </c>
      <c r="F2446" t="s">
        <v>759</v>
      </c>
      <c r="G2446" t="s">
        <v>1107</v>
      </c>
      <c r="H2446">
        <v>696.1</v>
      </c>
      <c r="I2446">
        <v>708.7</v>
      </c>
      <c r="J2446">
        <v>1.81</v>
      </c>
      <c r="K2446" t="s">
        <v>1154</v>
      </c>
    </row>
    <row r="2447" spans="1:11">
      <c r="A2447" t="s">
        <v>750</v>
      </c>
      <c r="B2447" t="s">
        <v>413</v>
      </c>
      <c r="C2447" t="s">
        <v>5</v>
      </c>
      <c r="D2447" t="s">
        <v>186</v>
      </c>
      <c r="E2447">
        <v>2004</v>
      </c>
      <c r="F2447" t="s">
        <v>760</v>
      </c>
      <c r="G2447" t="s">
        <v>1108</v>
      </c>
      <c r="H2447">
        <v>552.4</v>
      </c>
      <c r="I2447">
        <v>536.2</v>
      </c>
      <c r="J2447">
        <v>-2.933</v>
      </c>
      <c r="K2447" t="s">
        <v>1155</v>
      </c>
    </row>
    <row r="2448" spans="1:11">
      <c r="A2448" t="s">
        <v>750</v>
      </c>
      <c r="B2448" t="s">
        <v>413</v>
      </c>
      <c r="C2448" t="s">
        <v>5</v>
      </c>
      <c r="D2448" t="s">
        <v>186</v>
      </c>
      <c r="E2448">
        <v>2005</v>
      </c>
      <c r="F2448" t="s">
        <v>761</v>
      </c>
      <c r="G2448" t="s">
        <v>1109</v>
      </c>
      <c r="H2448">
        <v>887.35</v>
      </c>
      <c r="I2448">
        <v>984.2</v>
      </c>
      <c r="J2448">
        <v>10.915</v>
      </c>
      <c r="K2448" t="s">
        <v>1154</v>
      </c>
    </row>
    <row r="2449" spans="1:11">
      <c r="A2449" t="s">
        <v>750</v>
      </c>
      <c r="B2449" t="s">
        <v>413</v>
      </c>
      <c r="C2449" t="s">
        <v>5</v>
      </c>
      <c r="D2449" t="s">
        <v>186</v>
      </c>
      <c r="E2449">
        <v>2006</v>
      </c>
      <c r="F2449" t="s">
        <v>762</v>
      </c>
      <c r="G2449" t="s">
        <v>1110</v>
      </c>
      <c r="H2449">
        <v>1512.3</v>
      </c>
      <c r="I2449">
        <v>1521.8</v>
      </c>
      <c r="J2449">
        <v>0.628</v>
      </c>
      <c r="K2449" t="s">
        <v>1154</v>
      </c>
    </row>
    <row r="2450" spans="1:11">
      <c r="A2450" t="s">
        <v>750</v>
      </c>
      <c r="B2450" t="s">
        <v>413</v>
      </c>
      <c r="C2450" t="s">
        <v>5</v>
      </c>
      <c r="D2450" t="s">
        <v>186</v>
      </c>
      <c r="E2450">
        <v>2007</v>
      </c>
      <c r="F2450" t="s">
        <v>763</v>
      </c>
      <c r="G2450" t="s">
        <v>1111</v>
      </c>
      <c r="H2450">
        <v>1333.4</v>
      </c>
      <c r="I2450">
        <v>1451.95</v>
      </c>
      <c r="J2450">
        <v>8.891</v>
      </c>
      <c r="K2450" t="s">
        <v>1154</v>
      </c>
    </row>
    <row r="2451" spans="1:11">
      <c r="A2451" t="s">
        <v>750</v>
      </c>
      <c r="B2451" t="s">
        <v>413</v>
      </c>
      <c r="C2451" t="s">
        <v>5</v>
      </c>
      <c r="D2451" t="s">
        <v>186</v>
      </c>
      <c r="E2451">
        <v>2008</v>
      </c>
      <c r="F2451" t="s">
        <v>764</v>
      </c>
      <c r="G2451" t="s">
        <v>1112</v>
      </c>
      <c r="H2451">
        <v>473.3</v>
      </c>
      <c r="I2451">
        <v>623.1</v>
      </c>
      <c r="J2451">
        <v>31.65</v>
      </c>
      <c r="K2451" t="s">
        <v>1154</v>
      </c>
    </row>
    <row r="2452" spans="1:11">
      <c r="A2452" t="s">
        <v>750</v>
      </c>
      <c r="B2452" t="s">
        <v>413</v>
      </c>
      <c r="C2452" t="s">
        <v>5</v>
      </c>
      <c r="D2452" t="s">
        <v>186</v>
      </c>
      <c r="E2452">
        <v>2009</v>
      </c>
      <c r="F2452" t="s">
        <v>765</v>
      </c>
      <c r="G2452" t="s">
        <v>1113</v>
      </c>
      <c r="H2452">
        <v>2158</v>
      </c>
      <c r="I2452">
        <v>2158.65</v>
      </c>
      <c r="J2452">
        <v>0.03</v>
      </c>
      <c r="K2452" t="s">
        <v>1154</v>
      </c>
    </row>
    <row r="2453" spans="1:11">
      <c r="A2453" t="s">
        <v>750</v>
      </c>
      <c r="B2453" t="s">
        <v>413</v>
      </c>
      <c r="C2453" t="s">
        <v>5</v>
      </c>
      <c r="D2453" t="s">
        <v>186</v>
      </c>
      <c r="E2453">
        <v>2010</v>
      </c>
      <c r="F2453" t="s">
        <v>232</v>
      </c>
      <c r="G2453" t="s">
        <v>1114</v>
      </c>
      <c r="H2453">
        <v>2342.75</v>
      </c>
      <c r="I2453">
        <v>2247</v>
      </c>
      <c r="J2453">
        <v>-4.087</v>
      </c>
      <c r="K2453" t="s">
        <v>1155</v>
      </c>
    </row>
    <row r="2454" spans="1:11">
      <c r="A2454" t="s">
        <v>750</v>
      </c>
      <c r="B2454" t="s">
        <v>413</v>
      </c>
      <c r="C2454" t="s">
        <v>5</v>
      </c>
      <c r="D2454" t="s">
        <v>186</v>
      </c>
      <c r="E2454">
        <v>2011</v>
      </c>
      <c r="F2454" t="s">
        <v>766</v>
      </c>
      <c r="G2454" t="s">
        <v>1115</v>
      </c>
      <c r="H2454">
        <v>2178.25</v>
      </c>
      <c r="I2454">
        <v>2070.8</v>
      </c>
      <c r="J2454">
        <v>-4.933</v>
      </c>
      <c r="K2454" t="s">
        <v>1155</v>
      </c>
    </row>
    <row r="2455" spans="1:11">
      <c r="A2455" t="s">
        <v>750</v>
      </c>
      <c r="B2455" t="s">
        <v>413</v>
      </c>
      <c r="C2455" t="s">
        <v>5</v>
      </c>
      <c r="D2455" t="s">
        <v>186</v>
      </c>
      <c r="E2455">
        <v>2012</v>
      </c>
      <c r="F2455" t="s">
        <v>767</v>
      </c>
      <c r="G2455" t="s">
        <v>1116</v>
      </c>
      <c r="H2455">
        <v>2854.25</v>
      </c>
      <c r="I2455">
        <v>2825.05</v>
      </c>
      <c r="J2455">
        <v>-1.023</v>
      </c>
      <c r="K2455" t="s">
        <v>1155</v>
      </c>
    </row>
    <row r="2456" spans="1:11">
      <c r="A2456" t="s">
        <v>750</v>
      </c>
      <c r="B2456" t="s">
        <v>413</v>
      </c>
      <c r="C2456" t="s">
        <v>5</v>
      </c>
      <c r="D2456" t="s">
        <v>186</v>
      </c>
      <c r="E2456">
        <v>2013</v>
      </c>
      <c r="F2456" t="s">
        <v>768</v>
      </c>
      <c r="G2456" t="s">
        <v>1117</v>
      </c>
      <c r="H2456">
        <v>3209.6</v>
      </c>
      <c r="I2456">
        <v>3200.35</v>
      </c>
      <c r="J2456">
        <v>-0.288</v>
      </c>
      <c r="K2456" t="s">
        <v>1155</v>
      </c>
    </row>
    <row r="2457" spans="1:11">
      <c r="A2457" t="s">
        <v>750</v>
      </c>
      <c r="B2457" t="s">
        <v>413</v>
      </c>
      <c r="C2457" t="s">
        <v>5</v>
      </c>
      <c r="D2457" t="s">
        <v>186</v>
      </c>
      <c r="E2457">
        <v>2014</v>
      </c>
      <c r="F2457" t="s">
        <v>769</v>
      </c>
      <c r="G2457" t="s">
        <v>1118</v>
      </c>
      <c r="H2457">
        <v>3177.1</v>
      </c>
      <c r="I2457">
        <v>3394.6</v>
      </c>
      <c r="J2457">
        <v>6.846</v>
      </c>
      <c r="K2457" t="s">
        <v>1154</v>
      </c>
    </row>
    <row r="2458" spans="1:11">
      <c r="A2458" t="s">
        <v>750</v>
      </c>
      <c r="B2458" t="s">
        <v>413</v>
      </c>
      <c r="C2458" t="s">
        <v>5</v>
      </c>
      <c r="D2458" t="s">
        <v>186</v>
      </c>
      <c r="E2458">
        <v>2015</v>
      </c>
      <c r="F2458" t="s">
        <v>239</v>
      </c>
      <c r="G2458" t="s">
        <v>1119</v>
      </c>
      <c r="H2458">
        <v>3931.95</v>
      </c>
      <c r="I2458">
        <v>3872.65</v>
      </c>
      <c r="J2458">
        <v>-1.508</v>
      </c>
      <c r="K2458" t="s">
        <v>1155</v>
      </c>
    </row>
    <row r="2459" spans="1:11">
      <c r="A2459" t="s">
        <v>750</v>
      </c>
      <c r="B2459" t="s">
        <v>413</v>
      </c>
      <c r="C2459" t="s">
        <v>5</v>
      </c>
      <c r="D2459" t="s">
        <v>186</v>
      </c>
      <c r="E2459">
        <v>2016</v>
      </c>
      <c r="F2459" t="s">
        <v>770</v>
      </c>
      <c r="G2459" t="s">
        <v>643</v>
      </c>
      <c r="H2459">
        <v>3194.95</v>
      </c>
      <c r="I2459">
        <v>3222.8</v>
      </c>
      <c r="J2459">
        <v>0.872</v>
      </c>
      <c r="K2459" t="s">
        <v>1154</v>
      </c>
    </row>
    <row r="2460" spans="1:11">
      <c r="A2460" t="s">
        <v>750</v>
      </c>
      <c r="B2460" t="s">
        <v>413</v>
      </c>
      <c r="C2460" t="s">
        <v>5</v>
      </c>
      <c r="D2460" t="s">
        <v>186</v>
      </c>
      <c r="E2460">
        <v>2017</v>
      </c>
      <c r="F2460" t="s">
        <v>771</v>
      </c>
      <c r="G2460" t="s">
        <v>1120</v>
      </c>
      <c r="H2460">
        <v>3584.7</v>
      </c>
      <c r="I2460">
        <v>3521.1</v>
      </c>
      <c r="J2460">
        <v>-1.774</v>
      </c>
      <c r="K2460" t="s">
        <v>1155</v>
      </c>
    </row>
    <row r="2461" spans="1:11">
      <c r="A2461" t="s">
        <v>750</v>
      </c>
      <c r="B2461" t="s">
        <v>413</v>
      </c>
      <c r="C2461" t="s">
        <v>5</v>
      </c>
      <c r="D2461" t="s">
        <v>186</v>
      </c>
      <c r="E2461">
        <v>2018</v>
      </c>
      <c r="F2461" t="s">
        <v>772</v>
      </c>
      <c r="G2461" t="s">
        <v>1121</v>
      </c>
      <c r="H2461">
        <v>3551.05</v>
      </c>
      <c r="I2461">
        <v>3573.45</v>
      </c>
      <c r="J2461">
        <v>0.631</v>
      </c>
      <c r="K2461" t="s">
        <v>1154</v>
      </c>
    </row>
    <row r="2462" spans="1:11">
      <c r="A2462" t="s">
        <v>750</v>
      </c>
      <c r="B2462" t="s">
        <v>413</v>
      </c>
      <c r="C2462" t="s">
        <v>5</v>
      </c>
      <c r="D2462" t="s">
        <v>186</v>
      </c>
      <c r="E2462">
        <v>2019</v>
      </c>
      <c r="F2462" t="s">
        <v>773</v>
      </c>
      <c r="G2462" t="s">
        <v>1122</v>
      </c>
      <c r="H2462">
        <v>3065.45</v>
      </c>
      <c r="I2462">
        <v>3130.4</v>
      </c>
      <c r="J2462">
        <v>2.119</v>
      </c>
      <c r="K2462" t="s">
        <v>1154</v>
      </c>
    </row>
    <row r="2463" spans="1:11">
      <c r="A2463" t="s">
        <v>750</v>
      </c>
      <c r="B2463" t="s">
        <v>413</v>
      </c>
      <c r="C2463" t="s">
        <v>5</v>
      </c>
      <c r="D2463" t="s">
        <v>186</v>
      </c>
      <c r="E2463">
        <v>2020</v>
      </c>
      <c r="F2463" t="s">
        <v>774</v>
      </c>
      <c r="G2463" t="s">
        <v>1123</v>
      </c>
      <c r="H2463">
        <v>3085.05</v>
      </c>
      <c r="I2463">
        <v>3017.45</v>
      </c>
      <c r="J2463">
        <v>-2.191</v>
      </c>
      <c r="K2463" t="s">
        <v>1155</v>
      </c>
    </row>
    <row r="2464" spans="1:11">
      <c r="A2464" t="s">
        <v>750</v>
      </c>
      <c r="B2464" t="s">
        <v>413</v>
      </c>
      <c r="C2464" t="s">
        <v>5</v>
      </c>
      <c r="D2464" t="s">
        <v>186</v>
      </c>
      <c r="E2464">
        <v>2021</v>
      </c>
      <c r="F2464" t="s">
        <v>775</v>
      </c>
      <c r="G2464" t="s">
        <v>729</v>
      </c>
      <c r="H2464">
        <v>4409.55</v>
      </c>
      <c r="I2464">
        <v>4456.7</v>
      </c>
      <c r="J2464">
        <v>1.069</v>
      </c>
      <c r="K2464" t="s">
        <v>1154</v>
      </c>
    </row>
    <row r="2465" spans="1:11">
      <c r="A2465" t="s">
        <v>750</v>
      </c>
      <c r="B2465" t="s">
        <v>413</v>
      </c>
      <c r="C2465" t="s">
        <v>5</v>
      </c>
      <c r="D2465" t="s">
        <v>186</v>
      </c>
      <c r="E2465">
        <v>2022</v>
      </c>
      <c r="F2465" t="s">
        <v>776</v>
      </c>
      <c r="G2465" t="s">
        <v>1124</v>
      </c>
      <c r="H2465">
        <v>2916.8</v>
      </c>
      <c r="I2465">
        <v>2980.2</v>
      </c>
      <c r="J2465">
        <v>2.174</v>
      </c>
      <c r="K2465" t="s">
        <v>1154</v>
      </c>
    </row>
    <row r="2466" spans="1:11">
      <c r="A2466" t="s">
        <v>750</v>
      </c>
      <c r="B2466" t="s">
        <v>413</v>
      </c>
      <c r="C2466" t="s">
        <v>5</v>
      </c>
      <c r="D2466" t="s">
        <v>186</v>
      </c>
      <c r="E2466">
        <v>2023</v>
      </c>
      <c r="F2466" t="s">
        <v>777</v>
      </c>
      <c r="G2466" t="s">
        <v>1125</v>
      </c>
      <c r="H2466">
        <v>4019.15</v>
      </c>
      <c r="I2466">
        <v>4153.7</v>
      </c>
      <c r="J2466">
        <v>3.348</v>
      </c>
      <c r="K2466" t="s">
        <v>1154</v>
      </c>
    </row>
    <row r="2467" spans="1:11">
      <c r="A2467" t="s">
        <v>750</v>
      </c>
      <c r="B2467" t="s">
        <v>413</v>
      </c>
      <c r="C2467" t="s">
        <v>5</v>
      </c>
      <c r="D2467" t="s">
        <v>186</v>
      </c>
      <c r="E2467">
        <v>2024</v>
      </c>
      <c r="F2467" t="s">
        <v>778</v>
      </c>
      <c r="G2467" t="s">
        <v>1126</v>
      </c>
      <c r="H2467">
        <v>10886.5</v>
      </c>
      <c r="I2467">
        <v>11932.8</v>
      </c>
      <c r="J2467">
        <v>9.611000000000001</v>
      </c>
      <c r="K2467" t="s">
        <v>1154</v>
      </c>
    </row>
    <row r="2468" spans="1:11">
      <c r="A2468" t="s">
        <v>750</v>
      </c>
      <c r="B2468" t="s">
        <v>413</v>
      </c>
      <c r="C2468" t="s">
        <v>5</v>
      </c>
      <c r="D2468" t="s">
        <v>186</v>
      </c>
      <c r="E2468">
        <v>2025</v>
      </c>
      <c r="F2468" t="s">
        <v>779</v>
      </c>
      <c r="G2468" t="s">
        <v>1127</v>
      </c>
      <c r="H2468">
        <v>8585.5</v>
      </c>
      <c r="I2468">
        <v>8612.5</v>
      </c>
      <c r="J2468">
        <v>0.314</v>
      </c>
      <c r="K2468" t="s">
        <v>1154</v>
      </c>
    </row>
    <row r="2469" spans="1:11">
      <c r="A2469" t="s">
        <v>750</v>
      </c>
      <c r="B2469" t="s">
        <v>406</v>
      </c>
      <c r="C2469" t="s">
        <v>3</v>
      </c>
      <c r="D2469" t="s">
        <v>192</v>
      </c>
      <c r="E2469">
        <v>2009</v>
      </c>
      <c r="F2469" t="s">
        <v>870</v>
      </c>
      <c r="G2469" t="s">
        <v>1113</v>
      </c>
      <c r="H2469">
        <v>152.21</v>
      </c>
      <c r="I2469">
        <v>152.05</v>
      </c>
      <c r="J2469">
        <v>-0.109</v>
      </c>
      <c r="K2469" t="s">
        <v>1155</v>
      </c>
    </row>
    <row r="2470" spans="1:11">
      <c r="A2470" t="s">
        <v>750</v>
      </c>
      <c r="B2470" t="s">
        <v>406</v>
      </c>
      <c r="C2470" t="s">
        <v>3</v>
      </c>
      <c r="D2470" t="s">
        <v>192</v>
      </c>
      <c r="E2470">
        <v>2010</v>
      </c>
      <c r="F2470" t="s">
        <v>708</v>
      </c>
      <c r="G2470" t="s">
        <v>1114</v>
      </c>
      <c r="H2470">
        <v>187.19</v>
      </c>
      <c r="I2470">
        <v>189.05</v>
      </c>
      <c r="J2470">
        <v>0.99</v>
      </c>
      <c r="K2470" t="s">
        <v>1154</v>
      </c>
    </row>
    <row r="2471" spans="1:11">
      <c r="A2471" t="s">
        <v>750</v>
      </c>
      <c r="B2471" t="s">
        <v>406</v>
      </c>
      <c r="C2471" t="s">
        <v>3</v>
      </c>
      <c r="D2471" t="s">
        <v>192</v>
      </c>
      <c r="E2471">
        <v>2011</v>
      </c>
      <c r="F2471" t="s">
        <v>871</v>
      </c>
      <c r="G2471" t="s">
        <v>1115</v>
      </c>
      <c r="H2471">
        <v>171.81</v>
      </c>
      <c r="I2471">
        <v>174.2</v>
      </c>
      <c r="J2471">
        <v>1.393</v>
      </c>
      <c r="K2471" t="s">
        <v>1154</v>
      </c>
    </row>
    <row r="2472" spans="1:11">
      <c r="A2472" t="s">
        <v>750</v>
      </c>
      <c r="B2472" t="s">
        <v>406</v>
      </c>
      <c r="C2472" t="s">
        <v>3</v>
      </c>
      <c r="D2472" t="s">
        <v>192</v>
      </c>
      <c r="E2472">
        <v>2012</v>
      </c>
      <c r="F2472" t="s">
        <v>872</v>
      </c>
      <c r="G2472" t="s">
        <v>1116</v>
      </c>
      <c r="H2472">
        <v>159.37</v>
      </c>
      <c r="I2472">
        <v>151.52</v>
      </c>
      <c r="J2472">
        <v>-4.926</v>
      </c>
      <c r="K2472" t="s">
        <v>1155</v>
      </c>
    </row>
    <row r="2473" spans="1:11">
      <c r="A2473" t="s">
        <v>750</v>
      </c>
      <c r="B2473" t="s">
        <v>406</v>
      </c>
      <c r="C2473" t="s">
        <v>3</v>
      </c>
      <c r="D2473" t="s">
        <v>192</v>
      </c>
      <c r="E2473">
        <v>2013</v>
      </c>
      <c r="F2473" t="s">
        <v>873</v>
      </c>
      <c r="G2473" t="s">
        <v>1117</v>
      </c>
      <c r="H2473">
        <v>151.13</v>
      </c>
      <c r="I2473">
        <v>153.98</v>
      </c>
      <c r="J2473">
        <v>1.886</v>
      </c>
      <c r="K2473" t="s">
        <v>1154</v>
      </c>
    </row>
    <row r="2474" spans="1:11">
      <c r="A2474" t="s">
        <v>750</v>
      </c>
      <c r="B2474" t="s">
        <v>406</v>
      </c>
      <c r="C2474" t="s">
        <v>3</v>
      </c>
      <c r="D2474" t="s">
        <v>192</v>
      </c>
      <c r="E2474">
        <v>2014</v>
      </c>
      <c r="F2474" t="s">
        <v>874</v>
      </c>
      <c r="G2474" t="s">
        <v>1118</v>
      </c>
      <c r="H2474">
        <v>198.27</v>
      </c>
      <c r="I2474">
        <v>211.07</v>
      </c>
      <c r="J2474">
        <v>6.456</v>
      </c>
      <c r="K2474" t="s">
        <v>1154</v>
      </c>
    </row>
    <row r="2475" spans="1:11">
      <c r="A2475" t="s">
        <v>750</v>
      </c>
      <c r="B2475" t="s">
        <v>406</v>
      </c>
      <c r="C2475" t="s">
        <v>3</v>
      </c>
      <c r="D2475" t="s">
        <v>192</v>
      </c>
      <c r="E2475">
        <v>2015</v>
      </c>
      <c r="F2475" t="s">
        <v>782</v>
      </c>
      <c r="G2475" t="s">
        <v>1119</v>
      </c>
      <c r="H2475">
        <v>133.98</v>
      </c>
      <c r="I2475">
        <v>120.97</v>
      </c>
      <c r="J2475">
        <v>-9.715</v>
      </c>
      <c r="K2475" t="s">
        <v>1155</v>
      </c>
    </row>
    <row r="2476" spans="1:11">
      <c r="A2476" t="s">
        <v>750</v>
      </c>
      <c r="B2476" t="s">
        <v>406</v>
      </c>
      <c r="C2476" t="s">
        <v>3</v>
      </c>
      <c r="D2476" t="s">
        <v>192</v>
      </c>
      <c r="E2476">
        <v>2016</v>
      </c>
      <c r="F2476" t="s">
        <v>783</v>
      </c>
      <c r="G2476" t="s">
        <v>643</v>
      </c>
      <c r="H2476">
        <v>138.08</v>
      </c>
      <c r="I2476">
        <v>136.53</v>
      </c>
      <c r="J2476">
        <v>-1.123</v>
      </c>
      <c r="K2476" t="s">
        <v>1155</v>
      </c>
    </row>
    <row r="2477" spans="1:11">
      <c r="A2477" t="s">
        <v>750</v>
      </c>
      <c r="B2477" t="s">
        <v>406</v>
      </c>
      <c r="C2477" t="s">
        <v>3</v>
      </c>
      <c r="D2477" t="s">
        <v>192</v>
      </c>
      <c r="E2477">
        <v>2017</v>
      </c>
      <c r="F2477" t="s">
        <v>784</v>
      </c>
      <c r="G2477" t="s">
        <v>1120</v>
      </c>
      <c r="H2477">
        <v>156.67</v>
      </c>
      <c r="I2477">
        <v>166.71</v>
      </c>
      <c r="J2477">
        <v>6.411</v>
      </c>
      <c r="K2477" t="s">
        <v>1154</v>
      </c>
    </row>
    <row r="2478" spans="1:11">
      <c r="A2478" t="s">
        <v>750</v>
      </c>
      <c r="B2478" t="s">
        <v>406</v>
      </c>
      <c r="C2478" t="s">
        <v>3</v>
      </c>
      <c r="D2478" t="s">
        <v>192</v>
      </c>
      <c r="E2478">
        <v>2018</v>
      </c>
      <c r="F2478" t="s">
        <v>785</v>
      </c>
      <c r="G2478" t="s">
        <v>1121</v>
      </c>
      <c r="H2478">
        <v>134.03</v>
      </c>
      <c r="I2478">
        <v>132.8</v>
      </c>
      <c r="J2478">
        <v>-0.92</v>
      </c>
      <c r="K2478" t="s">
        <v>1155</v>
      </c>
    </row>
    <row r="2479" spans="1:11">
      <c r="A2479" t="s">
        <v>750</v>
      </c>
      <c r="B2479" t="s">
        <v>406</v>
      </c>
      <c r="C2479" t="s">
        <v>3</v>
      </c>
      <c r="D2479" t="s">
        <v>192</v>
      </c>
      <c r="E2479">
        <v>2019</v>
      </c>
      <c r="F2479" t="s">
        <v>786</v>
      </c>
      <c r="G2479" t="s">
        <v>1122</v>
      </c>
      <c r="H2479">
        <v>107.73</v>
      </c>
      <c r="I2479">
        <v>113</v>
      </c>
      <c r="J2479">
        <v>4.889</v>
      </c>
      <c r="K2479" t="s">
        <v>1154</v>
      </c>
    </row>
    <row r="2480" spans="1:11">
      <c r="A2480" t="s">
        <v>750</v>
      </c>
      <c r="B2480" t="s">
        <v>406</v>
      </c>
      <c r="C2480" t="s">
        <v>3</v>
      </c>
      <c r="D2480" t="s">
        <v>192</v>
      </c>
      <c r="E2480">
        <v>2020</v>
      </c>
      <c r="F2480" t="s">
        <v>787</v>
      </c>
      <c r="G2480" t="s">
        <v>1123</v>
      </c>
      <c r="H2480">
        <v>57.1</v>
      </c>
      <c r="I2480">
        <v>62.87</v>
      </c>
      <c r="J2480">
        <v>10.099</v>
      </c>
      <c r="K2480" t="s">
        <v>1154</v>
      </c>
    </row>
    <row r="2481" spans="1:11">
      <c r="A2481" t="s">
        <v>750</v>
      </c>
      <c r="B2481" t="s">
        <v>406</v>
      </c>
      <c r="C2481" t="s">
        <v>3</v>
      </c>
      <c r="D2481" t="s">
        <v>192</v>
      </c>
      <c r="E2481">
        <v>2021</v>
      </c>
      <c r="F2481" t="s">
        <v>788</v>
      </c>
      <c r="G2481" t="s">
        <v>729</v>
      </c>
      <c r="H2481">
        <v>147</v>
      </c>
      <c r="I2481">
        <v>147.87</v>
      </c>
      <c r="J2481">
        <v>0.59</v>
      </c>
      <c r="K2481" t="s">
        <v>1154</v>
      </c>
    </row>
    <row r="2482" spans="1:11">
      <c r="A2482" t="s">
        <v>750</v>
      </c>
      <c r="B2482" t="s">
        <v>406</v>
      </c>
      <c r="C2482" t="s">
        <v>3</v>
      </c>
      <c r="D2482" t="s">
        <v>192</v>
      </c>
      <c r="E2482">
        <v>2022</v>
      </c>
      <c r="F2482" t="s">
        <v>789</v>
      </c>
      <c r="G2482" t="s">
        <v>1124</v>
      </c>
      <c r="H2482">
        <v>126.03</v>
      </c>
      <c r="I2482">
        <v>129.8</v>
      </c>
      <c r="J2482">
        <v>2.989</v>
      </c>
      <c r="K2482" t="s">
        <v>1154</v>
      </c>
    </row>
    <row r="2483" spans="1:11">
      <c r="A2483" t="s">
        <v>750</v>
      </c>
      <c r="B2483" t="s">
        <v>406</v>
      </c>
      <c r="C2483" t="s">
        <v>3</v>
      </c>
      <c r="D2483" t="s">
        <v>192</v>
      </c>
      <c r="E2483">
        <v>2023</v>
      </c>
      <c r="F2483" t="s">
        <v>790</v>
      </c>
      <c r="G2483" t="s">
        <v>1125</v>
      </c>
      <c r="H2483">
        <v>200.2</v>
      </c>
      <c r="I2483">
        <v>205</v>
      </c>
      <c r="J2483">
        <v>2.398</v>
      </c>
      <c r="K2483" t="s">
        <v>1154</v>
      </c>
    </row>
    <row r="2484" spans="1:11">
      <c r="A2484" t="s">
        <v>750</v>
      </c>
      <c r="B2484" t="s">
        <v>406</v>
      </c>
      <c r="C2484" t="s">
        <v>3</v>
      </c>
      <c r="D2484" t="s">
        <v>192</v>
      </c>
      <c r="E2484">
        <v>2024</v>
      </c>
      <c r="F2484" t="s">
        <v>791</v>
      </c>
      <c r="G2484" t="s">
        <v>1126</v>
      </c>
      <c r="H2484">
        <v>504.95</v>
      </c>
      <c r="I2484">
        <v>506.5</v>
      </c>
      <c r="J2484">
        <v>0.307</v>
      </c>
      <c r="K2484" t="s">
        <v>1154</v>
      </c>
    </row>
    <row r="2485" spans="1:11">
      <c r="A2485" t="s">
        <v>750</v>
      </c>
      <c r="B2485" t="s">
        <v>406</v>
      </c>
      <c r="C2485" t="s">
        <v>3</v>
      </c>
      <c r="D2485" t="s">
        <v>192</v>
      </c>
      <c r="E2485">
        <v>2025</v>
      </c>
      <c r="F2485" t="s">
        <v>792</v>
      </c>
      <c r="G2485" t="s">
        <v>1127</v>
      </c>
      <c r="H2485">
        <v>418.2</v>
      </c>
      <c r="I2485">
        <v>434.75</v>
      </c>
      <c r="J2485">
        <v>3.957</v>
      </c>
      <c r="K2485" t="s">
        <v>1154</v>
      </c>
    </row>
    <row r="2486" spans="1:11">
      <c r="A2486" t="s">
        <v>751</v>
      </c>
      <c r="B2486" t="s">
        <v>89</v>
      </c>
      <c r="C2486" t="s">
        <v>3</v>
      </c>
      <c r="D2486" t="s">
        <v>167</v>
      </c>
      <c r="E2486">
        <v>2000</v>
      </c>
      <c r="F2486" t="s">
        <v>875</v>
      </c>
      <c r="G2486" t="s">
        <v>1152</v>
      </c>
      <c r="H2486">
        <v>11.12</v>
      </c>
      <c r="I2486">
        <v>11.88</v>
      </c>
      <c r="J2486">
        <v>6.843</v>
      </c>
      <c r="K2486" t="s">
        <v>1154</v>
      </c>
    </row>
    <row r="2487" spans="1:11">
      <c r="A2487" t="s">
        <v>751</v>
      </c>
      <c r="B2487" t="s">
        <v>89</v>
      </c>
      <c r="C2487" t="s">
        <v>3</v>
      </c>
      <c r="D2487" t="s">
        <v>167</v>
      </c>
      <c r="E2487">
        <v>2001</v>
      </c>
      <c r="F2487" t="s">
        <v>876</v>
      </c>
      <c r="G2487" t="s">
        <v>1153</v>
      </c>
      <c r="H2487">
        <v>15.97</v>
      </c>
      <c r="I2487">
        <v>16.1</v>
      </c>
      <c r="J2487">
        <v>0.835</v>
      </c>
      <c r="K2487" t="s">
        <v>1154</v>
      </c>
    </row>
    <row r="2488" spans="1:11">
      <c r="A2488" t="s">
        <v>751</v>
      </c>
      <c r="B2488" t="s">
        <v>89</v>
      </c>
      <c r="C2488" t="s">
        <v>3</v>
      </c>
      <c r="D2488" t="s">
        <v>167</v>
      </c>
      <c r="E2488">
        <v>2002</v>
      </c>
      <c r="F2488" t="s">
        <v>848</v>
      </c>
      <c r="G2488" t="s">
        <v>1077</v>
      </c>
      <c r="H2488">
        <v>39.77</v>
      </c>
      <c r="I2488">
        <v>40.67</v>
      </c>
      <c r="J2488">
        <v>2.249</v>
      </c>
      <c r="K2488" t="s">
        <v>1154</v>
      </c>
    </row>
    <row r="2489" spans="1:11">
      <c r="A2489" t="s">
        <v>751</v>
      </c>
      <c r="B2489" t="s">
        <v>89</v>
      </c>
      <c r="C2489" t="s">
        <v>3</v>
      </c>
      <c r="D2489" t="s">
        <v>167</v>
      </c>
      <c r="E2489">
        <v>2003</v>
      </c>
      <c r="F2489" t="s">
        <v>849</v>
      </c>
      <c r="G2489" t="s">
        <v>1078</v>
      </c>
      <c r="H2489">
        <v>69.27</v>
      </c>
      <c r="I2489">
        <v>70.98999999999999</v>
      </c>
      <c r="J2489">
        <v>2.486</v>
      </c>
      <c r="K2489" t="s">
        <v>1154</v>
      </c>
    </row>
    <row r="2490" spans="1:11">
      <c r="A2490" t="s">
        <v>751</v>
      </c>
      <c r="B2490" t="s">
        <v>89</v>
      </c>
      <c r="C2490" t="s">
        <v>3</v>
      </c>
      <c r="D2490" t="s">
        <v>167</v>
      </c>
      <c r="E2490">
        <v>2004</v>
      </c>
      <c r="F2490" t="s">
        <v>850</v>
      </c>
      <c r="G2490" t="s">
        <v>1079</v>
      </c>
      <c r="H2490">
        <v>87.69</v>
      </c>
      <c r="I2490">
        <v>88.54000000000001</v>
      </c>
      <c r="J2490">
        <v>0.963</v>
      </c>
      <c r="K2490" t="s">
        <v>1154</v>
      </c>
    </row>
    <row r="2491" spans="1:11">
      <c r="A2491" t="s">
        <v>751</v>
      </c>
      <c r="B2491" t="s">
        <v>89</v>
      </c>
      <c r="C2491" t="s">
        <v>3</v>
      </c>
      <c r="D2491" t="s">
        <v>167</v>
      </c>
      <c r="E2491">
        <v>2005</v>
      </c>
      <c r="F2491" t="s">
        <v>851</v>
      </c>
      <c r="G2491" t="s">
        <v>1080</v>
      </c>
      <c r="H2491">
        <v>104.3</v>
      </c>
      <c r="I2491">
        <v>109.85</v>
      </c>
      <c r="J2491">
        <v>5.321</v>
      </c>
      <c r="K2491" t="s">
        <v>1154</v>
      </c>
    </row>
    <row r="2492" spans="1:11">
      <c r="A2492" t="s">
        <v>751</v>
      </c>
      <c r="B2492" t="s">
        <v>89</v>
      </c>
      <c r="C2492" t="s">
        <v>3</v>
      </c>
      <c r="D2492" t="s">
        <v>167</v>
      </c>
      <c r="E2492">
        <v>2006</v>
      </c>
      <c r="F2492" t="s">
        <v>852</v>
      </c>
      <c r="G2492" t="s">
        <v>1081</v>
      </c>
      <c r="H2492">
        <v>125.49</v>
      </c>
      <c r="I2492">
        <v>146.28</v>
      </c>
      <c r="J2492">
        <v>16.571</v>
      </c>
      <c r="K2492" t="s">
        <v>1154</v>
      </c>
    </row>
    <row r="2493" spans="1:11">
      <c r="A2493" t="s">
        <v>751</v>
      </c>
      <c r="B2493" t="s">
        <v>89</v>
      </c>
      <c r="C2493" t="s">
        <v>3</v>
      </c>
      <c r="D2493" t="s">
        <v>167</v>
      </c>
      <c r="E2493">
        <v>2007</v>
      </c>
      <c r="F2493" t="s">
        <v>853</v>
      </c>
      <c r="G2493" t="s">
        <v>1082</v>
      </c>
      <c r="H2493">
        <v>203.01</v>
      </c>
      <c r="I2493">
        <v>198.93</v>
      </c>
      <c r="J2493">
        <v>-2.007</v>
      </c>
      <c r="K2493" t="s">
        <v>1155</v>
      </c>
    </row>
    <row r="2494" spans="1:11">
      <c r="A2494" t="s">
        <v>751</v>
      </c>
      <c r="B2494" t="s">
        <v>89</v>
      </c>
      <c r="C2494" t="s">
        <v>3</v>
      </c>
      <c r="D2494" t="s">
        <v>167</v>
      </c>
      <c r="E2494">
        <v>2008</v>
      </c>
      <c r="F2494" t="s">
        <v>854</v>
      </c>
      <c r="G2494" t="s">
        <v>1083</v>
      </c>
      <c r="H2494">
        <v>133.97</v>
      </c>
      <c r="I2494">
        <v>134.24</v>
      </c>
      <c r="J2494">
        <v>0.205</v>
      </c>
      <c r="K2494" t="s">
        <v>1154</v>
      </c>
    </row>
    <row r="2495" spans="1:11">
      <c r="A2495" t="s">
        <v>751</v>
      </c>
      <c r="B2495" t="s">
        <v>89</v>
      </c>
      <c r="C2495" t="s">
        <v>3</v>
      </c>
      <c r="D2495" t="s">
        <v>167</v>
      </c>
      <c r="E2495">
        <v>2009</v>
      </c>
      <c r="F2495" t="s">
        <v>855</v>
      </c>
      <c r="G2495" t="s">
        <v>1084</v>
      </c>
      <c r="H2495">
        <v>197.47</v>
      </c>
      <c r="I2495">
        <v>193.92</v>
      </c>
      <c r="J2495">
        <v>-1.798</v>
      </c>
      <c r="K2495" t="s">
        <v>1155</v>
      </c>
    </row>
    <row r="2496" spans="1:11">
      <c r="A2496" t="s">
        <v>751</v>
      </c>
      <c r="B2496" t="s">
        <v>89</v>
      </c>
      <c r="C2496" t="s">
        <v>3</v>
      </c>
      <c r="D2496" t="s">
        <v>167</v>
      </c>
      <c r="E2496">
        <v>2010</v>
      </c>
      <c r="F2496" t="s">
        <v>856</v>
      </c>
      <c r="G2496" t="s">
        <v>1085</v>
      </c>
      <c r="H2496">
        <v>220.7</v>
      </c>
      <c r="I2496">
        <v>213.71</v>
      </c>
      <c r="J2496">
        <v>-3.168</v>
      </c>
      <c r="K2496" t="s">
        <v>1155</v>
      </c>
    </row>
    <row r="2497" spans="1:11">
      <c r="A2497" t="s">
        <v>751</v>
      </c>
      <c r="B2497" t="s">
        <v>89</v>
      </c>
      <c r="C2497" t="s">
        <v>3</v>
      </c>
      <c r="D2497" t="s">
        <v>167</v>
      </c>
      <c r="E2497">
        <v>2011</v>
      </c>
      <c r="F2497" t="s">
        <v>857</v>
      </c>
      <c r="G2497" t="s">
        <v>1086</v>
      </c>
      <c r="H2497">
        <v>177.83</v>
      </c>
      <c r="I2497">
        <v>180.77</v>
      </c>
      <c r="J2497">
        <v>1.649</v>
      </c>
      <c r="K2497" t="s">
        <v>1154</v>
      </c>
    </row>
    <row r="2498" spans="1:11">
      <c r="A2498" t="s">
        <v>751</v>
      </c>
      <c r="B2498" t="s">
        <v>89</v>
      </c>
      <c r="C2498" t="s">
        <v>3</v>
      </c>
      <c r="D2498" t="s">
        <v>167</v>
      </c>
      <c r="E2498">
        <v>2012</v>
      </c>
      <c r="F2498" t="s">
        <v>858</v>
      </c>
      <c r="G2498" t="s">
        <v>1087</v>
      </c>
      <c r="H2498">
        <v>176.57</v>
      </c>
      <c r="I2498">
        <v>166.67</v>
      </c>
      <c r="J2498">
        <v>-5.607</v>
      </c>
      <c r="K2498" t="s">
        <v>1155</v>
      </c>
    </row>
    <row r="2499" spans="1:11">
      <c r="A2499" t="s">
        <v>751</v>
      </c>
      <c r="B2499" t="s">
        <v>89</v>
      </c>
      <c r="C2499" t="s">
        <v>3</v>
      </c>
      <c r="D2499" t="s">
        <v>167</v>
      </c>
      <c r="E2499">
        <v>2013</v>
      </c>
      <c r="F2499" t="s">
        <v>859</v>
      </c>
      <c r="G2499" t="s">
        <v>1088</v>
      </c>
      <c r="H2499">
        <v>188.17</v>
      </c>
      <c r="I2499">
        <v>180.07</v>
      </c>
      <c r="J2499">
        <v>-4.305</v>
      </c>
      <c r="K2499" t="s">
        <v>1155</v>
      </c>
    </row>
    <row r="2500" spans="1:11">
      <c r="A2500" t="s">
        <v>751</v>
      </c>
      <c r="B2500" t="s">
        <v>89</v>
      </c>
      <c r="C2500" t="s">
        <v>3</v>
      </c>
      <c r="D2500" t="s">
        <v>167</v>
      </c>
      <c r="E2500">
        <v>2014</v>
      </c>
      <c r="F2500" t="s">
        <v>860</v>
      </c>
      <c r="G2500" t="s">
        <v>1089</v>
      </c>
      <c r="H2500">
        <v>269.47</v>
      </c>
      <c r="I2500">
        <v>273.1</v>
      </c>
      <c r="J2500">
        <v>1.348</v>
      </c>
      <c r="K2500" t="s">
        <v>1154</v>
      </c>
    </row>
    <row r="2501" spans="1:11">
      <c r="A2501" t="s">
        <v>751</v>
      </c>
      <c r="B2501" t="s">
        <v>89</v>
      </c>
      <c r="C2501" t="s">
        <v>3</v>
      </c>
      <c r="D2501" t="s">
        <v>167</v>
      </c>
      <c r="E2501">
        <v>2015</v>
      </c>
      <c r="F2501" t="s">
        <v>861</v>
      </c>
      <c r="G2501" t="s">
        <v>1090</v>
      </c>
      <c r="H2501">
        <v>164.63</v>
      </c>
      <c r="I2501">
        <v>155.2</v>
      </c>
      <c r="J2501">
        <v>-3.997</v>
      </c>
      <c r="K2501" t="s">
        <v>1155</v>
      </c>
    </row>
    <row r="2502" spans="1:11">
      <c r="A2502" t="s">
        <v>751</v>
      </c>
      <c r="B2502" t="s">
        <v>89</v>
      </c>
      <c r="C2502" t="s">
        <v>3</v>
      </c>
      <c r="D2502" t="s">
        <v>167</v>
      </c>
      <c r="E2502">
        <v>2016</v>
      </c>
      <c r="F2502" t="s">
        <v>862</v>
      </c>
      <c r="G2502" t="s">
        <v>1091</v>
      </c>
      <c r="H2502">
        <v>185.7</v>
      </c>
      <c r="I2502">
        <v>184</v>
      </c>
      <c r="J2502">
        <v>0.719</v>
      </c>
      <c r="K2502" t="s">
        <v>1154</v>
      </c>
    </row>
    <row r="2503" spans="1:11">
      <c r="A2503" t="s">
        <v>751</v>
      </c>
      <c r="B2503" t="s">
        <v>89</v>
      </c>
      <c r="C2503" t="s">
        <v>3</v>
      </c>
      <c r="D2503" t="s">
        <v>167</v>
      </c>
      <c r="E2503">
        <v>2017</v>
      </c>
      <c r="F2503" t="s">
        <v>780</v>
      </c>
      <c r="G2503" t="s">
        <v>1092</v>
      </c>
      <c r="H2503">
        <v>170.7</v>
      </c>
      <c r="I2503">
        <v>191</v>
      </c>
      <c r="J2503">
        <v>11.892</v>
      </c>
      <c r="K2503" t="s">
        <v>1154</v>
      </c>
    </row>
    <row r="2504" spans="1:11">
      <c r="A2504" t="s">
        <v>751</v>
      </c>
      <c r="B2504" t="s">
        <v>89</v>
      </c>
      <c r="C2504" t="s">
        <v>3</v>
      </c>
      <c r="D2504" t="s">
        <v>167</v>
      </c>
      <c r="E2504">
        <v>2018</v>
      </c>
      <c r="F2504" t="s">
        <v>781</v>
      </c>
      <c r="G2504" t="s">
        <v>1093</v>
      </c>
      <c r="H2504">
        <v>151.8</v>
      </c>
      <c r="I2504">
        <v>153.1</v>
      </c>
      <c r="J2504">
        <v>0.856</v>
      </c>
      <c r="K2504" t="s">
        <v>1154</v>
      </c>
    </row>
    <row r="2505" spans="1:11">
      <c r="A2505" t="s">
        <v>751</v>
      </c>
      <c r="B2505" t="s">
        <v>89</v>
      </c>
      <c r="C2505" t="s">
        <v>3</v>
      </c>
      <c r="D2505" t="s">
        <v>167</v>
      </c>
      <c r="E2505">
        <v>2019</v>
      </c>
      <c r="F2505" t="s">
        <v>752</v>
      </c>
      <c r="G2505" t="s">
        <v>1094</v>
      </c>
      <c r="H2505">
        <v>138.65</v>
      </c>
      <c r="I2505">
        <v>142.05</v>
      </c>
      <c r="J2505">
        <v>2.452</v>
      </c>
      <c r="K2505" t="s">
        <v>1154</v>
      </c>
    </row>
    <row r="2506" spans="1:11">
      <c r="A2506" t="s">
        <v>751</v>
      </c>
      <c r="B2506" t="s">
        <v>89</v>
      </c>
      <c r="C2506" t="s">
        <v>3</v>
      </c>
      <c r="D2506" t="s">
        <v>167</v>
      </c>
      <c r="E2506">
        <v>2020</v>
      </c>
      <c r="F2506" t="s">
        <v>753</v>
      </c>
      <c r="G2506" t="s">
        <v>1095</v>
      </c>
      <c r="H2506">
        <v>66.45</v>
      </c>
      <c r="I2506">
        <v>80.2</v>
      </c>
      <c r="J2506">
        <v>20.692</v>
      </c>
      <c r="K2506" t="s">
        <v>1154</v>
      </c>
    </row>
    <row r="2507" spans="1:11">
      <c r="A2507" t="s">
        <v>751</v>
      </c>
      <c r="B2507" t="s">
        <v>89</v>
      </c>
      <c r="C2507" t="s">
        <v>3</v>
      </c>
      <c r="D2507" t="s">
        <v>167</v>
      </c>
      <c r="E2507">
        <v>2021</v>
      </c>
      <c r="F2507" t="s">
        <v>754</v>
      </c>
      <c r="G2507" t="s">
        <v>1096</v>
      </c>
      <c r="H2507">
        <v>161.4</v>
      </c>
      <c r="I2507">
        <v>157.4</v>
      </c>
      <c r="J2507">
        <v>-2.478</v>
      </c>
      <c r="K2507" t="s">
        <v>1155</v>
      </c>
    </row>
    <row r="2508" spans="1:11">
      <c r="A2508" t="s">
        <v>751</v>
      </c>
      <c r="B2508" t="s">
        <v>89</v>
      </c>
      <c r="C2508" t="s">
        <v>3</v>
      </c>
      <c r="D2508" t="s">
        <v>167</v>
      </c>
      <c r="E2508">
        <v>2022</v>
      </c>
      <c r="F2508" t="s">
        <v>755</v>
      </c>
      <c r="G2508" t="s">
        <v>1097</v>
      </c>
      <c r="H2508">
        <v>131.35</v>
      </c>
      <c r="I2508">
        <v>137.85</v>
      </c>
      <c r="J2508">
        <v>4.949</v>
      </c>
      <c r="K2508" t="s">
        <v>1154</v>
      </c>
    </row>
    <row r="2509" spans="1:11">
      <c r="A2509" t="s">
        <v>751</v>
      </c>
      <c r="B2509" t="s">
        <v>89</v>
      </c>
      <c r="C2509" t="s">
        <v>3</v>
      </c>
      <c r="D2509" t="s">
        <v>167</v>
      </c>
      <c r="E2509">
        <v>2023</v>
      </c>
      <c r="F2509" t="s">
        <v>756</v>
      </c>
      <c r="G2509" t="s">
        <v>1098</v>
      </c>
      <c r="H2509">
        <v>186.7</v>
      </c>
      <c r="I2509">
        <v>190.65</v>
      </c>
      <c r="J2509">
        <v>5.172</v>
      </c>
      <c r="K2509" t="s">
        <v>1154</v>
      </c>
    </row>
    <row r="2510" spans="1:11">
      <c r="A2510" t="s">
        <v>751</v>
      </c>
      <c r="B2510" t="s">
        <v>89</v>
      </c>
      <c r="C2510" t="s">
        <v>3</v>
      </c>
      <c r="D2510" t="s">
        <v>167</v>
      </c>
      <c r="E2510">
        <v>2024</v>
      </c>
      <c r="F2510" t="s">
        <v>717</v>
      </c>
      <c r="G2510" t="s">
        <v>735</v>
      </c>
      <c r="H2510">
        <v>270.8</v>
      </c>
      <c r="I2510">
        <v>252.55</v>
      </c>
      <c r="J2510">
        <v>-6.739</v>
      </c>
      <c r="K2510" t="s">
        <v>1155</v>
      </c>
    </row>
    <row r="2511" spans="1:11">
      <c r="A2511" t="s">
        <v>751</v>
      </c>
      <c r="B2511" t="s">
        <v>89</v>
      </c>
      <c r="C2511" t="s">
        <v>3</v>
      </c>
      <c r="D2511" t="s">
        <v>167</v>
      </c>
      <c r="E2511">
        <v>2025</v>
      </c>
      <c r="F2511" t="s">
        <v>757</v>
      </c>
      <c r="G2511" t="s">
        <v>1099</v>
      </c>
      <c r="H2511">
        <v>243.39</v>
      </c>
      <c r="I2511">
        <v>257.55</v>
      </c>
      <c r="J2511">
        <v>5.818</v>
      </c>
      <c r="K2511" t="s">
        <v>1154</v>
      </c>
    </row>
    <row r="2512" spans="1:11">
      <c r="A2512" t="s">
        <v>750</v>
      </c>
      <c r="B2512" t="s">
        <v>386</v>
      </c>
      <c r="C2512" t="s">
        <v>3</v>
      </c>
      <c r="D2512" t="s">
        <v>616</v>
      </c>
      <c r="E2512">
        <v>2007</v>
      </c>
      <c r="F2512" t="s">
        <v>798</v>
      </c>
      <c r="G2512" t="s">
        <v>964</v>
      </c>
      <c r="H2512">
        <v>440.15</v>
      </c>
      <c r="I2512">
        <v>444</v>
      </c>
      <c r="J2512">
        <v>0.875</v>
      </c>
      <c r="K2512" t="s">
        <v>1154</v>
      </c>
    </row>
    <row r="2513" spans="1:11">
      <c r="A2513" t="s">
        <v>750</v>
      </c>
      <c r="B2513" t="s">
        <v>386</v>
      </c>
      <c r="C2513" t="s">
        <v>3</v>
      </c>
      <c r="D2513" t="s">
        <v>616</v>
      </c>
      <c r="E2513">
        <v>2008</v>
      </c>
      <c r="F2513" t="s">
        <v>799</v>
      </c>
      <c r="G2513" t="s">
        <v>965</v>
      </c>
      <c r="H2513">
        <v>363.05</v>
      </c>
      <c r="I2513">
        <v>388.85</v>
      </c>
      <c r="J2513">
        <v>7.106</v>
      </c>
      <c r="K2513" t="s">
        <v>1154</v>
      </c>
    </row>
    <row r="2514" spans="1:11">
      <c r="A2514" t="s">
        <v>750</v>
      </c>
      <c r="B2514" t="s">
        <v>386</v>
      </c>
      <c r="C2514" t="s">
        <v>3</v>
      </c>
      <c r="D2514" t="s">
        <v>616</v>
      </c>
      <c r="E2514">
        <v>2009</v>
      </c>
      <c r="F2514" t="s">
        <v>800</v>
      </c>
      <c r="G2514" t="s">
        <v>966</v>
      </c>
      <c r="H2514">
        <v>639</v>
      </c>
      <c r="I2514">
        <v>649</v>
      </c>
      <c r="J2514">
        <v>1.565</v>
      </c>
      <c r="K2514" t="s">
        <v>1154</v>
      </c>
    </row>
    <row r="2515" spans="1:11">
      <c r="A2515" t="s">
        <v>750</v>
      </c>
      <c r="B2515" t="s">
        <v>386</v>
      </c>
      <c r="C2515" t="s">
        <v>3</v>
      </c>
      <c r="D2515" t="s">
        <v>616</v>
      </c>
      <c r="E2515">
        <v>2010</v>
      </c>
      <c r="F2515" t="s">
        <v>801</v>
      </c>
      <c r="G2515" t="s">
        <v>967</v>
      </c>
      <c r="H2515">
        <v>1300.05</v>
      </c>
      <c r="I2515">
        <v>1330.8</v>
      </c>
      <c r="J2515">
        <v>2.365</v>
      </c>
      <c r="K2515" t="s">
        <v>1154</v>
      </c>
    </row>
    <row r="2516" spans="1:11">
      <c r="A2516" t="s">
        <v>750</v>
      </c>
      <c r="B2516" t="s">
        <v>386</v>
      </c>
      <c r="C2516" t="s">
        <v>3</v>
      </c>
      <c r="D2516" t="s">
        <v>616</v>
      </c>
      <c r="E2516">
        <v>2011</v>
      </c>
      <c r="F2516" t="s">
        <v>802</v>
      </c>
      <c r="G2516" t="s">
        <v>968</v>
      </c>
      <c r="H2516">
        <v>2492.3</v>
      </c>
      <c r="I2516">
        <v>2537.95</v>
      </c>
      <c r="J2516">
        <v>1.832</v>
      </c>
      <c r="K2516" t="s">
        <v>1154</v>
      </c>
    </row>
    <row r="2517" spans="1:11">
      <c r="A2517" t="s">
        <v>750</v>
      </c>
      <c r="B2517" t="s">
        <v>386</v>
      </c>
      <c r="C2517" t="s">
        <v>3</v>
      </c>
      <c r="D2517" t="s">
        <v>616</v>
      </c>
      <c r="E2517">
        <v>2012</v>
      </c>
      <c r="F2517" t="s">
        <v>803</v>
      </c>
      <c r="G2517" t="s">
        <v>969</v>
      </c>
      <c r="H2517">
        <v>3332.55</v>
      </c>
      <c r="I2517">
        <v>3358</v>
      </c>
      <c r="J2517">
        <v>1.137</v>
      </c>
      <c r="K2517" t="s">
        <v>1154</v>
      </c>
    </row>
    <row r="2518" spans="1:11">
      <c r="A2518" t="s">
        <v>750</v>
      </c>
      <c r="B2518" t="s">
        <v>386</v>
      </c>
      <c r="C2518" t="s">
        <v>3</v>
      </c>
      <c r="D2518" t="s">
        <v>616</v>
      </c>
      <c r="E2518">
        <v>2013</v>
      </c>
      <c r="F2518" t="s">
        <v>804</v>
      </c>
      <c r="G2518" t="s">
        <v>970</v>
      </c>
      <c r="H2518">
        <v>4445.55</v>
      </c>
      <c r="I2518">
        <v>4836.35</v>
      </c>
      <c r="J2518">
        <v>8.791</v>
      </c>
      <c r="K2518" t="s">
        <v>1154</v>
      </c>
    </row>
    <row r="2519" spans="1:11">
      <c r="A2519" t="s">
        <v>750</v>
      </c>
      <c r="B2519" t="s">
        <v>386</v>
      </c>
      <c r="C2519" t="s">
        <v>3</v>
      </c>
      <c r="D2519" t="s">
        <v>616</v>
      </c>
      <c r="E2519">
        <v>2014</v>
      </c>
      <c r="F2519" t="s">
        <v>805</v>
      </c>
      <c r="G2519" t="s">
        <v>971</v>
      </c>
      <c r="H2519">
        <v>9399.75</v>
      </c>
      <c r="I2519">
        <v>8845.299999999999</v>
      </c>
      <c r="J2519">
        <v>-5.899</v>
      </c>
      <c r="K2519" t="s">
        <v>1155</v>
      </c>
    </row>
    <row r="2520" spans="1:11">
      <c r="A2520" t="s">
        <v>750</v>
      </c>
      <c r="B2520" t="s">
        <v>386</v>
      </c>
      <c r="C2520" t="s">
        <v>3</v>
      </c>
      <c r="D2520" t="s">
        <v>616</v>
      </c>
      <c r="E2520">
        <v>2015</v>
      </c>
      <c r="F2520" t="s">
        <v>806</v>
      </c>
      <c r="G2520" t="s">
        <v>972</v>
      </c>
      <c r="H2520">
        <v>13823.6</v>
      </c>
      <c r="I2520">
        <v>12304.35</v>
      </c>
      <c r="J2520">
        <v>-10.836</v>
      </c>
      <c r="K2520" t="s">
        <v>1155</v>
      </c>
    </row>
    <row r="2521" spans="1:11">
      <c r="A2521" t="s">
        <v>750</v>
      </c>
      <c r="B2521" t="s">
        <v>386</v>
      </c>
      <c r="C2521" t="s">
        <v>3</v>
      </c>
      <c r="D2521" t="s">
        <v>616</v>
      </c>
      <c r="E2521">
        <v>2016</v>
      </c>
      <c r="F2521" t="s">
        <v>807</v>
      </c>
      <c r="G2521" t="s">
        <v>973</v>
      </c>
      <c r="H2521">
        <v>16520.8</v>
      </c>
      <c r="I2521">
        <v>16106.95</v>
      </c>
      <c r="J2521">
        <v>-2.505</v>
      </c>
      <c r="K2521" t="s">
        <v>1155</v>
      </c>
    </row>
    <row r="2522" spans="1:11">
      <c r="A2522" t="s">
        <v>750</v>
      </c>
      <c r="B2522" t="s">
        <v>386</v>
      </c>
      <c r="C2522" t="s">
        <v>3</v>
      </c>
      <c r="D2522" t="s">
        <v>616</v>
      </c>
      <c r="E2522">
        <v>2017</v>
      </c>
      <c r="F2522" t="s">
        <v>808</v>
      </c>
      <c r="G2522" t="s">
        <v>974</v>
      </c>
      <c r="H2522">
        <v>18561.4</v>
      </c>
      <c r="I2522">
        <v>20097.85</v>
      </c>
      <c r="J2522">
        <v>8.278</v>
      </c>
      <c r="K2522" t="s">
        <v>1154</v>
      </c>
    </row>
    <row r="2523" spans="1:11">
      <c r="A2523" t="s">
        <v>750</v>
      </c>
      <c r="B2523" t="s">
        <v>386</v>
      </c>
      <c r="C2523" t="s">
        <v>3</v>
      </c>
      <c r="D2523" t="s">
        <v>616</v>
      </c>
      <c r="E2523">
        <v>2018</v>
      </c>
      <c r="F2523" t="s">
        <v>809</v>
      </c>
      <c r="G2523" t="s">
        <v>975</v>
      </c>
      <c r="H2523">
        <v>29048.8</v>
      </c>
      <c r="I2523">
        <v>29593.7</v>
      </c>
      <c r="J2523">
        <v>1.876</v>
      </c>
      <c r="K2523" t="s">
        <v>1154</v>
      </c>
    </row>
    <row r="2524" spans="1:11">
      <c r="A2524" t="s">
        <v>750</v>
      </c>
      <c r="B2524" t="s">
        <v>386</v>
      </c>
      <c r="C2524" t="s">
        <v>3</v>
      </c>
      <c r="D2524" t="s">
        <v>616</v>
      </c>
      <c r="E2524">
        <v>2019</v>
      </c>
      <c r="F2524" t="s">
        <v>810</v>
      </c>
      <c r="G2524" t="s">
        <v>976</v>
      </c>
      <c r="H2524">
        <v>21555.4</v>
      </c>
      <c r="I2524">
        <v>24591.65</v>
      </c>
      <c r="J2524">
        <v>14.086</v>
      </c>
      <c r="K2524" t="s">
        <v>1154</v>
      </c>
    </row>
    <row r="2525" spans="1:11">
      <c r="A2525" t="s">
        <v>750</v>
      </c>
      <c r="B2525" t="s">
        <v>386</v>
      </c>
      <c r="C2525" t="s">
        <v>3</v>
      </c>
      <c r="D2525" t="s">
        <v>616</v>
      </c>
      <c r="E2525">
        <v>2020</v>
      </c>
      <c r="F2525" t="s">
        <v>811</v>
      </c>
      <c r="G2525" t="s">
        <v>977</v>
      </c>
      <c r="H2525">
        <v>21581.4</v>
      </c>
      <c r="I2525">
        <v>22417.1</v>
      </c>
      <c r="J2525">
        <v>3.872</v>
      </c>
      <c r="K2525" t="s">
        <v>1154</v>
      </c>
    </row>
    <row r="2526" spans="1:11">
      <c r="A2526" t="s">
        <v>750</v>
      </c>
      <c r="B2526" t="s">
        <v>386</v>
      </c>
      <c r="C2526" t="s">
        <v>3</v>
      </c>
      <c r="D2526" t="s">
        <v>616</v>
      </c>
      <c r="E2526">
        <v>2021</v>
      </c>
      <c r="F2526" t="s">
        <v>812</v>
      </c>
      <c r="G2526" t="s">
        <v>978</v>
      </c>
      <c r="H2526">
        <v>37621.9</v>
      </c>
      <c r="I2526">
        <v>39769.35</v>
      </c>
      <c r="J2526">
        <v>5.708</v>
      </c>
      <c r="K2526" t="s">
        <v>1154</v>
      </c>
    </row>
    <row r="2527" spans="1:11">
      <c r="A2527" t="s">
        <v>750</v>
      </c>
      <c r="B2527" t="s">
        <v>386</v>
      </c>
      <c r="C2527" t="s">
        <v>3</v>
      </c>
      <c r="D2527" t="s">
        <v>616</v>
      </c>
      <c r="E2527">
        <v>2022</v>
      </c>
      <c r="F2527" t="s">
        <v>813</v>
      </c>
      <c r="G2527" t="s">
        <v>979</v>
      </c>
      <c r="H2527">
        <v>50754.3</v>
      </c>
      <c r="I2527">
        <v>50870.5</v>
      </c>
      <c r="J2527">
        <v>0.229</v>
      </c>
      <c r="K2527" t="s">
        <v>1154</v>
      </c>
    </row>
    <row r="2528" spans="1:11">
      <c r="A2528" t="s">
        <v>750</v>
      </c>
      <c r="B2528" t="s">
        <v>386</v>
      </c>
      <c r="C2528" t="s">
        <v>3</v>
      </c>
      <c r="D2528" t="s">
        <v>616</v>
      </c>
      <c r="E2528">
        <v>2023</v>
      </c>
      <c r="F2528" t="s">
        <v>814</v>
      </c>
      <c r="G2528" t="s">
        <v>980</v>
      </c>
      <c r="H2528">
        <v>37420</v>
      </c>
      <c r="I2528">
        <v>36995.75</v>
      </c>
      <c r="J2528">
        <v>-1.134</v>
      </c>
      <c r="K2528" t="s">
        <v>1155</v>
      </c>
    </row>
    <row r="2529" spans="1:11">
      <c r="A2529" t="s">
        <v>750</v>
      </c>
      <c r="B2529" t="s">
        <v>386</v>
      </c>
      <c r="C2529" t="s">
        <v>3</v>
      </c>
      <c r="D2529" t="s">
        <v>616</v>
      </c>
      <c r="E2529">
        <v>2024</v>
      </c>
      <c r="F2529" t="s">
        <v>815</v>
      </c>
      <c r="G2529" t="s">
        <v>981</v>
      </c>
      <c r="H2529">
        <v>43441.6</v>
      </c>
      <c r="I2529">
        <v>43375.2</v>
      </c>
      <c r="J2529">
        <v>-0.153</v>
      </c>
      <c r="K2529" t="s">
        <v>1155</v>
      </c>
    </row>
    <row r="2530" spans="1:11">
      <c r="A2530" t="s">
        <v>750</v>
      </c>
      <c r="B2530" t="s">
        <v>386</v>
      </c>
      <c r="C2530" t="s">
        <v>3</v>
      </c>
      <c r="D2530" t="s">
        <v>616</v>
      </c>
      <c r="E2530">
        <v>2025</v>
      </c>
      <c r="F2530" t="s">
        <v>816</v>
      </c>
      <c r="G2530" t="s">
        <v>982</v>
      </c>
      <c r="H2530">
        <v>41010</v>
      </c>
      <c r="I2530">
        <v>41025</v>
      </c>
      <c r="J2530">
        <v>0.037</v>
      </c>
      <c r="K2530" t="s">
        <v>1154</v>
      </c>
    </row>
    <row r="2531" spans="1:11">
      <c r="A2531" t="s">
        <v>750</v>
      </c>
      <c r="B2531" t="s">
        <v>399</v>
      </c>
      <c r="C2531" t="s">
        <v>3</v>
      </c>
      <c r="D2531" t="s">
        <v>186</v>
      </c>
      <c r="E2531">
        <v>2002</v>
      </c>
      <c r="F2531" t="s">
        <v>758</v>
      </c>
      <c r="G2531" t="s">
        <v>1106</v>
      </c>
      <c r="H2531">
        <v>217.33</v>
      </c>
      <c r="I2531">
        <v>215</v>
      </c>
      <c r="J2531">
        <v>-1.074</v>
      </c>
      <c r="K2531" t="s">
        <v>1155</v>
      </c>
    </row>
    <row r="2532" spans="1:11">
      <c r="A2532" t="s">
        <v>750</v>
      </c>
      <c r="B2532" t="s">
        <v>399</v>
      </c>
      <c r="C2532" t="s">
        <v>3</v>
      </c>
      <c r="D2532" t="s">
        <v>186</v>
      </c>
      <c r="E2532">
        <v>2003</v>
      </c>
      <c r="F2532" t="s">
        <v>759</v>
      </c>
      <c r="G2532" t="s">
        <v>1107</v>
      </c>
      <c r="H2532">
        <v>318.67</v>
      </c>
      <c r="I2532">
        <v>332.67</v>
      </c>
      <c r="J2532">
        <v>4.393</v>
      </c>
      <c r="K2532" t="s">
        <v>1154</v>
      </c>
    </row>
    <row r="2533" spans="1:11">
      <c r="A2533" t="s">
        <v>750</v>
      </c>
      <c r="B2533" t="s">
        <v>399</v>
      </c>
      <c r="C2533" t="s">
        <v>3</v>
      </c>
      <c r="D2533" t="s">
        <v>186</v>
      </c>
      <c r="E2533">
        <v>2004</v>
      </c>
      <c r="F2533" t="s">
        <v>760</v>
      </c>
      <c r="G2533" t="s">
        <v>1108</v>
      </c>
      <c r="H2533">
        <v>541</v>
      </c>
      <c r="I2533">
        <v>642.33</v>
      </c>
      <c r="J2533">
        <v>18.731</v>
      </c>
      <c r="K2533" t="s">
        <v>1154</v>
      </c>
    </row>
    <row r="2534" spans="1:11">
      <c r="A2534" t="s">
        <v>750</v>
      </c>
      <c r="B2534" t="s">
        <v>399</v>
      </c>
      <c r="C2534" t="s">
        <v>3</v>
      </c>
      <c r="D2534" t="s">
        <v>186</v>
      </c>
      <c r="E2534">
        <v>2005</v>
      </c>
      <c r="F2534" t="s">
        <v>761</v>
      </c>
      <c r="G2534" t="s">
        <v>1109</v>
      </c>
      <c r="H2534">
        <v>1671.33</v>
      </c>
      <c r="I2534">
        <v>1708.67</v>
      </c>
      <c r="J2534">
        <v>2.234</v>
      </c>
      <c r="K2534" t="s">
        <v>1154</v>
      </c>
    </row>
    <row r="2535" spans="1:11">
      <c r="A2535" t="s">
        <v>750</v>
      </c>
      <c r="B2535" t="s">
        <v>399</v>
      </c>
      <c r="C2535" t="s">
        <v>3</v>
      </c>
      <c r="D2535" t="s">
        <v>186</v>
      </c>
      <c r="E2535">
        <v>2006</v>
      </c>
      <c r="F2535" t="s">
        <v>762</v>
      </c>
      <c r="G2535" t="s">
        <v>1110</v>
      </c>
      <c r="H2535">
        <v>1915.67</v>
      </c>
      <c r="I2535">
        <v>2168.67</v>
      </c>
      <c r="J2535">
        <v>13.207</v>
      </c>
      <c r="K2535" t="s">
        <v>1154</v>
      </c>
    </row>
    <row r="2536" spans="1:11">
      <c r="A2536" t="s">
        <v>750</v>
      </c>
      <c r="B2536" t="s">
        <v>399</v>
      </c>
      <c r="C2536" t="s">
        <v>3</v>
      </c>
      <c r="D2536" t="s">
        <v>186</v>
      </c>
      <c r="E2536">
        <v>2007</v>
      </c>
      <c r="F2536" t="s">
        <v>763</v>
      </c>
      <c r="G2536" t="s">
        <v>1111</v>
      </c>
      <c r="H2536">
        <v>3525</v>
      </c>
      <c r="I2536">
        <v>3565</v>
      </c>
      <c r="J2536">
        <v>1.135</v>
      </c>
      <c r="K2536" t="s">
        <v>1154</v>
      </c>
    </row>
    <row r="2537" spans="1:11">
      <c r="A2537" t="s">
        <v>750</v>
      </c>
      <c r="B2537" t="s">
        <v>399</v>
      </c>
      <c r="C2537" t="s">
        <v>3</v>
      </c>
      <c r="D2537" t="s">
        <v>186</v>
      </c>
      <c r="E2537">
        <v>2008</v>
      </c>
      <c r="F2537" t="s">
        <v>764</v>
      </c>
      <c r="G2537" t="s">
        <v>1112</v>
      </c>
      <c r="H2537">
        <v>1013.33</v>
      </c>
      <c r="I2537">
        <v>1186.67</v>
      </c>
      <c r="J2537">
        <v>17.105</v>
      </c>
      <c r="K2537" t="s">
        <v>1154</v>
      </c>
    </row>
    <row r="2538" spans="1:11">
      <c r="A2538" t="s">
        <v>750</v>
      </c>
      <c r="B2538" t="s">
        <v>399</v>
      </c>
      <c r="C2538" t="s">
        <v>3</v>
      </c>
      <c r="D2538" t="s">
        <v>186</v>
      </c>
      <c r="E2538">
        <v>2009</v>
      </c>
      <c r="F2538" t="s">
        <v>765</v>
      </c>
      <c r="G2538" t="s">
        <v>1113</v>
      </c>
      <c r="H2538">
        <v>3168.33</v>
      </c>
      <c r="I2538">
        <v>2821.67</v>
      </c>
      <c r="J2538">
        <v>-10.942</v>
      </c>
      <c r="K2538" t="s">
        <v>1155</v>
      </c>
    </row>
    <row r="2539" spans="1:11">
      <c r="A2539" t="s">
        <v>750</v>
      </c>
      <c r="B2539" t="s">
        <v>399</v>
      </c>
      <c r="C2539" t="s">
        <v>3</v>
      </c>
      <c r="D2539" t="s">
        <v>186</v>
      </c>
      <c r="E2539">
        <v>2010</v>
      </c>
      <c r="F2539" t="s">
        <v>232</v>
      </c>
      <c r="G2539" t="s">
        <v>1114</v>
      </c>
      <c r="H2539">
        <v>4408.33</v>
      </c>
      <c r="I2539">
        <v>4416.67</v>
      </c>
      <c r="J2539">
        <v>0.189</v>
      </c>
      <c r="K2539" t="s">
        <v>1154</v>
      </c>
    </row>
    <row r="2540" spans="1:11">
      <c r="A2540" t="s">
        <v>750</v>
      </c>
      <c r="B2540" t="s">
        <v>399</v>
      </c>
      <c r="C2540" t="s">
        <v>3</v>
      </c>
      <c r="D2540" t="s">
        <v>186</v>
      </c>
      <c r="E2540">
        <v>2011</v>
      </c>
      <c r="F2540" t="s">
        <v>766</v>
      </c>
      <c r="G2540" t="s">
        <v>1115</v>
      </c>
      <c r="H2540">
        <v>3525</v>
      </c>
      <c r="I2540">
        <v>3670</v>
      </c>
      <c r="J2540">
        <v>4.113</v>
      </c>
      <c r="K2540" t="s">
        <v>1154</v>
      </c>
    </row>
    <row r="2541" spans="1:11">
      <c r="A2541" t="s">
        <v>750</v>
      </c>
      <c r="B2541" t="s">
        <v>399</v>
      </c>
      <c r="C2541" t="s">
        <v>3</v>
      </c>
      <c r="D2541" t="s">
        <v>186</v>
      </c>
      <c r="E2541">
        <v>2012</v>
      </c>
      <c r="F2541" t="s">
        <v>767</v>
      </c>
      <c r="G2541" t="s">
        <v>1116</v>
      </c>
      <c r="H2541">
        <v>2185</v>
      </c>
      <c r="I2541">
        <v>2040</v>
      </c>
      <c r="J2541">
        <v>-6.636</v>
      </c>
      <c r="K2541" t="s">
        <v>1155</v>
      </c>
    </row>
    <row r="2542" spans="1:11">
      <c r="A2542" t="s">
        <v>750</v>
      </c>
      <c r="B2542" t="s">
        <v>399</v>
      </c>
      <c r="C2542" t="s">
        <v>3</v>
      </c>
      <c r="D2542" t="s">
        <v>186</v>
      </c>
      <c r="E2542">
        <v>2013</v>
      </c>
      <c r="F2542" t="s">
        <v>768</v>
      </c>
      <c r="G2542" t="s">
        <v>1117</v>
      </c>
      <c r="H2542">
        <v>1136.67</v>
      </c>
      <c r="I2542">
        <v>1201.67</v>
      </c>
      <c r="J2542">
        <v>5.718</v>
      </c>
      <c r="K2542" t="s">
        <v>1154</v>
      </c>
    </row>
    <row r="2543" spans="1:11">
      <c r="A2543" t="s">
        <v>750</v>
      </c>
      <c r="B2543" t="s">
        <v>399</v>
      </c>
      <c r="C2543" t="s">
        <v>3</v>
      </c>
      <c r="D2543" t="s">
        <v>186</v>
      </c>
      <c r="E2543">
        <v>2014</v>
      </c>
      <c r="F2543" t="s">
        <v>769</v>
      </c>
      <c r="G2543" t="s">
        <v>1118</v>
      </c>
      <c r="H2543">
        <v>1215</v>
      </c>
      <c r="I2543">
        <v>1306.67</v>
      </c>
      <c r="J2543">
        <v>7.545</v>
      </c>
      <c r="K2543" t="s">
        <v>1154</v>
      </c>
    </row>
    <row r="2544" spans="1:11">
      <c r="A2544" t="s">
        <v>750</v>
      </c>
      <c r="B2544" t="s">
        <v>399</v>
      </c>
      <c r="C2544" t="s">
        <v>3</v>
      </c>
      <c r="D2544" t="s">
        <v>186</v>
      </c>
      <c r="E2544">
        <v>2015</v>
      </c>
      <c r="F2544" t="s">
        <v>239</v>
      </c>
      <c r="G2544" t="s">
        <v>1119</v>
      </c>
      <c r="H2544">
        <v>1008.33</v>
      </c>
      <c r="I2544">
        <v>998.33</v>
      </c>
      <c r="J2544">
        <v>-0.992</v>
      </c>
      <c r="K2544" t="s">
        <v>1155</v>
      </c>
    </row>
    <row r="2545" spans="1:11">
      <c r="A2545" t="s">
        <v>750</v>
      </c>
      <c r="B2545" t="s">
        <v>399</v>
      </c>
      <c r="C2545" t="s">
        <v>3</v>
      </c>
      <c r="D2545" t="s">
        <v>186</v>
      </c>
      <c r="E2545">
        <v>2016</v>
      </c>
      <c r="F2545" t="s">
        <v>770</v>
      </c>
      <c r="G2545" t="s">
        <v>643</v>
      </c>
      <c r="H2545">
        <v>761.67</v>
      </c>
      <c r="I2545">
        <v>761.67</v>
      </c>
      <c r="J2545">
        <v>0</v>
      </c>
      <c r="K2545" t="s">
        <v>1155</v>
      </c>
    </row>
    <row r="2546" spans="1:11">
      <c r="A2546" t="s">
        <v>750</v>
      </c>
      <c r="B2546" t="s">
        <v>399</v>
      </c>
      <c r="C2546" t="s">
        <v>3</v>
      </c>
      <c r="D2546" t="s">
        <v>186</v>
      </c>
      <c r="E2546">
        <v>2017</v>
      </c>
      <c r="F2546" t="s">
        <v>771</v>
      </c>
      <c r="G2546" t="s">
        <v>1120</v>
      </c>
      <c r="H2546">
        <v>770</v>
      </c>
      <c r="I2546">
        <v>791.67</v>
      </c>
      <c r="J2546">
        <v>2.814</v>
      </c>
      <c r="K2546" t="s">
        <v>1154</v>
      </c>
    </row>
    <row r="2547" spans="1:11">
      <c r="A2547" t="s">
        <v>750</v>
      </c>
      <c r="B2547" t="s">
        <v>399</v>
      </c>
      <c r="C2547" t="s">
        <v>3</v>
      </c>
      <c r="D2547" t="s">
        <v>186</v>
      </c>
      <c r="E2547">
        <v>2018</v>
      </c>
      <c r="F2547" t="s">
        <v>772</v>
      </c>
      <c r="G2547" t="s">
        <v>1121</v>
      </c>
      <c r="H2547">
        <v>188.33</v>
      </c>
      <c r="I2547">
        <v>213.33</v>
      </c>
      <c r="J2547">
        <v>13.274</v>
      </c>
      <c r="K2547" t="s">
        <v>1154</v>
      </c>
    </row>
    <row r="2548" spans="1:11">
      <c r="A2548" t="s">
        <v>750</v>
      </c>
      <c r="B2548" t="s">
        <v>399</v>
      </c>
      <c r="C2548" t="s">
        <v>3</v>
      </c>
      <c r="D2548" t="s">
        <v>186</v>
      </c>
      <c r="E2548">
        <v>2019</v>
      </c>
      <c r="F2548" t="s">
        <v>773</v>
      </c>
      <c r="G2548" t="s">
        <v>1122</v>
      </c>
      <c r="H2548">
        <v>118.33</v>
      </c>
      <c r="I2548">
        <v>120</v>
      </c>
      <c r="J2548">
        <v>1.408</v>
      </c>
      <c r="K2548" t="s">
        <v>1154</v>
      </c>
    </row>
    <row r="2549" spans="1:11">
      <c r="A2549" t="s">
        <v>750</v>
      </c>
      <c r="B2549" t="s">
        <v>399</v>
      </c>
      <c r="C2549" t="s">
        <v>3</v>
      </c>
      <c r="D2549" t="s">
        <v>186</v>
      </c>
      <c r="E2549">
        <v>2020</v>
      </c>
      <c r="F2549" t="s">
        <v>774</v>
      </c>
      <c r="G2549" t="s">
        <v>1123</v>
      </c>
      <c r="H2549">
        <v>177.53</v>
      </c>
      <c r="I2549">
        <v>238.97</v>
      </c>
      <c r="J2549">
        <v>34.604</v>
      </c>
      <c r="K2549" t="s">
        <v>1154</v>
      </c>
    </row>
    <row r="2550" spans="1:11">
      <c r="A2550" t="s">
        <v>750</v>
      </c>
      <c r="B2550" t="s">
        <v>399</v>
      </c>
      <c r="C2550" t="s">
        <v>3</v>
      </c>
      <c r="D2550" t="s">
        <v>186</v>
      </c>
      <c r="E2550">
        <v>2021</v>
      </c>
      <c r="F2550" t="s">
        <v>775</v>
      </c>
      <c r="G2550" t="s">
        <v>729</v>
      </c>
      <c r="H2550">
        <v>311.48</v>
      </c>
      <c r="I2550">
        <v>326.33</v>
      </c>
      <c r="J2550">
        <v>4.768</v>
      </c>
      <c r="K2550" t="s">
        <v>1154</v>
      </c>
    </row>
    <row r="2551" spans="1:11">
      <c r="A2551" t="s">
        <v>750</v>
      </c>
      <c r="B2551" t="s">
        <v>399</v>
      </c>
      <c r="C2551" t="s">
        <v>3</v>
      </c>
      <c r="D2551" t="s">
        <v>186</v>
      </c>
      <c r="E2551">
        <v>2022</v>
      </c>
      <c r="F2551" t="s">
        <v>776</v>
      </c>
      <c r="G2551" t="s">
        <v>1124</v>
      </c>
      <c r="H2551">
        <v>473.73</v>
      </c>
      <c r="I2551">
        <v>467.35</v>
      </c>
      <c r="J2551">
        <v>-1.347</v>
      </c>
      <c r="K2551" t="s">
        <v>1155</v>
      </c>
    </row>
    <row r="2552" spans="1:11">
      <c r="A2552" t="s">
        <v>750</v>
      </c>
      <c r="B2552" t="s">
        <v>399</v>
      </c>
      <c r="C2552" t="s">
        <v>3</v>
      </c>
      <c r="D2552" t="s">
        <v>186</v>
      </c>
      <c r="E2552">
        <v>2023</v>
      </c>
      <c r="F2552" t="s">
        <v>777</v>
      </c>
      <c r="G2552" t="s">
        <v>1125</v>
      </c>
      <c r="H2552">
        <v>482.35</v>
      </c>
      <c r="I2552">
        <v>455.85</v>
      </c>
      <c r="J2552">
        <v>-5.494</v>
      </c>
      <c r="K2552" t="s">
        <v>1155</v>
      </c>
    </row>
    <row r="2553" spans="1:11">
      <c r="A2553" t="s">
        <v>750</v>
      </c>
      <c r="B2553" t="s">
        <v>399</v>
      </c>
      <c r="C2553" t="s">
        <v>3</v>
      </c>
      <c r="D2553" t="s">
        <v>186</v>
      </c>
      <c r="E2553">
        <v>2024</v>
      </c>
      <c r="F2553" t="s">
        <v>778</v>
      </c>
      <c r="G2553" t="s">
        <v>1126</v>
      </c>
      <c r="H2553">
        <v>597.75</v>
      </c>
      <c r="I2553">
        <v>618.9299999999999</v>
      </c>
      <c r="J2553">
        <v>4.003</v>
      </c>
      <c r="K2553" t="s">
        <v>1154</v>
      </c>
    </row>
    <row r="2554" spans="1:11">
      <c r="A2554" t="s">
        <v>750</v>
      </c>
      <c r="B2554" t="s">
        <v>399</v>
      </c>
      <c r="C2554" t="s">
        <v>3</v>
      </c>
      <c r="D2554" t="s">
        <v>186</v>
      </c>
      <c r="E2554">
        <v>2025</v>
      </c>
      <c r="F2554" t="s">
        <v>779</v>
      </c>
      <c r="G2554" t="s">
        <v>1127</v>
      </c>
      <c r="H2554">
        <v>590.25</v>
      </c>
      <c r="I2554">
        <v>609.55</v>
      </c>
      <c r="J2554">
        <v>3.27</v>
      </c>
      <c r="K2554" t="s">
        <v>1154</v>
      </c>
    </row>
    <row r="2555" spans="1:11">
      <c r="A2555" t="s">
        <v>750</v>
      </c>
      <c r="B2555" t="s">
        <v>338</v>
      </c>
      <c r="C2555" t="s">
        <v>3</v>
      </c>
      <c r="D2555" t="s">
        <v>191</v>
      </c>
      <c r="E2555">
        <v>2010</v>
      </c>
      <c r="F2555" t="s">
        <v>856</v>
      </c>
      <c r="G2555" t="s">
        <v>1008</v>
      </c>
      <c r="H2555">
        <v>100.96</v>
      </c>
      <c r="I2555">
        <v>103.24</v>
      </c>
      <c r="J2555">
        <v>2.253</v>
      </c>
      <c r="K2555" t="s">
        <v>1154</v>
      </c>
    </row>
    <row r="2556" spans="1:11">
      <c r="A2556" t="s">
        <v>750</v>
      </c>
      <c r="B2556" t="s">
        <v>338</v>
      </c>
      <c r="C2556" t="s">
        <v>3</v>
      </c>
      <c r="D2556" t="s">
        <v>191</v>
      </c>
      <c r="E2556">
        <v>2011</v>
      </c>
      <c r="F2556" t="s">
        <v>857</v>
      </c>
      <c r="G2556" t="s">
        <v>1009</v>
      </c>
      <c r="H2556">
        <v>80.03</v>
      </c>
      <c r="I2556">
        <v>77.81999999999999</v>
      </c>
      <c r="J2556">
        <v>-2.749</v>
      </c>
      <c r="K2556" t="s">
        <v>1155</v>
      </c>
    </row>
    <row r="2557" spans="1:11">
      <c r="A2557" t="s">
        <v>750</v>
      </c>
      <c r="B2557" t="s">
        <v>338</v>
      </c>
      <c r="C2557" t="s">
        <v>3</v>
      </c>
      <c r="D2557" t="s">
        <v>191</v>
      </c>
      <c r="E2557">
        <v>2012</v>
      </c>
      <c r="F2557" t="s">
        <v>858</v>
      </c>
      <c r="G2557" t="s">
        <v>1010</v>
      </c>
      <c r="H2557">
        <v>118.79</v>
      </c>
      <c r="I2557">
        <v>120.12</v>
      </c>
      <c r="J2557">
        <v>1.126</v>
      </c>
      <c r="K2557" t="s">
        <v>1154</v>
      </c>
    </row>
    <row r="2558" spans="1:11">
      <c r="A2558" t="s">
        <v>750</v>
      </c>
      <c r="B2558" t="s">
        <v>338</v>
      </c>
      <c r="C2558" t="s">
        <v>3</v>
      </c>
      <c r="D2558" t="s">
        <v>191</v>
      </c>
      <c r="E2558">
        <v>2013</v>
      </c>
      <c r="F2558" t="s">
        <v>859</v>
      </c>
      <c r="G2558" t="s">
        <v>1011</v>
      </c>
      <c r="H2558">
        <v>189.3</v>
      </c>
      <c r="I2558">
        <v>201.56</v>
      </c>
      <c r="J2558">
        <v>6.478</v>
      </c>
      <c r="K2558" t="s">
        <v>1154</v>
      </c>
    </row>
    <row r="2559" spans="1:11">
      <c r="A2559" t="s">
        <v>750</v>
      </c>
      <c r="B2559" t="s">
        <v>338</v>
      </c>
      <c r="C2559" t="s">
        <v>3</v>
      </c>
      <c r="D2559" t="s">
        <v>191</v>
      </c>
      <c r="E2559">
        <v>2014</v>
      </c>
      <c r="F2559" t="s">
        <v>860</v>
      </c>
      <c r="G2559" t="s">
        <v>1012</v>
      </c>
      <c r="H2559">
        <v>361.89</v>
      </c>
      <c r="I2559">
        <v>322.55</v>
      </c>
      <c r="J2559">
        <v>-10.87</v>
      </c>
      <c r="K2559" t="s">
        <v>1155</v>
      </c>
    </row>
    <row r="2560" spans="1:11">
      <c r="A2560" t="s">
        <v>750</v>
      </c>
      <c r="B2560" t="s">
        <v>338</v>
      </c>
      <c r="C2560" t="s">
        <v>3</v>
      </c>
      <c r="D2560" t="s">
        <v>191</v>
      </c>
      <c r="E2560">
        <v>2015</v>
      </c>
      <c r="F2560" t="s">
        <v>861</v>
      </c>
      <c r="G2560" t="s">
        <v>1013</v>
      </c>
      <c r="H2560">
        <v>322.65</v>
      </c>
      <c r="I2560">
        <v>326.48</v>
      </c>
      <c r="J2560">
        <v>1.186</v>
      </c>
      <c r="K2560" t="s">
        <v>1154</v>
      </c>
    </row>
    <row r="2561" spans="1:11">
      <c r="A2561" t="s">
        <v>750</v>
      </c>
      <c r="B2561" t="s">
        <v>338</v>
      </c>
      <c r="C2561" t="s">
        <v>3</v>
      </c>
      <c r="D2561" t="s">
        <v>191</v>
      </c>
      <c r="E2561">
        <v>2016</v>
      </c>
      <c r="F2561" t="s">
        <v>862</v>
      </c>
      <c r="G2561" t="s">
        <v>1014</v>
      </c>
      <c r="H2561">
        <v>347.42</v>
      </c>
      <c r="I2561">
        <v>331.95</v>
      </c>
      <c r="J2561">
        <v>-4.454</v>
      </c>
      <c r="K2561" t="s">
        <v>1155</v>
      </c>
    </row>
    <row r="2562" spans="1:11">
      <c r="A2562" t="s">
        <v>750</v>
      </c>
      <c r="B2562" t="s">
        <v>338</v>
      </c>
      <c r="C2562" t="s">
        <v>3</v>
      </c>
      <c r="D2562" t="s">
        <v>191</v>
      </c>
      <c r="E2562">
        <v>2017</v>
      </c>
      <c r="F2562" t="s">
        <v>780</v>
      </c>
      <c r="G2562" t="s">
        <v>648</v>
      </c>
      <c r="H2562">
        <v>324.52</v>
      </c>
      <c r="I2562">
        <v>333.85</v>
      </c>
      <c r="J2562">
        <v>2.873</v>
      </c>
      <c r="K2562" t="s">
        <v>1154</v>
      </c>
    </row>
    <row r="2563" spans="1:11">
      <c r="A2563" t="s">
        <v>750</v>
      </c>
      <c r="B2563" t="s">
        <v>338</v>
      </c>
      <c r="C2563" t="s">
        <v>3</v>
      </c>
      <c r="D2563" t="s">
        <v>191</v>
      </c>
      <c r="E2563">
        <v>2018</v>
      </c>
      <c r="F2563" t="s">
        <v>781</v>
      </c>
      <c r="G2563" t="s">
        <v>1015</v>
      </c>
      <c r="H2563">
        <v>278.35</v>
      </c>
      <c r="I2563">
        <v>279.6</v>
      </c>
      <c r="J2563">
        <v>0.449</v>
      </c>
      <c r="K2563" t="s">
        <v>1154</v>
      </c>
    </row>
    <row r="2564" spans="1:11">
      <c r="A2564" t="s">
        <v>750</v>
      </c>
      <c r="B2564" t="s">
        <v>338</v>
      </c>
      <c r="C2564" t="s">
        <v>3</v>
      </c>
      <c r="D2564" t="s">
        <v>191</v>
      </c>
      <c r="E2564">
        <v>2019</v>
      </c>
      <c r="F2564" t="s">
        <v>752</v>
      </c>
      <c r="G2564" t="s">
        <v>1016</v>
      </c>
      <c r="H2564">
        <v>294.15</v>
      </c>
      <c r="I2564">
        <v>302.05</v>
      </c>
      <c r="J2564">
        <v>2.686</v>
      </c>
      <c r="K2564" t="s">
        <v>1154</v>
      </c>
    </row>
    <row r="2565" spans="1:11">
      <c r="A2565" t="s">
        <v>750</v>
      </c>
      <c r="B2565" t="s">
        <v>338</v>
      </c>
      <c r="C2565" t="s">
        <v>3</v>
      </c>
      <c r="D2565" t="s">
        <v>191</v>
      </c>
      <c r="E2565">
        <v>2020</v>
      </c>
      <c r="F2565" t="s">
        <v>753</v>
      </c>
      <c r="G2565" t="s">
        <v>1017</v>
      </c>
      <c r="H2565">
        <v>565.5</v>
      </c>
      <c r="I2565">
        <v>584.15</v>
      </c>
      <c r="J2565">
        <v>3.298</v>
      </c>
      <c r="K2565" t="s">
        <v>1154</v>
      </c>
    </row>
    <row r="2566" spans="1:11">
      <c r="A2566" t="s">
        <v>750</v>
      </c>
      <c r="B2566" t="s">
        <v>338</v>
      </c>
      <c r="C2566" t="s">
        <v>3</v>
      </c>
      <c r="D2566" t="s">
        <v>191</v>
      </c>
      <c r="E2566">
        <v>2021</v>
      </c>
      <c r="F2566" t="s">
        <v>754</v>
      </c>
      <c r="G2566" t="s">
        <v>1018</v>
      </c>
      <c r="H2566">
        <v>1979.85</v>
      </c>
      <c r="I2566">
        <v>2052.05</v>
      </c>
      <c r="J2566">
        <v>3.647</v>
      </c>
      <c r="K2566" t="s">
        <v>1154</v>
      </c>
    </row>
    <row r="2567" spans="1:11">
      <c r="A2567" t="s">
        <v>750</v>
      </c>
      <c r="B2567" t="s">
        <v>338</v>
      </c>
      <c r="C2567" t="s">
        <v>3</v>
      </c>
      <c r="D2567" t="s">
        <v>191</v>
      </c>
      <c r="E2567">
        <v>2022</v>
      </c>
      <c r="F2567" t="s">
        <v>755</v>
      </c>
      <c r="G2567" t="s">
        <v>1019</v>
      </c>
      <c r="H2567">
        <v>1798.68</v>
      </c>
      <c r="I2567">
        <v>1914.65</v>
      </c>
      <c r="J2567">
        <v>6.448</v>
      </c>
      <c r="K2567" t="s">
        <v>1154</v>
      </c>
    </row>
    <row r="2568" spans="1:11">
      <c r="A2568" t="s">
        <v>750</v>
      </c>
      <c r="B2568" t="s">
        <v>338</v>
      </c>
      <c r="C2568" t="s">
        <v>3</v>
      </c>
      <c r="D2568" t="s">
        <v>191</v>
      </c>
      <c r="E2568">
        <v>2023</v>
      </c>
      <c r="F2568" t="s">
        <v>756</v>
      </c>
      <c r="G2568" t="s">
        <v>1020</v>
      </c>
      <c r="H2568">
        <v>3105.5</v>
      </c>
      <c r="I2568">
        <v>3118.05</v>
      </c>
      <c r="J2568">
        <v>0.404</v>
      </c>
      <c r="K2568" t="s">
        <v>1154</v>
      </c>
    </row>
    <row r="2569" spans="1:11">
      <c r="A2569" t="s">
        <v>750</v>
      </c>
      <c r="B2569" t="s">
        <v>338</v>
      </c>
      <c r="C2569" t="s">
        <v>3</v>
      </c>
      <c r="D2569" t="s">
        <v>191</v>
      </c>
      <c r="E2569">
        <v>2024</v>
      </c>
      <c r="F2569" t="s">
        <v>717</v>
      </c>
      <c r="G2569" t="s">
        <v>1021</v>
      </c>
      <c r="H2569">
        <v>5158.2</v>
      </c>
      <c r="I2569">
        <v>5358.5</v>
      </c>
      <c r="J2569">
        <v>3.883</v>
      </c>
      <c r="K2569" t="s">
        <v>1154</v>
      </c>
    </row>
    <row r="2570" spans="1:11">
      <c r="A2570" t="s">
        <v>750</v>
      </c>
      <c r="B2570" t="s">
        <v>338</v>
      </c>
      <c r="C2570" t="s">
        <v>3</v>
      </c>
      <c r="D2570" t="s">
        <v>191</v>
      </c>
      <c r="E2570">
        <v>2025</v>
      </c>
      <c r="F2570" t="s">
        <v>757</v>
      </c>
      <c r="G2570" t="s">
        <v>1022</v>
      </c>
      <c r="H2570">
        <v>5345.3</v>
      </c>
      <c r="I2570">
        <v>5835.9</v>
      </c>
      <c r="J2570">
        <v>9.178000000000001</v>
      </c>
      <c r="K2570" t="s">
        <v>1154</v>
      </c>
    </row>
    <row r="2571" spans="1:11">
      <c r="A2571" t="s">
        <v>750</v>
      </c>
      <c r="B2571" t="s">
        <v>364</v>
      </c>
      <c r="C2571" t="s">
        <v>3</v>
      </c>
      <c r="D2571" t="s">
        <v>168</v>
      </c>
      <c r="E2571">
        <v>2004</v>
      </c>
      <c r="F2571" t="s">
        <v>921</v>
      </c>
      <c r="G2571" t="s">
        <v>1108</v>
      </c>
      <c r="H2571">
        <v>11.73</v>
      </c>
      <c r="I2571">
        <v>11.9</v>
      </c>
      <c r="J2571">
        <v>1.493</v>
      </c>
      <c r="K2571" t="s">
        <v>1154</v>
      </c>
    </row>
    <row r="2572" spans="1:11">
      <c r="A2572" t="s">
        <v>750</v>
      </c>
      <c r="B2572" t="s">
        <v>364</v>
      </c>
      <c r="C2572" t="s">
        <v>3</v>
      </c>
      <c r="D2572" t="s">
        <v>168</v>
      </c>
      <c r="E2572">
        <v>2005</v>
      </c>
      <c r="F2572" t="s">
        <v>922</v>
      </c>
      <c r="G2572" t="s">
        <v>1109</v>
      </c>
      <c r="H2572">
        <v>28.33</v>
      </c>
      <c r="I2572">
        <v>34.12</v>
      </c>
      <c r="J2572">
        <v>20.477</v>
      </c>
      <c r="K2572" t="s">
        <v>1154</v>
      </c>
    </row>
    <row r="2573" spans="1:11">
      <c r="A2573" t="s">
        <v>750</v>
      </c>
      <c r="B2573" t="s">
        <v>364</v>
      </c>
      <c r="C2573" t="s">
        <v>3</v>
      </c>
      <c r="D2573" t="s">
        <v>168</v>
      </c>
      <c r="E2573">
        <v>2006</v>
      </c>
      <c r="F2573" t="s">
        <v>923</v>
      </c>
      <c r="G2573" t="s">
        <v>1110</v>
      </c>
      <c r="H2573">
        <v>28.42</v>
      </c>
      <c r="I2573">
        <v>27.25</v>
      </c>
      <c r="J2573">
        <v>-4.134</v>
      </c>
      <c r="K2573" t="s">
        <v>1155</v>
      </c>
    </row>
    <row r="2574" spans="1:11">
      <c r="A2574" t="s">
        <v>750</v>
      </c>
      <c r="B2574" t="s">
        <v>364</v>
      </c>
      <c r="C2574" t="s">
        <v>3</v>
      </c>
      <c r="D2574" t="s">
        <v>168</v>
      </c>
      <c r="E2574">
        <v>2007</v>
      </c>
      <c r="F2574" t="s">
        <v>924</v>
      </c>
      <c r="G2574" t="s">
        <v>1111</v>
      </c>
      <c r="H2574">
        <v>45.65</v>
      </c>
      <c r="I2574">
        <v>55.5</v>
      </c>
      <c r="J2574">
        <v>21.577</v>
      </c>
      <c r="K2574" t="s">
        <v>1154</v>
      </c>
    </row>
    <row r="2575" spans="1:11">
      <c r="A2575" t="s">
        <v>750</v>
      </c>
      <c r="B2575" t="s">
        <v>364</v>
      </c>
      <c r="C2575" t="s">
        <v>3</v>
      </c>
      <c r="D2575" t="s">
        <v>168</v>
      </c>
      <c r="E2575">
        <v>2008</v>
      </c>
      <c r="F2575" t="s">
        <v>925</v>
      </c>
      <c r="G2575" t="s">
        <v>1112</v>
      </c>
      <c r="H2575">
        <v>18.48</v>
      </c>
      <c r="I2575">
        <v>19.5</v>
      </c>
      <c r="J2575">
        <v>5.548</v>
      </c>
      <c r="K2575" t="s">
        <v>1154</v>
      </c>
    </row>
    <row r="2576" spans="1:11">
      <c r="A2576" t="s">
        <v>750</v>
      </c>
      <c r="B2576" t="s">
        <v>364</v>
      </c>
      <c r="C2576" t="s">
        <v>3</v>
      </c>
      <c r="D2576" t="s">
        <v>168</v>
      </c>
      <c r="E2576">
        <v>2009</v>
      </c>
      <c r="F2576" t="s">
        <v>926</v>
      </c>
      <c r="G2576" t="s">
        <v>1113</v>
      </c>
      <c r="H2576">
        <v>38</v>
      </c>
      <c r="I2576">
        <v>35.05</v>
      </c>
      <c r="J2576">
        <v>-7.763</v>
      </c>
      <c r="K2576" t="s">
        <v>1155</v>
      </c>
    </row>
    <row r="2577" spans="1:11">
      <c r="A2577" t="s">
        <v>750</v>
      </c>
      <c r="B2577" t="s">
        <v>364</v>
      </c>
      <c r="C2577" t="s">
        <v>3</v>
      </c>
      <c r="D2577" t="s">
        <v>168</v>
      </c>
      <c r="E2577">
        <v>2010</v>
      </c>
      <c r="F2577" t="s">
        <v>927</v>
      </c>
      <c r="G2577" t="s">
        <v>1114</v>
      </c>
      <c r="H2577">
        <v>59.53</v>
      </c>
      <c r="I2577">
        <v>60.28</v>
      </c>
      <c r="J2577">
        <v>1.26</v>
      </c>
      <c r="K2577" t="s">
        <v>1154</v>
      </c>
    </row>
    <row r="2578" spans="1:11">
      <c r="A2578" t="s">
        <v>750</v>
      </c>
      <c r="B2578" t="s">
        <v>364</v>
      </c>
      <c r="C2578" t="s">
        <v>3</v>
      </c>
      <c r="D2578" t="s">
        <v>168</v>
      </c>
      <c r="E2578">
        <v>2011</v>
      </c>
      <c r="F2578" t="s">
        <v>928</v>
      </c>
      <c r="G2578" t="s">
        <v>1115</v>
      </c>
      <c r="H2578">
        <v>81.25</v>
      </c>
      <c r="I2578">
        <v>85.40000000000001</v>
      </c>
      <c r="J2578">
        <v>5.108</v>
      </c>
      <c r="K2578" t="s">
        <v>1154</v>
      </c>
    </row>
    <row r="2579" spans="1:11">
      <c r="A2579" t="s">
        <v>750</v>
      </c>
      <c r="B2579" t="s">
        <v>364</v>
      </c>
      <c r="C2579" t="s">
        <v>3</v>
      </c>
      <c r="D2579" t="s">
        <v>168</v>
      </c>
      <c r="E2579">
        <v>2012</v>
      </c>
      <c r="F2579" t="s">
        <v>929</v>
      </c>
      <c r="G2579" t="s">
        <v>1116</v>
      </c>
      <c r="H2579">
        <v>83</v>
      </c>
      <c r="I2579">
        <v>78.05</v>
      </c>
      <c r="J2579">
        <v>-5.964</v>
      </c>
      <c r="K2579" t="s">
        <v>1155</v>
      </c>
    </row>
    <row r="2580" spans="1:11">
      <c r="A2580" t="s">
        <v>750</v>
      </c>
      <c r="B2580" t="s">
        <v>364</v>
      </c>
      <c r="C2580" t="s">
        <v>3</v>
      </c>
      <c r="D2580" t="s">
        <v>168</v>
      </c>
      <c r="E2580">
        <v>2013</v>
      </c>
      <c r="F2580" t="s">
        <v>930</v>
      </c>
      <c r="G2580" t="s">
        <v>1117</v>
      </c>
      <c r="H2580">
        <v>62.12</v>
      </c>
      <c r="I2580">
        <v>61.55</v>
      </c>
      <c r="J2580">
        <v>-0.926</v>
      </c>
      <c r="K2580" t="s">
        <v>1155</v>
      </c>
    </row>
    <row r="2581" spans="1:11">
      <c r="A2581" t="s">
        <v>750</v>
      </c>
      <c r="B2581" t="s">
        <v>364</v>
      </c>
      <c r="C2581" t="s">
        <v>3</v>
      </c>
      <c r="D2581" t="s">
        <v>168</v>
      </c>
      <c r="E2581">
        <v>2014</v>
      </c>
      <c r="F2581" t="s">
        <v>931</v>
      </c>
      <c r="G2581" t="s">
        <v>1118</v>
      </c>
      <c r="H2581">
        <v>96.88</v>
      </c>
      <c r="I2581">
        <v>99.95</v>
      </c>
      <c r="J2581">
        <v>3.174</v>
      </c>
      <c r="K2581" t="s">
        <v>1154</v>
      </c>
    </row>
    <row r="2582" spans="1:11">
      <c r="A2582" t="s">
        <v>750</v>
      </c>
      <c r="B2582" t="s">
        <v>364</v>
      </c>
      <c r="C2582" t="s">
        <v>3</v>
      </c>
      <c r="D2582" t="s">
        <v>168</v>
      </c>
      <c r="E2582">
        <v>2015</v>
      </c>
      <c r="F2582" t="s">
        <v>932</v>
      </c>
      <c r="G2582" t="s">
        <v>1119</v>
      </c>
      <c r="H2582">
        <v>105.9</v>
      </c>
      <c r="I2582">
        <v>110.12</v>
      </c>
      <c r="J2582">
        <v>3.99</v>
      </c>
      <c r="K2582" t="s">
        <v>1154</v>
      </c>
    </row>
    <row r="2583" spans="1:11">
      <c r="A2583" t="s">
        <v>750</v>
      </c>
      <c r="B2583" t="s">
        <v>364</v>
      </c>
      <c r="C2583" t="s">
        <v>3</v>
      </c>
      <c r="D2583" t="s">
        <v>168</v>
      </c>
      <c r="E2583">
        <v>2016</v>
      </c>
      <c r="F2583" t="s">
        <v>933</v>
      </c>
      <c r="G2583" t="s">
        <v>643</v>
      </c>
      <c r="H2583">
        <v>190.32</v>
      </c>
      <c r="I2583">
        <v>180.85</v>
      </c>
      <c r="J2583">
        <v>-4.978</v>
      </c>
      <c r="K2583" t="s">
        <v>1155</v>
      </c>
    </row>
    <row r="2584" spans="1:11">
      <c r="A2584" t="s">
        <v>750</v>
      </c>
      <c r="B2584" t="s">
        <v>364</v>
      </c>
      <c r="C2584" t="s">
        <v>3</v>
      </c>
      <c r="D2584" t="s">
        <v>168</v>
      </c>
      <c r="E2584">
        <v>2017</v>
      </c>
      <c r="F2584" t="s">
        <v>934</v>
      </c>
      <c r="G2584" t="s">
        <v>1120</v>
      </c>
      <c r="H2584">
        <v>261.1</v>
      </c>
      <c r="I2584">
        <v>261.75</v>
      </c>
      <c r="J2584">
        <v>0.249</v>
      </c>
      <c r="K2584" t="s">
        <v>1154</v>
      </c>
    </row>
    <row r="2585" spans="1:11">
      <c r="A2585" t="s">
        <v>750</v>
      </c>
      <c r="B2585" t="s">
        <v>364</v>
      </c>
      <c r="C2585" t="s">
        <v>3</v>
      </c>
      <c r="D2585" t="s">
        <v>168</v>
      </c>
      <c r="E2585">
        <v>2018</v>
      </c>
      <c r="F2585" t="s">
        <v>935</v>
      </c>
      <c r="G2585" t="s">
        <v>1121</v>
      </c>
      <c r="H2585">
        <v>218.3</v>
      </c>
      <c r="I2585">
        <v>216</v>
      </c>
      <c r="J2585">
        <v>1.468</v>
      </c>
      <c r="K2585" t="s">
        <v>1154</v>
      </c>
    </row>
    <row r="2586" spans="1:11">
      <c r="A2586" t="s">
        <v>750</v>
      </c>
      <c r="B2586" t="s">
        <v>364</v>
      </c>
      <c r="C2586" t="s">
        <v>3</v>
      </c>
      <c r="D2586" t="s">
        <v>168</v>
      </c>
      <c r="E2586">
        <v>2019</v>
      </c>
      <c r="F2586" t="s">
        <v>936</v>
      </c>
      <c r="G2586" t="s">
        <v>1122</v>
      </c>
      <c r="H2586">
        <v>269.1</v>
      </c>
      <c r="I2586">
        <v>284.95</v>
      </c>
      <c r="J2586">
        <v>5.89</v>
      </c>
      <c r="K2586" t="s">
        <v>1154</v>
      </c>
    </row>
    <row r="2587" spans="1:11">
      <c r="A2587" t="s">
        <v>750</v>
      </c>
      <c r="B2587" t="s">
        <v>364</v>
      </c>
      <c r="C2587" t="s">
        <v>3</v>
      </c>
      <c r="D2587" t="s">
        <v>168</v>
      </c>
      <c r="E2587">
        <v>2020</v>
      </c>
      <c r="F2587" t="s">
        <v>937</v>
      </c>
      <c r="G2587" t="s">
        <v>1123</v>
      </c>
      <c r="H2587">
        <v>243.6</v>
      </c>
      <c r="I2587">
        <v>258.35</v>
      </c>
      <c r="J2587">
        <v>9.436</v>
      </c>
      <c r="K2587" t="s">
        <v>1154</v>
      </c>
    </row>
    <row r="2588" spans="1:11">
      <c r="A2588" t="s">
        <v>750</v>
      </c>
      <c r="B2588" t="s">
        <v>364</v>
      </c>
      <c r="C2588" t="s">
        <v>3</v>
      </c>
      <c r="D2588" t="s">
        <v>168</v>
      </c>
      <c r="E2588">
        <v>2021</v>
      </c>
      <c r="F2588" t="s">
        <v>938</v>
      </c>
      <c r="G2588" t="s">
        <v>729</v>
      </c>
      <c r="H2588">
        <v>230.85</v>
      </c>
      <c r="I2588">
        <v>237.75</v>
      </c>
      <c r="J2588">
        <v>2.989</v>
      </c>
      <c r="K2588" t="s">
        <v>1154</v>
      </c>
    </row>
    <row r="2589" spans="1:11">
      <c r="A2589" t="s">
        <v>750</v>
      </c>
      <c r="B2589" t="s">
        <v>364</v>
      </c>
      <c r="C2589" t="s">
        <v>3</v>
      </c>
      <c r="D2589" t="s">
        <v>168</v>
      </c>
      <c r="E2589">
        <v>2022</v>
      </c>
      <c r="F2589" t="s">
        <v>939</v>
      </c>
      <c r="G2589" t="s">
        <v>1124</v>
      </c>
      <c r="H2589">
        <v>202.6</v>
      </c>
      <c r="I2589">
        <v>211.35</v>
      </c>
      <c r="J2589">
        <v>4.319</v>
      </c>
      <c r="K2589" t="s">
        <v>1154</v>
      </c>
    </row>
    <row r="2590" spans="1:11">
      <c r="A2590" t="s">
        <v>750</v>
      </c>
      <c r="B2590" t="s">
        <v>364</v>
      </c>
      <c r="C2590" t="s">
        <v>3</v>
      </c>
      <c r="D2590" t="s">
        <v>168</v>
      </c>
      <c r="E2590">
        <v>2023</v>
      </c>
      <c r="F2590" t="s">
        <v>940</v>
      </c>
      <c r="G2590" t="s">
        <v>1125</v>
      </c>
      <c r="H2590">
        <v>200.05</v>
      </c>
      <c r="I2590">
        <v>194.95</v>
      </c>
      <c r="J2590">
        <v>0.984</v>
      </c>
      <c r="K2590" t="s">
        <v>1154</v>
      </c>
    </row>
    <row r="2591" spans="1:11">
      <c r="A2591" t="s">
        <v>750</v>
      </c>
      <c r="B2591" t="s">
        <v>364</v>
      </c>
      <c r="C2591" t="s">
        <v>3</v>
      </c>
      <c r="D2591" t="s">
        <v>168</v>
      </c>
      <c r="E2591">
        <v>2024</v>
      </c>
      <c r="F2591" t="s">
        <v>941</v>
      </c>
      <c r="G2591" t="s">
        <v>1126</v>
      </c>
      <c r="H2591">
        <v>330.95</v>
      </c>
      <c r="I2591">
        <v>326.95</v>
      </c>
      <c r="J2591">
        <v>0.827</v>
      </c>
      <c r="K2591" t="s">
        <v>1154</v>
      </c>
    </row>
    <row r="2592" spans="1:11">
      <c r="A2592" t="s">
        <v>750</v>
      </c>
      <c r="B2592" t="s">
        <v>364</v>
      </c>
      <c r="C2592" t="s">
        <v>3</v>
      </c>
      <c r="D2592" t="s">
        <v>168</v>
      </c>
      <c r="E2592">
        <v>2025</v>
      </c>
      <c r="F2592" t="s">
        <v>942</v>
      </c>
      <c r="G2592" t="s">
        <v>1127</v>
      </c>
      <c r="H2592">
        <v>275.6</v>
      </c>
      <c r="I2592">
        <v>282.1</v>
      </c>
      <c r="J2592">
        <v>2.358</v>
      </c>
      <c r="K2592" t="s">
        <v>1154</v>
      </c>
    </row>
    <row r="2593" spans="1:11">
      <c r="A2593" t="s">
        <v>750</v>
      </c>
      <c r="B2593" t="s">
        <v>353</v>
      </c>
      <c r="C2593" t="s">
        <v>3</v>
      </c>
      <c r="D2593" t="s">
        <v>163</v>
      </c>
      <c r="E2593">
        <v>2007</v>
      </c>
      <c r="F2593" t="s">
        <v>853</v>
      </c>
      <c r="G2593" t="s">
        <v>988</v>
      </c>
      <c r="H2593">
        <v>95.40000000000001</v>
      </c>
      <c r="I2593">
        <v>108.86</v>
      </c>
      <c r="J2593">
        <v>14.109</v>
      </c>
      <c r="K2593" t="s">
        <v>1154</v>
      </c>
    </row>
    <row r="2594" spans="1:11">
      <c r="A2594" t="s">
        <v>750</v>
      </c>
      <c r="B2594" t="s">
        <v>353</v>
      </c>
      <c r="C2594" t="s">
        <v>3</v>
      </c>
      <c r="D2594" t="s">
        <v>163</v>
      </c>
      <c r="E2594">
        <v>2008</v>
      </c>
      <c r="F2594" t="s">
        <v>854</v>
      </c>
      <c r="G2594" t="s">
        <v>989</v>
      </c>
      <c r="H2594">
        <v>42</v>
      </c>
      <c r="I2594">
        <v>45.36</v>
      </c>
      <c r="J2594">
        <v>8</v>
      </c>
      <c r="K2594" t="s">
        <v>1154</v>
      </c>
    </row>
    <row r="2595" spans="1:11">
      <c r="A2595" t="s">
        <v>750</v>
      </c>
      <c r="B2595" t="s">
        <v>353</v>
      </c>
      <c r="C2595" t="s">
        <v>3</v>
      </c>
      <c r="D2595" t="s">
        <v>163</v>
      </c>
      <c r="E2595">
        <v>2009</v>
      </c>
      <c r="F2595" t="s">
        <v>855</v>
      </c>
      <c r="G2595" t="s">
        <v>990</v>
      </c>
      <c r="H2595">
        <v>91.38</v>
      </c>
      <c r="I2595">
        <v>91.54000000000001</v>
      </c>
      <c r="J2595">
        <v>0.175</v>
      </c>
      <c r="K2595" t="s">
        <v>1154</v>
      </c>
    </row>
    <row r="2596" spans="1:11">
      <c r="A2596" t="s">
        <v>750</v>
      </c>
      <c r="B2596" t="s">
        <v>353</v>
      </c>
      <c r="C2596" t="s">
        <v>3</v>
      </c>
      <c r="D2596" t="s">
        <v>163</v>
      </c>
      <c r="E2596">
        <v>2010</v>
      </c>
      <c r="F2596" t="s">
        <v>856</v>
      </c>
      <c r="G2596" t="s">
        <v>991</v>
      </c>
      <c r="H2596">
        <v>148.96</v>
      </c>
      <c r="I2596">
        <v>138.58</v>
      </c>
      <c r="J2596">
        <v>-6.968</v>
      </c>
      <c r="K2596" t="s">
        <v>1155</v>
      </c>
    </row>
    <row r="2597" spans="1:11">
      <c r="A2597" t="s">
        <v>750</v>
      </c>
      <c r="B2597" t="s">
        <v>353</v>
      </c>
      <c r="C2597" t="s">
        <v>3</v>
      </c>
      <c r="D2597" t="s">
        <v>163</v>
      </c>
      <c r="E2597">
        <v>2011</v>
      </c>
      <c r="F2597" t="s">
        <v>857</v>
      </c>
      <c r="G2597" t="s">
        <v>992</v>
      </c>
      <c r="H2597">
        <v>59.26</v>
      </c>
      <c r="I2597">
        <v>65.98</v>
      </c>
      <c r="J2597">
        <v>11.34</v>
      </c>
      <c r="K2597" t="s">
        <v>1154</v>
      </c>
    </row>
    <row r="2598" spans="1:11">
      <c r="A2598" t="s">
        <v>750</v>
      </c>
      <c r="B2598" t="s">
        <v>353</v>
      </c>
      <c r="C2598" t="s">
        <v>3</v>
      </c>
      <c r="D2598" t="s">
        <v>163</v>
      </c>
      <c r="E2598">
        <v>2012</v>
      </c>
      <c r="F2598" t="s">
        <v>858</v>
      </c>
      <c r="G2598" t="s">
        <v>993</v>
      </c>
      <c r="H2598">
        <v>74.40000000000001</v>
      </c>
      <c r="I2598">
        <v>72.8</v>
      </c>
      <c r="J2598">
        <v>-2.151</v>
      </c>
      <c r="K2598" t="s">
        <v>1155</v>
      </c>
    </row>
    <row r="2599" spans="1:11">
      <c r="A2599" t="s">
        <v>750</v>
      </c>
      <c r="B2599" t="s">
        <v>353</v>
      </c>
      <c r="C2599" t="s">
        <v>3</v>
      </c>
      <c r="D2599" t="s">
        <v>163</v>
      </c>
      <c r="E2599">
        <v>2013</v>
      </c>
      <c r="F2599" t="s">
        <v>859</v>
      </c>
      <c r="G2599" t="s">
        <v>994</v>
      </c>
      <c r="H2599">
        <v>51.56</v>
      </c>
      <c r="I2599">
        <v>56.88</v>
      </c>
      <c r="J2599">
        <v>10.318</v>
      </c>
      <c r="K2599" t="s">
        <v>1154</v>
      </c>
    </row>
    <row r="2600" spans="1:11">
      <c r="A2600" t="s">
        <v>750</v>
      </c>
      <c r="B2600" t="s">
        <v>353</v>
      </c>
      <c r="C2600" t="s">
        <v>3</v>
      </c>
      <c r="D2600" t="s">
        <v>163</v>
      </c>
      <c r="E2600">
        <v>2014</v>
      </c>
      <c r="F2600" t="s">
        <v>860</v>
      </c>
      <c r="G2600" t="s">
        <v>995</v>
      </c>
      <c r="H2600">
        <v>96.34</v>
      </c>
      <c r="I2600">
        <v>112.94</v>
      </c>
      <c r="J2600">
        <v>17.231</v>
      </c>
      <c r="K2600" t="s">
        <v>1154</v>
      </c>
    </row>
    <row r="2601" spans="1:11">
      <c r="A2601" t="s">
        <v>750</v>
      </c>
      <c r="B2601" t="s">
        <v>353</v>
      </c>
      <c r="C2601" t="s">
        <v>3</v>
      </c>
      <c r="D2601" t="s">
        <v>163</v>
      </c>
      <c r="E2601">
        <v>2015</v>
      </c>
      <c r="F2601" t="s">
        <v>861</v>
      </c>
      <c r="G2601" t="s">
        <v>996</v>
      </c>
      <c r="H2601">
        <v>95.92</v>
      </c>
      <c r="I2601">
        <v>85.42</v>
      </c>
      <c r="J2601">
        <v>-10.947</v>
      </c>
      <c r="K2601" t="s">
        <v>1155</v>
      </c>
    </row>
    <row r="2602" spans="1:11">
      <c r="A2602" t="s">
        <v>750</v>
      </c>
      <c r="B2602" t="s">
        <v>353</v>
      </c>
      <c r="C2602" t="s">
        <v>3</v>
      </c>
      <c r="D2602" t="s">
        <v>163</v>
      </c>
      <c r="E2602">
        <v>2016</v>
      </c>
      <c r="F2602" t="s">
        <v>862</v>
      </c>
      <c r="G2602" t="s">
        <v>684</v>
      </c>
      <c r="H2602">
        <v>98.28</v>
      </c>
      <c r="I2602">
        <v>92.16</v>
      </c>
      <c r="J2602">
        <v>-6.227</v>
      </c>
      <c r="K2602" t="s">
        <v>1155</v>
      </c>
    </row>
    <row r="2603" spans="1:11">
      <c r="A2603" t="s">
        <v>750</v>
      </c>
      <c r="B2603" t="s">
        <v>353</v>
      </c>
      <c r="C2603" t="s">
        <v>3</v>
      </c>
      <c r="D2603" t="s">
        <v>163</v>
      </c>
      <c r="E2603">
        <v>2017</v>
      </c>
      <c r="F2603" t="s">
        <v>780</v>
      </c>
      <c r="G2603" t="s">
        <v>997</v>
      </c>
      <c r="H2603">
        <v>98.52</v>
      </c>
      <c r="I2603">
        <v>116.32</v>
      </c>
      <c r="J2603">
        <v>18.067</v>
      </c>
      <c r="K2603" t="s">
        <v>1154</v>
      </c>
    </row>
    <row r="2604" spans="1:11">
      <c r="A2604" t="s">
        <v>750</v>
      </c>
      <c r="B2604" t="s">
        <v>353</v>
      </c>
      <c r="C2604" t="s">
        <v>3</v>
      </c>
      <c r="D2604" t="s">
        <v>163</v>
      </c>
      <c r="E2604">
        <v>2018</v>
      </c>
      <c r="F2604" t="s">
        <v>781</v>
      </c>
      <c r="G2604" t="s">
        <v>998</v>
      </c>
      <c r="H2604">
        <v>67.40000000000001</v>
      </c>
      <c r="I2604">
        <v>86.28</v>
      </c>
      <c r="J2604">
        <v>28.012</v>
      </c>
      <c r="K2604" t="s">
        <v>1154</v>
      </c>
    </row>
    <row r="2605" spans="1:11">
      <c r="A2605" t="s">
        <v>750</v>
      </c>
      <c r="B2605" t="s">
        <v>353</v>
      </c>
      <c r="C2605" t="s">
        <v>3</v>
      </c>
      <c r="D2605" t="s">
        <v>163</v>
      </c>
      <c r="E2605">
        <v>2019</v>
      </c>
      <c r="F2605" t="s">
        <v>752</v>
      </c>
      <c r="G2605" t="s">
        <v>999</v>
      </c>
      <c r="H2605">
        <v>75.40000000000001</v>
      </c>
      <c r="I2605">
        <v>89.92</v>
      </c>
      <c r="J2605">
        <v>19.257</v>
      </c>
      <c r="K2605" t="s">
        <v>1154</v>
      </c>
    </row>
    <row r="2606" spans="1:11">
      <c r="A2606" t="s">
        <v>750</v>
      </c>
      <c r="B2606" t="s">
        <v>353</v>
      </c>
      <c r="C2606" t="s">
        <v>3</v>
      </c>
      <c r="D2606" t="s">
        <v>163</v>
      </c>
      <c r="E2606">
        <v>2020</v>
      </c>
      <c r="F2606" t="s">
        <v>753</v>
      </c>
      <c r="G2606" t="s">
        <v>1000</v>
      </c>
      <c r="H2606">
        <v>72.92</v>
      </c>
      <c r="I2606">
        <v>83.23999999999999</v>
      </c>
      <c r="J2606">
        <v>14.153</v>
      </c>
      <c r="K2606" t="s">
        <v>1154</v>
      </c>
    </row>
    <row r="2607" spans="1:11">
      <c r="A2607" t="s">
        <v>750</v>
      </c>
      <c r="B2607" t="s">
        <v>353</v>
      </c>
      <c r="C2607" t="s">
        <v>3</v>
      </c>
      <c r="D2607" t="s">
        <v>163</v>
      </c>
      <c r="E2607">
        <v>2021</v>
      </c>
      <c r="F2607" t="s">
        <v>754</v>
      </c>
      <c r="G2607" t="s">
        <v>1001</v>
      </c>
      <c r="H2607">
        <v>109.16</v>
      </c>
      <c r="I2607">
        <v>110.48</v>
      </c>
      <c r="J2607">
        <v>1.209</v>
      </c>
      <c r="K2607" t="s">
        <v>1154</v>
      </c>
    </row>
    <row r="2608" spans="1:11">
      <c r="A2608" t="s">
        <v>750</v>
      </c>
      <c r="B2608" t="s">
        <v>353</v>
      </c>
      <c r="C2608" t="s">
        <v>3</v>
      </c>
      <c r="D2608" t="s">
        <v>163</v>
      </c>
      <c r="E2608">
        <v>2022</v>
      </c>
      <c r="F2608" t="s">
        <v>755</v>
      </c>
      <c r="G2608" t="s">
        <v>1002</v>
      </c>
      <c r="H2608">
        <v>82.08</v>
      </c>
      <c r="I2608">
        <v>92.72</v>
      </c>
      <c r="J2608">
        <v>12.963</v>
      </c>
      <c r="K2608" t="s">
        <v>1154</v>
      </c>
    </row>
    <row r="2609" spans="1:11">
      <c r="A2609" t="s">
        <v>750</v>
      </c>
      <c r="B2609" t="s">
        <v>353</v>
      </c>
      <c r="C2609" t="s">
        <v>3</v>
      </c>
      <c r="D2609" t="s">
        <v>163</v>
      </c>
      <c r="E2609">
        <v>2023</v>
      </c>
      <c r="F2609" t="s">
        <v>756</v>
      </c>
      <c r="G2609" t="s">
        <v>1003</v>
      </c>
      <c r="H2609">
        <v>242.2</v>
      </c>
      <c r="I2609">
        <v>324.25</v>
      </c>
      <c r="J2609">
        <v>33.877</v>
      </c>
      <c r="K2609" t="s">
        <v>1154</v>
      </c>
    </row>
    <row r="2610" spans="1:11">
      <c r="A2610" t="s">
        <v>750</v>
      </c>
      <c r="B2610" t="s">
        <v>353</v>
      </c>
      <c r="C2610" t="s">
        <v>3</v>
      </c>
      <c r="D2610" t="s">
        <v>163</v>
      </c>
      <c r="E2610">
        <v>2024</v>
      </c>
      <c r="F2610" t="s">
        <v>717</v>
      </c>
      <c r="G2610" t="s">
        <v>1004</v>
      </c>
      <c r="H2610">
        <v>442.4</v>
      </c>
      <c r="I2610">
        <v>449.4</v>
      </c>
      <c r="J2610">
        <v>1.582</v>
      </c>
      <c r="K2610" t="s">
        <v>1154</v>
      </c>
    </row>
    <row r="2611" spans="1:11">
      <c r="A2611" t="s">
        <v>750</v>
      </c>
      <c r="B2611" t="s">
        <v>353</v>
      </c>
      <c r="C2611" t="s">
        <v>3</v>
      </c>
      <c r="D2611" t="s">
        <v>163</v>
      </c>
      <c r="E2611">
        <v>2025</v>
      </c>
      <c r="F2611" t="s">
        <v>757</v>
      </c>
      <c r="G2611" t="s">
        <v>1005</v>
      </c>
      <c r="H2611">
        <v>402.35</v>
      </c>
      <c r="I2611">
        <v>408.8</v>
      </c>
      <c r="J2611">
        <v>1.603</v>
      </c>
      <c r="K2611" t="s">
        <v>1154</v>
      </c>
    </row>
    <row r="2612" spans="1:11">
      <c r="A2612" t="s">
        <v>750</v>
      </c>
      <c r="B2612" t="s">
        <v>388</v>
      </c>
      <c r="C2612" t="s">
        <v>5</v>
      </c>
      <c r="D2612" t="s">
        <v>211</v>
      </c>
      <c r="E2612">
        <v>2011</v>
      </c>
      <c r="F2612" t="s">
        <v>891</v>
      </c>
      <c r="G2612" t="s">
        <v>968</v>
      </c>
      <c r="H2612">
        <v>21.74</v>
      </c>
      <c r="I2612">
        <v>21.6</v>
      </c>
      <c r="J2612">
        <v>-0.644</v>
      </c>
      <c r="K2612" t="s">
        <v>1155</v>
      </c>
    </row>
    <row r="2613" spans="1:11">
      <c r="A2613" t="s">
        <v>750</v>
      </c>
      <c r="B2613" t="s">
        <v>388</v>
      </c>
      <c r="C2613" t="s">
        <v>5</v>
      </c>
      <c r="D2613" t="s">
        <v>211</v>
      </c>
      <c r="E2613">
        <v>2012</v>
      </c>
      <c r="F2613" t="s">
        <v>892</v>
      </c>
      <c r="G2613" t="s">
        <v>969</v>
      </c>
      <c r="H2613">
        <v>27.88</v>
      </c>
      <c r="I2613">
        <v>25.82</v>
      </c>
      <c r="J2613">
        <v>-7.389</v>
      </c>
      <c r="K2613" t="s">
        <v>1155</v>
      </c>
    </row>
    <row r="2614" spans="1:11">
      <c r="A2614" t="s">
        <v>750</v>
      </c>
      <c r="B2614" t="s">
        <v>388</v>
      </c>
      <c r="C2614" t="s">
        <v>5</v>
      </c>
      <c r="D2614" t="s">
        <v>211</v>
      </c>
      <c r="E2614">
        <v>2013</v>
      </c>
      <c r="F2614" t="s">
        <v>893</v>
      </c>
      <c r="G2614" t="s">
        <v>970</v>
      </c>
      <c r="H2614">
        <v>15.3</v>
      </c>
      <c r="I2614">
        <v>15.81</v>
      </c>
      <c r="J2614">
        <v>3.4</v>
      </c>
      <c r="K2614" t="s">
        <v>1154</v>
      </c>
    </row>
    <row r="2615" spans="1:11">
      <c r="A2615" t="s">
        <v>750</v>
      </c>
      <c r="B2615" t="s">
        <v>388</v>
      </c>
      <c r="C2615" t="s">
        <v>5</v>
      </c>
      <c r="D2615" t="s">
        <v>211</v>
      </c>
      <c r="E2615">
        <v>2014</v>
      </c>
      <c r="F2615" t="s">
        <v>894</v>
      </c>
      <c r="G2615" t="s">
        <v>971</v>
      </c>
      <c r="H2615">
        <v>8.76</v>
      </c>
      <c r="I2615">
        <v>9.25</v>
      </c>
      <c r="J2615">
        <v>5.654</v>
      </c>
      <c r="K2615" t="s">
        <v>1154</v>
      </c>
    </row>
    <row r="2616" spans="1:11">
      <c r="A2616" t="s">
        <v>750</v>
      </c>
      <c r="B2616" t="s">
        <v>388</v>
      </c>
      <c r="C2616" t="s">
        <v>5</v>
      </c>
      <c r="D2616" t="s">
        <v>211</v>
      </c>
      <c r="E2616">
        <v>2015</v>
      </c>
      <c r="F2616" t="s">
        <v>640</v>
      </c>
      <c r="G2616" t="s">
        <v>972</v>
      </c>
      <c r="H2616">
        <v>13.26</v>
      </c>
      <c r="I2616">
        <v>12.5</v>
      </c>
      <c r="J2616">
        <v>-5.732</v>
      </c>
      <c r="K2616" t="s">
        <v>1155</v>
      </c>
    </row>
    <row r="2617" spans="1:11">
      <c r="A2617" t="s">
        <v>750</v>
      </c>
      <c r="B2617" t="s">
        <v>388</v>
      </c>
      <c r="C2617" t="s">
        <v>5</v>
      </c>
      <c r="D2617" t="s">
        <v>211</v>
      </c>
      <c r="E2617">
        <v>2016</v>
      </c>
      <c r="F2617" t="s">
        <v>895</v>
      </c>
      <c r="G2617" t="s">
        <v>973</v>
      </c>
      <c r="H2617">
        <v>17.19</v>
      </c>
      <c r="I2617">
        <v>17.25</v>
      </c>
      <c r="J2617">
        <v>0.32</v>
      </c>
      <c r="K2617" t="s">
        <v>1154</v>
      </c>
    </row>
    <row r="2618" spans="1:11">
      <c r="A2618" t="s">
        <v>750</v>
      </c>
      <c r="B2618" t="s">
        <v>388</v>
      </c>
      <c r="C2618" t="s">
        <v>5</v>
      </c>
      <c r="D2618" t="s">
        <v>211</v>
      </c>
      <c r="E2618">
        <v>2017</v>
      </c>
      <c r="F2618" t="s">
        <v>896</v>
      </c>
      <c r="G2618" t="s">
        <v>974</v>
      </c>
      <c r="H2618">
        <v>40.06</v>
      </c>
      <c r="I2618">
        <v>40.35</v>
      </c>
      <c r="J2618">
        <v>0.724</v>
      </c>
      <c r="K2618" t="s">
        <v>1154</v>
      </c>
    </row>
    <row r="2619" spans="1:11">
      <c r="A2619" t="s">
        <v>750</v>
      </c>
      <c r="B2619" t="s">
        <v>388</v>
      </c>
      <c r="C2619" t="s">
        <v>5</v>
      </c>
      <c r="D2619" t="s">
        <v>211</v>
      </c>
      <c r="E2619">
        <v>2018</v>
      </c>
      <c r="F2619" t="s">
        <v>897</v>
      </c>
      <c r="G2619" t="s">
        <v>975</v>
      </c>
      <c r="H2619">
        <v>10.57</v>
      </c>
      <c r="I2619">
        <v>10.55</v>
      </c>
      <c r="J2619">
        <v>-0.284</v>
      </c>
      <c r="K2619" t="s">
        <v>1155</v>
      </c>
    </row>
    <row r="2620" spans="1:11">
      <c r="A2620" t="s">
        <v>750</v>
      </c>
      <c r="B2620" t="s">
        <v>388</v>
      </c>
      <c r="C2620" t="s">
        <v>5</v>
      </c>
      <c r="D2620" t="s">
        <v>211</v>
      </c>
      <c r="E2620">
        <v>2019</v>
      </c>
      <c r="F2620" t="s">
        <v>898</v>
      </c>
      <c r="G2620" t="s">
        <v>976</v>
      </c>
      <c r="H2620">
        <v>3.97</v>
      </c>
      <c r="I2620">
        <v>4.22</v>
      </c>
      <c r="J2620">
        <v>6.297</v>
      </c>
      <c r="K2620" t="s">
        <v>1154</v>
      </c>
    </row>
    <row r="2621" spans="1:11">
      <c r="A2621" t="s">
        <v>750</v>
      </c>
      <c r="B2621" t="s">
        <v>388</v>
      </c>
      <c r="C2621" t="s">
        <v>5</v>
      </c>
      <c r="D2621" t="s">
        <v>211</v>
      </c>
      <c r="E2621">
        <v>2020</v>
      </c>
      <c r="F2621" t="s">
        <v>899</v>
      </c>
      <c r="G2621" t="s">
        <v>977</v>
      </c>
      <c r="H2621">
        <v>12.6</v>
      </c>
      <c r="I2621">
        <v>14.25</v>
      </c>
      <c r="J2621">
        <v>13.05</v>
      </c>
      <c r="K2621" t="s">
        <v>1154</v>
      </c>
    </row>
    <row r="2622" spans="1:11">
      <c r="A2622" t="s">
        <v>750</v>
      </c>
      <c r="B2622" t="s">
        <v>388</v>
      </c>
      <c r="C2622" t="s">
        <v>5</v>
      </c>
      <c r="D2622" t="s">
        <v>211</v>
      </c>
      <c r="E2622">
        <v>2021</v>
      </c>
      <c r="F2622" t="s">
        <v>900</v>
      </c>
      <c r="G2622" t="s">
        <v>978</v>
      </c>
      <c r="H2622">
        <v>51.02</v>
      </c>
      <c r="I2622">
        <v>54.83</v>
      </c>
      <c r="J2622">
        <v>7.477</v>
      </c>
      <c r="K2622" t="s">
        <v>1154</v>
      </c>
    </row>
    <row r="2623" spans="1:11">
      <c r="A2623" t="s">
        <v>750</v>
      </c>
      <c r="B2623" t="s">
        <v>388</v>
      </c>
      <c r="C2623" t="s">
        <v>5</v>
      </c>
      <c r="D2623" t="s">
        <v>211</v>
      </c>
      <c r="E2623">
        <v>2022</v>
      </c>
      <c r="F2623" t="s">
        <v>901</v>
      </c>
      <c r="G2623" t="s">
        <v>979</v>
      </c>
      <c r="H2623">
        <v>107.41</v>
      </c>
      <c r="I2623">
        <v>107.43</v>
      </c>
      <c r="J2623">
        <v>0.023</v>
      </c>
      <c r="K2623" t="s">
        <v>1154</v>
      </c>
    </row>
    <row r="2624" spans="1:11">
      <c r="A2624" t="s">
        <v>750</v>
      </c>
      <c r="B2624" t="s">
        <v>388</v>
      </c>
      <c r="C2624" t="s">
        <v>5</v>
      </c>
      <c r="D2624" t="s">
        <v>211</v>
      </c>
      <c r="E2624">
        <v>2023</v>
      </c>
      <c r="F2624" t="s">
        <v>902</v>
      </c>
      <c r="G2624" t="s">
        <v>980</v>
      </c>
      <c r="H2624">
        <v>201.6</v>
      </c>
      <c r="I2624">
        <v>222.61</v>
      </c>
      <c r="J2624">
        <v>10.419</v>
      </c>
      <c r="K2624" t="s">
        <v>1154</v>
      </c>
    </row>
    <row r="2625" spans="1:11">
      <c r="A2625" t="s">
        <v>750</v>
      </c>
      <c r="B2625" t="s">
        <v>388</v>
      </c>
      <c r="C2625" t="s">
        <v>5</v>
      </c>
      <c r="D2625" t="s">
        <v>211</v>
      </c>
      <c r="E2625">
        <v>2024</v>
      </c>
      <c r="F2625" t="s">
        <v>903</v>
      </c>
      <c r="G2625" t="s">
        <v>981</v>
      </c>
      <c r="H2625">
        <v>585.85</v>
      </c>
      <c r="I2625">
        <v>631.7</v>
      </c>
      <c r="J2625">
        <v>7.826</v>
      </c>
      <c r="K2625" t="s">
        <v>1154</v>
      </c>
    </row>
    <row r="2626" spans="1:11">
      <c r="A2626" t="s">
        <v>750</v>
      </c>
      <c r="B2626" t="s">
        <v>388</v>
      </c>
      <c r="C2626" t="s">
        <v>5</v>
      </c>
      <c r="D2626" t="s">
        <v>211</v>
      </c>
      <c r="E2626">
        <v>2025</v>
      </c>
      <c r="F2626" t="s">
        <v>904</v>
      </c>
      <c r="G2626" t="s">
        <v>982</v>
      </c>
      <c r="H2626">
        <v>568.85</v>
      </c>
      <c r="I2626">
        <v>575.95</v>
      </c>
      <c r="J2626">
        <v>1.248</v>
      </c>
      <c r="K2626" t="s">
        <v>1154</v>
      </c>
    </row>
    <row r="2627" spans="1:11">
      <c r="A2627" t="s">
        <v>750</v>
      </c>
      <c r="B2627" t="s">
        <v>356</v>
      </c>
      <c r="C2627" t="s">
        <v>3</v>
      </c>
      <c r="D2627" t="s">
        <v>616</v>
      </c>
      <c r="E2627">
        <v>2007</v>
      </c>
      <c r="F2627" t="s">
        <v>798</v>
      </c>
      <c r="G2627" t="s">
        <v>964</v>
      </c>
      <c r="H2627">
        <v>199.75</v>
      </c>
      <c r="I2627">
        <v>191.1</v>
      </c>
      <c r="J2627">
        <v>-4.33</v>
      </c>
      <c r="K2627" t="s">
        <v>1155</v>
      </c>
    </row>
    <row r="2628" spans="1:11">
      <c r="A2628" t="s">
        <v>750</v>
      </c>
      <c r="B2628" t="s">
        <v>356</v>
      </c>
      <c r="C2628" t="s">
        <v>3</v>
      </c>
      <c r="D2628" t="s">
        <v>616</v>
      </c>
      <c r="E2628">
        <v>2008</v>
      </c>
      <c r="F2628" t="s">
        <v>799</v>
      </c>
      <c r="G2628" t="s">
        <v>965</v>
      </c>
      <c r="H2628">
        <v>44.03</v>
      </c>
      <c r="I2628">
        <v>25.12</v>
      </c>
      <c r="J2628">
        <v>-42.93</v>
      </c>
      <c r="K2628" t="s">
        <v>1155</v>
      </c>
    </row>
    <row r="2629" spans="1:11">
      <c r="A2629" t="s">
        <v>750</v>
      </c>
      <c r="B2629" t="s">
        <v>356</v>
      </c>
      <c r="C2629" t="s">
        <v>3</v>
      </c>
      <c r="D2629" t="s">
        <v>616</v>
      </c>
      <c r="E2629">
        <v>2009</v>
      </c>
      <c r="F2629" t="s">
        <v>800</v>
      </c>
      <c r="G2629" t="s">
        <v>966</v>
      </c>
      <c r="H2629">
        <v>81.56999999999999</v>
      </c>
      <c r="I2629">
        <v>85.34999999999999</v>
      </c>
      <c r="J2629">
        <v>4.628</v>
      </c>
      <c r="K2629" t="s">
        <v>1154</v>
      </c>
    </row>
    <row r="2630" spans="1:11">
      <c r="A2630" t="s">
        <v>750</v>
      </c>
      <c r="B2630" t="s">
        <v>356</v>
      </c>
      <c r="C2630" t="s">
        <v>3</v>
      </c>
      <c r="D2630" t="s">
        <v>616</v>
      </c>
      <c r="E2630">
        <v>2010</v>
      </c>
      <c r="F2630" t="s">
        <v>801</v>
      </c>
      <c r="G2630" t="s">
        <v>967</v>
      </c>
      <c r="H2630">
        <v>124.72</v>
      </c>
      <c r="I2630">
        <v>119.68</v>
      </c>
      <c r="J2630">
        <v>-4.049</v>
      </c>
      <c r="K2630" t="s">
        <v>1155</v>
      </c>
    </row>
    <row r="2631" spans="1:11">
      <c r="A2631" t="s">
        <v>750</v>
      </c>
      <c r="B2631" t="s">
        <v>356</v>
      </c>
      <c r="C2631" t="s">
        <v>3</v>
      </c>
      <c r="D2631" t="s">
        <v>616</v>
      </c>
      <c r="E2631">
        <v>2011</v>
      </c>
      <c r="F2631" t="s">
        <v>802</v>
      </c>
      <c r="G2631" t="s">
        <v>968</v>
      </c>
      <c r="H2631">
        <v>97.53</v>
      </c>
      <c r="I2631">
        <v>100.55</v>
      </c>
      <c r="J2631">
        <v>3.102</v>
      </c>
      <c r="K2631" t="s">
        <v>1154</v>
      </c>
    </row>
    <row r="2632" spans="1:11">
      <c r="A2632" t="s">
        <v>750</v>
      </c>
      <c r="B2632" t="s">
        <v>356</v>
      </c>
      <c r="C2632" t="s">
        <v>3</v>
      </c>
      <c r="D2632" t="s">
        <v>616</v>
      </c>
      <c r="E2632">
        <v>2012</v>
      </c>
      <c r="F2632" t="s">
        <v>803</v>
      </c>
      <c r="G2632" t="s">
        <v>969</v>
      </c>
      <c r="H2632">
        <v>108.5</v>
      </c>
      <c r="I2632">
        <v>109.1</v>
      </c>
      <c r="J2632">
        <v>0.553</v>
      </c>
      <c r="K2632" t="s">
        <v>1154</v>
      </c>
    </row>
    <row r="2633" spans="1:11">
      <c r="A2633" t="s">
        <v>750</v>
      </c>
      <c r="B2633" t="s">
        <v>356</v>
      </c>
      <c r="C2633" t="s">
        <v>3</v>
      </c>
      <c r="D2633" t="s">
        <v>616</v>
      </c>
      <c r="E2633">
        <v>2013</v>
      </c>
      <c r="F2633" t="s">
        <v>804</v>
      </c>
      <c r="G2633" t="s">
        <v>970</v>
      </c>
      <c r="H2633">
        <v>113.43</v>
      </c>
      <c r="I2633">
        <v>113.47</v>
      </c>
      <c r="J2633">
        <v>0.044</v>
      </c>
      <c r="K2633" t="s">
        <v>1154</v>
      </c>
    </row>
    <row r="2634" spans="1:11">
      <c r="A2634" t="s">
        <v>750</v>
      </c>
      <c r="B2634" t="s">
        <v>356</v>
      </c>
      <c r="C2634" t="s">
        <v>3</v>
      </c>
      <c r="D2634" t="s">
        <v>616</v>
      </c>
      <c r="E2634">
        <v>2014</v>
      </c>
      <c r="F2634" t="s">
        <v>805</v>
      </c>
      <c r="G2634" t="s">
        <v>971</v>
      </c>
      <c r="H2634">
        <v>180.32</v>
      </c>
      <c r="I2634">
        <v>187.15</v>
      </c>
      <c r="J2634">
        <v>3.785</v>
      </c>
      <c r="K2634" t="s">
        <v>1154</v>
      </c>
    </row>
    <row r="2635" spans="1:11">
      <c r="A2635" t="s">
        <v>750</v>
      </c>
      <c r="B2635" t="s">
        <v>356</v>
      </c>
      <c r="C2635" t="s">
        <v>3</v>
      </c>
      <c r="D2635" t="s">
        <v>616</v>
      </c>
      <c r="E2635">
        <v>2015</v>
      </c>
      <c r="F2635" t="s">
        <v>806</v>
      </c>
      <c r="G2635" t="s">
        <v>972</v>
      </c>
      <c r="H2635">
        <v>168.93</v>
      </c>
      <c r="I2635">
        <v>170.25</v>
      </c>
      <c r="J2635">
        <v>0.784</v>
      </c>
      <c r="K2635" t="s">
        <v>1154</v>
      </c>
    </row>
    <row r="2636" spans="1:11">
      <c r="A2636" t="s">
        <v>750</v>
      </c>
      <c r="B2636" t="s">
        <v>356</v>
      </c>
      <c r="C2636" t="s">
        <v>3</v>
      </c>
      <c r="D2636" t="s">
        <v>616</v>
      </c>
      <c r="E2636">
        <v>2016</v>
      </c>
      <c r="F2636" t="s">
        <v>807</v>
      </c>
      <c r="G2636" t="s">
        <v>973</v>
      </c>
      <c r="H2636">
        <v>185.5</v>
      </c>
      <c r="I2636">
        <v>191.1</v>
      </c>
      <c r="J2636">
        <v>3.019</v>
      </c>
      <c r="K2636" t="s">
        <v>1154</v>
      </c>
    </row>
    <row r="2637" spans="1:11">
      <c r="A2637" t="s">
        <v>750</v>
      </c>
      <c r="B2637" t="s">
        <v>356</v>
      </c>
      <c r="C2637" t="s">
        <v>3</v>
      </c>
      <c r="D2637" t="s">
        <v>616</v>
      </c>
      <c r="E2637">
        <v>2017</v>
      </c>
      <c r="F2637" t="s">
        <v>808</v>
      </c>
      <c r="G2637" t="s">
        <v>974</v>
      </c>
      <c r="H2637">
        <v>263.25</v>
      </c>
      <c r="I2637">
        <v>281.38</v>
      </c>
      <c r="J2637">
        <v>6.885</v>
      </c>
      <c r="K2637" t="s">
        <v>1154</v>
      </c>
    </row>
    <row r="2638" spans="1:11">
      <c r="A2638" t="s">
        <v>750</v>
      </c>
      <c r="B2638" t="s">
        <v>356</v>
      </c>
      <c r="C2638" t="s">
        <v>3</v>
      </c>
      <c r="D2638" t="s">
        <v>616</v>
      </c>
      <c r="E2638">
        <v>2018</v>
      </c>
      <c r="F2638" t="s">
        <v>809</v>
      </c>
      <c r="G2638" t="s">
        <v>975</v>
      </c>
      <c r="H2638">
        <v>276.62</v>
      </c>
      <c r="I2638">
        <v>297.4</v>
      </c>
      <c r="J2638">
        <v>7.51</v>
      </c>
      <c r="K2638" t="s">
        <v>1154</v>
      </c>
    </row>
    <row r="2639" spans="1:11">
      <c r="A2639" t="s">
        <v>750</v>
      </c>
      <c r="B2639" t="s">
        <v>356</v>
      </c>
      <c r="C2639" t="s">
        <v>3</v>
      </c>
      <c r="D2639" t="s">
        <v>616</v>
      </c>
      <c r="E2639">
        <v>2019</v>
      </c>
      <c r="F2639" t="s">
        <v>810</v>
      </c>
      <c r="G2639" t="s">
        <v>976</v>
      </c>
      <c r="H2639">
        <v>350.33</v>
      </c>
      <c r="I2639">
        <v>359.3</v>
      </c>
      <c r="J2639">
        <v>2.562</v>
      </c>
      <c r="K2639" t="s">
        <v>1154</v>
      </c>
    </row>
    <row r="2640" spans="1:11">
      <c r="A2640" t="s">
        <v>750</v>
      </c>
      <c r="B2640" t="s">
        <v>356</v>
      </c>
      <c r="C2640" t="s">
        <v>3</v>
      </c>
      <c r="D2640" t="s">
        <v>616</v>
      </c>
      <c r="E2640">
        <v>2020</v>
      </c>
      <c r="F2640" t="s">
        <v>811</v>
      </c>
      <c r="G2640" t="s">
        <v>977</v>
      </c>
      <c r="H2640">
        <v>275.92</v>
      </c>
      <c r="I2640">
        <v>328.17</v>
      </c>
      <c r="J2640">
        <v>18.936</v>
      </c>
      <c r="K2640" t="s">
        <v>1154</v>
      </c>
    </row>
    <row r="2641" spans="1:11">
      <c r="A2641" t="s">
        <v>750</v>
      </c>
      <c r="B2641" t="s">
        <v>356</v>
      </c>
      <c r="C2641" t="s">
        <v>3</v>
      </c>
      <c r="D2641" t="s">
        <v>616</v>
      </c>
      <c r="E2641">
        <v>2021</v>
      </c>
      <c r="F2641" t="s">
        <v>812</v>
      </c>
      <c r="G2641" t="s">
        <v>978</v>
      </c>
      <c r="H2641">
        <v>478.75</v>
      </c>
      <c r="I2641">
        <v>544.75</v>
      </c>
      <c r="J2641">
        <v>13.786</v>
      </c>
      <c r="K2641" t="s">
        <v>1154</v>
      </c>
    </row>
    <row r="2642" spans="1:11">
      <c r="A2642" t="s">
        <v>750</v>
      </c>
      <c r="B2642" t="s">
        <v>356</v>
      </c>
      <c r="C2642" t="s">
        <v>3</v>
      </c>
      <c r="D2642" t="s">
        <v>616</v>
      </c>
      <c r="E2642">
        <v>2022</v>
      </c>
      <c r="F2642" t="s">
        <v>813</v>
      </c>
      <c r="G2642" t="s">
        <v>979</v>
      </c>
      <c r="H2642">
        <v>680.92</v>
      </c>
      <c r="I2642">
        <v>732.38</v>
      </c>
      <c r="J2642">
        <v>7.556</v>
      </c>
      <c r="K2642" t="s">
        <v>1154</v>
      </c>
    </row>
    <row r="2643" spans="1:11">
      <c r="A2643" t="s">
        <v>750</v>
      </c>
      <c r="B2643" t="s">
        <v>356</v>
      </c>
      <c r="C2643" t="s">
        <v>3</v>
      </c>
      <c r="D2643" t="s">
        <v>616</v>
      </c>
      <c r="E2643">
        <v>2023</v>
      </c>
      <c r="F2643" t="s">
        <v>814</v>
      </c>
      <c r="G2643" t="s">
        <v>980</v>
      </c>
      <c r="H2643">
        <v>1002.3</v>
      </c>
      <c r="I2643">
        <v>1114.03</v>
      </c>
      <c r="J2643">
        <v>11.147</v>
      </c>
      <c r="K2643" t="s">
        <v>1154</v>
      </c>
    </row>
    <row r="2644" spans="1:11">
      <c r="A2644" t="s">
        <v>750</v>
      </c>
      <c r="B2644" t="s">
        <v>356</v>
      </c>
      <c r="C2644" t="s">
        <v>3</v>
      </c>
      <c r="D2644" t="s">
        <v>616</v>
      </c>
      <c r="E2644">
        <v>2024</v>
      </c>
      <c r="F2644" t="s">
        <v>815</v>
      </c>
      <c r="G2644" t="s">
        <v>981</v>
      </c>
      <c r="H2644">
        <v>1523.6</v>
      </c>
      <c r="I2644">
        <v>1500.75</v>
      </c>
      <c r="J2644">
        <v>-1.5</v>
      </c>
      <c r="K2644" t="s">
        <v>1155</v>
      </c>
    </row>
    <row r="2645" spans="1:11">
      <c r="A2645" t="s">
        <v>750</v>
      </c>
      <c r="B2645" t="s">
        <v>356</v>
      </c>
      <c r="C2645" t="s">
        <v>3</v>
      </c>
      <c r="D2645" t="s">
        <v>616</v>
      </c>
      <c r="E2645">
        <v>2025</v>
      </c>
      <c r="F2645" t="s">
        <v>816</v>
      </c>
      <c r="G2645" t="s">
        <v>982</v>
      </c>
      <c r="H2645">
        <v>1622.9</v>
      </c>
      <c r="I2645">
        <v>1680.7</v>
      </c>
      <c r="J2645">
        <v>3.562</v>
      </c>
      <c r="K2645" t="s">
        <v>1154</v>
      </c>
    </row>
    <row r="2646" spans="1:11">
      <c r="A2646" t="s">
        <v>750</v>
      </c>
      <c r="B2646" t="s">
        <v>377</v>
      </c>
      <c r="C2646" t="s">
        <v>3</v>
      </c>
      <c r="D2646" t="s">
        <v>222</v>
      </c>
      <c r="E2646">
        <v>2002</v>
      </c>
      <c r="F2646" t="s">
        <v>948</v>
      </c>
      <c r="G2646" t="s">
        <v>983</v>
      </c>
      <c r="H2646">
        <v>2.76</v>
      </c>
      <c r="I2646">
        <v>2.82</v>
      </c>
      <c r="J2646">
        <v>2.313</v>
      </c>
      <c r="K2646" t="s">
        <v>1154</v>
      </c>
    </row>
    <row r="2647" spans="1:11">
      <c r="A2647" t="s">
        <v>750</v>
      </c>
      <c r="B2647" t="s">
        <v>377</v>
      </c>
      <c r="C2647" t="s">
        <v>3</v>
      </c>
      <c r="D2647" t="s">
        <v>222</v>
      </c>
      <c r="E2647">
        <v>2003</v>
      </c>
      <c r="F2647" t="s">
        <v>945</v>
      </c>
      <c r="G2647" t="s">
        <v>984</v>
      </c>
      <c r="H2647">
        <v>3.57</v>
      </c>
      <c r="I2647">
        <v>3.75</v>
      </c>
      <c r="J2647">
        <v>4.967</v>
      </c>
      <c r="K2647" t="s">
        <v>1154</v>
      </c>
    </row>
    <row r="2648" spans="1:11">
      <c r="A2648" t="s">
        <v>750</v>
      </c>
      <c r="B2648" t="s">
        <v>377</v>
      </c>
      <c r="C2648" t="s">
        <v>3</v>
      </c>
      <c r="D2648" t="s">
        <v>222</v>
      </c>
      <c r="E2648">
        <v>2004</v>
      </c>
      <c r="F2648" t="s">
        <v>884</v>
      </c>
      <c r="G2648" t="s">
        <v>985</v>
      </c>
      <c r="H2648">
        <v>3.95</v>
      </c>
      <c r="I2648">
        <v>4.1</v>
      </c>
      <c r="J2648">
        <v>3.864</v>
      </c>
      <c r="K2648" t="s">
        <v>1154</v>
      </c>
    </row>
    <row r="2649" spans="1:11">
      <c r="A2649" t="s">
        <v>750</v>
      </c>
      <c r="B2649" t="s">
        <v>377</v>
      </c>
      <c r="C2649" t="s">
        <v>3</v>
      </c>
      <c r="D2649" t="s">
        <v>222</v>
      </c>
      <c r="E2649">
        <v>2005</v>
      </c>
      <c r="F2649" t="s">
        <v>885</v>
      </c>
      <c r="G2649" t="s">
        <v>986</v>
      </c>
      <c r="H2649">
        <v>17.58</v>
      </c>
      <c r="I2649">
        <v>18.44</v>
      </c>
      <c r="J2649">
        <v>4.908</v>
      </c>
      <c r="K2649" t="s">
        <v>1154</v>
      </c>
    </row>
    <row r="2650" spans="1:11">
      <c r="A2650" t="s">
        <v>750</v>
      </c>
      <c r="B2650" t="s">
        <v>377</v>
      </c>
      <c r="C2650" t="s">
        <v>3</v>
      </c>
      <c r="D2650" t="s">
        <v>222</v>
      </c>
      <c r="E2650">
        <v>2006</v>
      </c>
      <c r="F2650" t="s">
        <v>886</v>
      </c>
      <c r="G2650" t="s">
        <v>987</v>
      </c>
      <c r="H2650">
        <v>25.8</v>
      </c>
      <c r="I2650">
        <v>26.39</v>
      </c>
      <c r="J2650">
        <v>2.277</v>
      </c>
      <c r="K2650" t="s">
        <v>1154</v>
      </c>
    </row>
    <row r="2651" spans="1:11">
      <c r="A2651" t="s">
        <v>750</v>
      </c>
      <c r="B2651" t="s">
        <v>377</v>
      </c>
      <c r="C2651" t="s">
        <v>3</v>
      </c>
      <c r="D2651" t="s">
        <v>222</v>
      </c>
      <c r="E2651">
        <v>2007</v>
      </c>
      <c r="F2651" t="s">
        <v>887</v>
      </c>
      <c r="G2651" t="s">
        <v>988</v>
      </c>
      <c r="H2651">
        <v>49.4</v>
      </c>
      <c r="I2651">
        <v>49.59</v>
      </c>
      <c r="J2651">
        <v>0.38</v>
      </c>
      <c r="K2651" t="s">
        <v>1154</v>
      </c>
    </row>
    <row r="2652" spans="1:11">
      <c r="A2652" t="s">
        <v>750</v>
      </c>
      <c r="B2652" t="s">
        <v>377</v>
      </c>
      <c r="C2652" t="s">
        <v>3</v>
      </c>
      <c r="D2652" t="s">
        <v>222</v>
      </c>
      <c r="E2652">
        <v>2008</v>
      </c>
      <c r="F2652" t="s">
        <v>888</v>
      </c>
      <c r="G2652" t="s">
        <v>989</v>
      </c>
      <c r="H2652">
        <v>24.44</v>
      </c>
      <c r="I2652">
        <v>24.77</v>
      </c>
      <c r="J2652">
        <v>1.381</v>
      </c>
      <c r="K2652" t="s">
        <v>1154</v>
      </c>
    </row>
    <row r="2653" spans="1:11">
      <c r="A2653" t="s">
        <v>750</v>
      </c>
      <c r="B2653" t="s">
        <v>377</v>
      </c>
      <c r="C2653" t="s">
        <v>3</v>
      </c>
      <c r="D2653" t="s">
        <v>222</v>
      </c>
      <c r="E2653">
        <v>2009</v>
      </c>
      <c r="F2653" t="s">
        <v>889</v>
      </c>
      <c r="G2653" t="s">
        <v>990</v>
      </c>
      <c r="H2653">
        <v>38.01</v>
      </c>
      <c r="I2653">
        <v>42.89</v>
      </c>
      <c r="J2653">
        <v>12.825</v>
      </c>
      <c r="K2653" t="s">
        <v>1154</v>
      </c>
    </row>
    <row r="2654" spans="1:11">
      <c r="A2654" t="s">
        <v>750</v>
      </c>
      <c r="B2654" t="s">
        <v>377</v>
      </c>
      <c r="C2654" t="s">
        <v>3</v>
      </c>
      <c r="D2654" t="s">
        <v>222</v>
      </c>
      <c r="E2654">
        <v>2010</v>
      </c>
      <c r="F2654" t="s">
        <v>890</v>
      </c>
      <c r="G2654" t="s">
        <v>991</v>
      </c>
      <c r="H2654">
        <v>73.90000000000001</v>
      </c>
      <c r="I2654">
        <v>74.15000000000001</v>
      </c>
      <c r="J2654">
        <v>0.338</v>
      </c>
      <c r="K2654" t="s">
        <v>1154</v>
      </c>
    </row>
    <row r="2655" spans="1:11">
      <c r="A2655" t="s">
        <v>750</v>
      </c>
      <c r="B2655" t="s">
        <v>377</v>
      </c>
      <c r="C2655" t="s">
        <v>3</v>
      </c>
      <c r="D2655" t="s">
        <v>222</v>
      </c>
      <c r="E2655">
        <v>2011</v>
      </c>
      <c r="F2655" t="s">
        <v>891</v>
      </c>
      <c r="G2655" t="s">
        <v>992</v>
      </c>
      <c r="H2655">
        <v>78.75</v>
      </c>
      <c r="I2655">
        <v>81</v>
      </c>
      <c r="J2655">
        <v>2.857</v>
      </c>
      <c r="K2655" t="s">
        <v>1154</v>
      </c>
    </row>
    <row r="2656" spans="1:11">
      <c r="A2656" t="s">
        <v>750</v>
      </c>
      <c r="B2656" t="s">
        <v>377</v>
      </c>
      <c r="C2656" t="s">
        <v>3</v>
      </c>
      <c r="D2656" t="s">
        <v>222</v>
      </c>
      <c r="E2656">
        <v>2012</v>
      </c>
      <c r="F2656" t="s">
        <v>892</v>
      </c>
      <c r="G2656" t="s">
        <v>993</v>
      </c>
      <c r="H2656">
        <v>103.22</v>
      </c>
      <c r="I2656">
        <v>102.53</v>
      </c>
      <c r="J2656">
        <v>-0.678</v>
      </c>
      <c r="K2656" t="s">
        <v>1155</v>
      </c>
    </row>
    <row r="2657" spans="1:11">
      <c r="A2657" t="s">
        <v>750</v>
      </c>
      <c r="B2657" t="s">
        <v>377</v>
      </c>
      <c r="C2657" t="s">
        <v>3</v>
      </c>
      <c r="D2657" t="s">
        <v>222</v>
      </c>
      <c r="E2657">
        <v>2013</v>
      </c>
      <c r="F2657" t="s">
        <v>893</v>
      </c>
      <c r="G2657" t="s">
        <v>994</v>
      </c>
      <c r="H2657">
        <v>139.73</v>
      </c>
      <c r="I2657">
        <v>146.1</v>
      </c>
      <c r="J2657">
        <v>4.563</v>
      </c>
      <c r="K2657" t="s">
        <v>1154</v>
      </c>
    </row>
    <row r="2658" spans="1:11">
      <c r="A2658" t="s">
        <v>750</v>
      </c>
      <c r="B2658" t="s">
        <v>377</v>
      </c>
      <c r="C2658" t="s">
        <v>3</v>
      </c>
      <c r="D2658" t="s">
        <v>222</v>
      </c>
      <c r="E2658">
        <v>2014</v>
      </c>
      <c r="F2658" t="s">
        <v>894</v>
      </c>
      <c r="G2658" t="s">
        <v>995</v>
      </c>
      <c r="H2658">
        <v>194.9</v>
      </c>
      <c r="I2658">
        <v>207.1</v>
      </c>
      <c r="J2658">
        <v>6.26</v>
      </c>
      <c r="K2658" t="s">
        <v>1154</v>
      </c>
    </row>
    <row r="2659" spans="1:11">
      <c r="A2659" t="s">
        <v>750</v>
      </c>
      <c r="B2659" t="s">
        <v>377</v>
      </c>
      <c r="C2659" t="s">
        <v>3</v>
      </c>
      <c r="D2659" t="s">
        <v>222</v>
      </c>
      <c r="E2659">
        <v>2015</v>
      </c>
      <c r="F2659" t="s">
        <v>640</v>
      </c>
      <c r="G2659" t="s">
        <v>996</v>
      </c>
      <c r="H2659">
        <v>270.1</v>
      </c>
      <c r="I2659">
        <v>268.67</v>
      </c>
      <c r="J2659">
        <v>-0.528</v>
      </c>
      <c r="K2659" t="s">
        <v>1155</v>
      </c>
    </row>
    <row r="2660" spans="1:11">
      <c r="A2660" t="s">
        <v>750</v>
      </c>
      <c r="B2660" t="s">
        <v>377</v>
      </c>
      <c r="C2660" t="s">
        <v>3</v>
      </c>
      <c r="D2660" t="s">
        <v>222</v>
      </c>
      <c r="E2660">
        <v>2016</v>
      </c>
      <c r="F2660" t="s">
        <v>895</v>
      </c>
      <c r="G2660" t="s">
        <v>684</v>
      </c>
      <c r="H2660">
        <v>354.3</v>
      </c>
      <c r="I2660">
        <v>346.92</v>
      </c>
      <c r="J2660">
        <v>-2.082</v>
      </c>
      <c r="K2660" t="s">
        <v>1155</v>
      </c>
    </row>
    <row r="2661" spans="1:11">
      <c r="A2661" t="s">
        <v>750</v>
      </c>
      <c r="B2661" t="s">
        <v>377</v>
      </c>
      <c r="C2661" t="s">
        <v>3</v>
      </c>
      <c r="D2661" t="s">
        <v>222</v>
      </c>
      <c r="E2661">
        <v>2017</v>
      </c>
      <c r="F2661" t="s">
        <v>896</v>
      </c>
      <c r="G2661" t="s">
        <v>997</v>
      </c>
      <c r="H2661">
        <v>404.88</v>
      </c>
      <c r="I2661">
        <v>393.2</v>
      </c>
      <c r="J2661">
        <v>-2.884</v>
      </c>
      <c r="K2661" t="s">
        <v>1155</v>
      </c>
    </row>
    <row r="2662" spans="1:11">
      <c r="A2662" t="s">
        <v>750</v>
      </c>
      <c r="B2662" t="s">
        <v>377</v>
      </c>
      <c r="C2662" t="s">
        <v>3</v>
      </c>
      <c r="D2662" t="s">
        <v>222</v>
      </c>
      <c r="E2662">
        <v>2018</v>
      </c>
      <c r="F2662" t="s">
        <v>897</v>
      </c>
      <c r="G2662" t="s">
        <v>998</v>
      </c>
      <c r="H2662">
        <v>494.65</v>
      </c>
      <c r="I2662">
        <v>554.12</v>
      </c>
      <c r="J2662">
        <v>12.024</v>
      </c>
      <c r="K2662" t="s">
        <v>1154</v>
      </c>
    </row>
    <row r="2663" spans="1:11">
      <c r="A2663" t="s">
        <v>750</v>
      </c>
      <c r="B2663" t="s">
        <v>377</v>
      </c>
      <c r="C2663" t="s">
        <v>3</v>
      </c>
      <c r="D2663" t="s">
        <v>222</v>
      </c>
      <c r="E2663">
        <v>2019</v>
      </c>
      <c r="F2663" t="s">
        <v>898</v>
      </c>
      <c r="G2663" t="s">
        <v>999</v>
      </c>
      <c r="H2663">
        <v>662.62</v>
      </c>
      <c r="I2663">
        <v>699.72</v>
      </c>
      <c r="J2663">
        <v>5.599</v>
      </c>
      <c r="K2663" t="s">
        <v>1154</v>
      </c>
    </row>
    <row r="2664" spans="1:11">
      <c r="A2664" t="s">
        <v>750</v>
      </c>
      <c r="B2664" t="s">
        <v>377</v>
      </c>
      <c r="C2664" t="s">
        <v>3</v>
      </c>
      <c r="D2664" t="s">
        <v>222</v>
      </c>
      <c r="E2664">
        <v>2020</v>
      </c>
      <c r="F2664" t="s">
        <v>899</v>
      </c>
      <c r="G2664" t="s">
        <v>1000</v>
      </c>
      <c r="H2664">
        <v>782.12</v>
      </c>
      <c r="I2664">
        <v>792.6</v>
      </c>
      <c r="J2664">
        <v>1.339</v>
      </c>
      <c r="K2664" t="s">
        <v>1154</v>
      </c>
    </row>
    <row r="2665" spans="1:11">
      <c r="A2665" t="s">
        <v>750</v>
      </c>
      <c r="B2665" t="s">
        <v>377</v>
      </c>
      <c r="C2665" t="s">
        <v>3</v>
      </c>
      <c r="D2665" t="s">
        <v>222</v>
      </c>
      <c r="E2665">
        <v>2021</v>
      </c>
      <c r="F2665" t="s">
        <v>900</v>
      </c>
      <c r="G2665" t="s">
        <v>1001</v>
      </c>
      <c r="H2665">
        <v>1181.47</v>
      </c>
      <c r="I2665">
        <v>1213.1</v>
      </c>
      <c r="J2665">
        <v>2.677</v>
      </c>
      <c r="K2665" t="s">
        <v>1154</v>
      </c>
    </row>
    <row r="2666" spans="1:11">
      <c r="A2666" t="s">
        <v>750</v>
      </c>
      <c r="B2666" t="s">
        <v>377</v>
      </c>
      <c r="C2666" t="s">
        <v>3</v>
      </c>
      <c r="D2666" t="s">
        <v>222</v>
      </c>
      <c r="E2666">
        <v>2022</v>
      </c>
      <c r="F2666" t="s">
        <v>901</v>
      </c>
      <c r="G2666" t="s">
        <v>1002</v>
      </c>
      <c r="H2666">
        <v>1332.47</v>
      </c>
      <c r="I2666">
        <v>1321.88</v>
      </c>
      <c r="J2666">
        <v>-0.795</v>
      </c>
      <c r="K2666" t="s">
        <v>1155</v>
      </c>
    </row>
    <row r="2667" spans="1:11">
      <c r="A2667" t="s">
        <v>750</v>
      </c>
      <c r="B2667" t="s">
        <v>377</v>
      </c>
      <c r="C2667" t="s">
        <v>3</v>
      </c>
      <c r="D2667" t="s">
        <v>222</v>
      </c>
      <c r="E2667">
        <v>2023</v>
      </c>
      <c r="F2667" t="s">
        <v>902</v>
      </c>
      <c r="G2667" t="s">
        <v>1003</v>
      </c>
      <c r="H2667">
        <v>1236.57</v>
      </c>
      <c r="I2667">
        <v>1241.78</v>
      </c>
      <c r="J2667">
        <v>0.421</v>
      </c>
      <c r="K2667" t="s">
        <v>1154</v>
      </c>
    </row>
    <row r="2668" spans="1:11">
      <c r="A2668" t="s">
        <v>750</v>
      </c>
      <c r="B2668" t="s">
        <v>377</v>
      </c>
      <c r="C2668" t="s">
        <v>3</v>
      </c>
      <c r="D2668" t="s">
        <v>222</v>
      </c>
      <c r="E2668">
        <v>2024</v>
      </c>
      <c r="F2668" t="s">
        <v>903</v>
      </c>
      <c r="G2668" t="s">
        <v>1004</v>
      </c>
      <c r="H2668">
        <v>1554.5</v>
      </c>
      <c r="I2668">
        <v>1562.85</v>
      </c>
      <c r="J2668">
        <v>0.537</v>
      </c>
      <c r="K2668" t="s">
        <v>1154</v>
      </c>
    </row>
    <row r="2669" spans="1:11">
      <c r="A2669" t="s">
        <v>750</v>
      </c>
      <c r="B2669" t="s">
        <v>377</v>
      </c>
      <c r="C2669" t="s">
        <v>3</v>
      </c>
      <c r="D2669" t="s">
        <v>222</v>
      </c>
      <c r="E2669">
        <v>2025</v>
      </c>
      <c r="F2669" t="s">
        <v>904</v>
      </c>
      <c r="G2669" t="s">
        <v>1005</v>
      </c>
      <c r="H2669">
        <v>1523</v>
      </c>
      <c r="I2669">
        <v>1507.3</v>
      </c>
      <c r="J2669">
        <v>-1.031</v>
      </c>
      <c r="K2669" t="s">
        <v>1155</v>
      </c>
    </row>
    <row r="2670" spans="1:11">
      <c r="A2670" t="s">
        <v>750</v>
      </c>
      <c r="B2670" t="s">
        <v>296</v>
      </c>
      <c r="C2670" t="s">
        <v>3</v>
      </c>
      <c r="D2670" t="s">
        <v>218</v>
      </c>
      <c r="E2670">
        <v>2011</v>
      </c>
      <c r="F2670" t="s">
        <v>766</v>
      </c>
      <c r="G2670" t="s">
        <v>968</v>
      </c>
      <c r="H2670">
        <v>119.6</v>
      </c>
      <c r="I2670">
        <v>115.95</v>
      </c>
      <c r="J2670">
        <v>-3.052</v>
      </c>
      <c r="K2670" t="s">
        <v>1155</v>
      </c>
    </row>
    <row r="2671" spans="1:11">
      <c r="A2671" t="s">
        <v>750</v>
      </c>
      <c r="B2671" t="s">
        <v>296</v>
      </c>
      <c r="C2671" t="s">
        <v>3</v>
      </c>
      <c r="D2671" t="s">
        <v>218</v>
      </c>
      <c r="E2671">
        <v>2012</v>
      </c>
      <c r="F2671" t="s">
        <v>767</v>
      </c>
      <c r="G2671" t="s">
        <v>969</v>
      </c>
      <c r="H2671">
        <v>102.94</v>
      </c>
      <c r="I2671">
        <v>103</v>
      </c>
      <c r="J2671">
        <v>0.058</v>
      </c>
      <c r="K2671" t="s">
        <v>1154</v>
      </c>
    </row>
    <row r="2672" spans="1:11">
      <c r="A2672" t="s">
        <v>750</v>
      </c>
      <c r="B2672" t="s">
        <v>296</v>
      </c>
      <c r="C2672" t="s">
        <v>3</v>
      </c>
      <c r="D2672" t="s">
        <v>218</v>
      </c>
      <c r="E2672">
        <v>2013</v>
      </c>
      <c r="F2672" t="s">
        <v>768</v>
      </c>
      <c r="G2672" t="s">
        <v>970</v>
      </c>
      <c r="H2672">
        <v>205.35</v>
      </c>
      <c r="I2672">
        <v>206.6</v>
      </c>
      <c r="J2672">
        <v>0.609</v>
      </c>
      <c r="K2672" t="s">
        <v>1154</v>
      </c>
    </row>
    <row r="2673" spans="1:11">
      <c r="A2673" t="s">
        <v>750</v>
      </c>
      <c r="B2673" t="s">
        <v>296</v>
      </c>
      <c r="C2673" t="s">
        <v>3</v>
      </c>
      <c r="D2673" t="s">
        <v>218</v>
      </c>
      <c r="E2673">
        <v>2014</v>
      </c>
      <c r="F2673" t="s">
        <v>769</v>
      </c>
      <c r="G2673" t="s">
        <v>971</v>
      </c>
      <c r="H2673">
        <v>427.65</v>
      </c>
      <c r="I2673">
        <v>442.75</v>
      </c>
      <c r="J2673">
        <v>3.531</v>
      </c>
      <c r="K2673" t="s">
        <v>1154</v>
      </c>
    </row>
    <row r="2674" spans="1:11">
      <c r="A2674" t="s">
        <v>750</v>
      </c>
      <c r="B2674" t="s">
        <v>296</v>
      </c>
      <c r="C2674" t="s">
        <v>3</v>
      </c>
      <c r="D2674" t="s">
        <v>218</v>
      </c>
      <c r="E2674">
        <v>2015</v>
      </c>
      <c r="F2674" t="s">
        <v>239</v>
      </c>
      <c r="G2674" t="s">
        <v>972</v>
      </c>
      <c r="H2674">
        <v>625.45</v>
      </c>
      <c r="I2674">
        <v>633.95</v>
      </c>
      <c r="J2674">
        <v>1.359</v>
      </c>
      <c r="K2674" t="s">
        <v>1154</v>
      </c>
    </row>
    <row r="2675" spans="1:11">
      <c r="A2675" t="s">
        <v>750</v>
      </c>
      <c r="B2675" t="s">
        <v>296</v>
      </c>
      <c r="C2675" t="s">
        <v>3</v>
      </c>
      <c r="D2675" t="s">
        <v>218</v>
      </c>
      <c r="E2675">
        <v>2016</v>
      </c>
      <c r="F2675" t="s">
        <v>770</v>
      </c>
      <c r="G2675" t="s">
        <v>973</v>
      </c>
      <c r="H2675">
        <v>863.6</v>
      </c>
      <c r="I2675">
        <v>880.55</v>
      </c>
      <c r="J2675">
        <v>1.963</v>
      </c>
      <c r="K2675" t="s">
        <v>1154</v>
      </c>
    </row>
    <row r="2676" spans="1:11">
      <c r="A2676" t="s">
        <v>750</v>
      </c>
      <c r="B2676" t="s">
        <v>296</v>
      </c>
      <c r="C2676" t="s">
        <v>3</v>
      </c>
      <c r="D2676" t="s">
        <v>218</v>
      </c>
      <c r="E2676">
        <v>2017</v>
      </c>
      <c r="F2676" t="s">
        <v>771</v>
      </c>
      <c r="G2676" t="s">
        <v>974</v>
      </c>
      <c r="H2676">
        <v>789.3</v>
      </c>
      <c r="I2676">
        <v>793</v>
      </c>
      <c r="J2676">
        <v>0.469</v>
      </c>
      <c r="K2676" t="s">
        <v>1154</v>
      </c>
    </row>
    <row r="2677" spans="1:11">
      <c r="A2677" t="s">
        <v>750</v>
      </c>
      <c r="B2677" t="s">
        <v>296</v>
      </c>
      <c r="C2677" t="s">
        <v>3</v>
      </c>
      <c r="D2677" t="s">
        <v>218</v>
      </c>
      <c r="E2677">
        <v>2018</v>
      </c>
      <c r="F2677" t="s">
        <v>772</v>
      </c>
      <c r="G2677" t="s">
        <v>975</v>
      </c>
      <c r="H2677">
        <v>820</v>
      </c>
      <c r="I2677">
        <v>826</v>
      </c>
      <c r="J2677">
        <v>1.042</v>
      </c>
      <c r="K2677" t="s">
        <v>1154</v>
      </c>
    </row>
    <row r="2678" spans="1:11">
      <c r="A2678" t="s">
        <v>750</v>
      </c>
      <c r="B2678" t="s">
        <v>296</v>
      </c>
      <c r="C2678" t="s">
        <v>3</v>
      </c>
      <c r="D2678" t="s">
        <v>218</v>
      </c>
      <c r="E2678">
        <v>2019</v>
      </c>
      <c r="F2678" t="s">
        <v>773</v>
      </c>
      <c r="G2678" t="s">
        <v>976</v>
      </c>
      <c r="H2678">
        <v>1369.85</v>
      </c>
      <c r="I2678">
        <v>1400.7</v>
      </c>
      <c r="J2678">
        <v>2.252</v>
      </c>
      <c r="K2678" t="s">
        <v>1154</v>
      </c>
    </row>
    <row r="2679" spans="1:11">
      <c r="A2679" t="s">
        <v>750</v>
      </c>
      <c r="B2679" t="s">
        <v>296</v>
      </c>
      <c r="C2679" t="s">
        <v>3</v>
      </c>
      <c r="D2679" t="s">
        <v>218</v>
      </c>
      <c r="E2679">
        <v>2020</v>
      </c>
      <c r="F2679" t="s">
        <v>774</v>
      </c>
      <c r="G2679" t="s">
        <v>977</v>
      </c>
      <c r="H2679">
        <v>2339.55</v>
      </c>
      <c r="I2679">
        <v>2445.65</v>
      </c>
      <c r="J2679">
        <v>4.535</v>
      </c>
      <c r="K2679" t="s">
        <v>1154</v>
      </c>
    </row>
    <row r="2680" spans="1:11">
      <c r="A2680" t="s">
        <v>750</v>
      </c>
      <c r="B2680" t="s">
        <v>296</v>
      </c>
      <c r="C2680" t="s">
        <v>3</v>
      </c>
      <c r="D2680" t="s">
        <v>218</v>
      </c>
      <c r="E2680">
        <v>2021</v>
      </c>
      <c r="F2680" t="s">
        <v>775</v>
      </c>
      <c r="G2680" t="s">
        <v>978</v>
      </c>
      <c r="H2680">
        <v>2731.75</v>
      </c>
      <c r="I2680">
        <v>2785.95</v>
      </c>
      <c r="J2680">
        <v>1.984</v>
      </c>
      <c r="K2680" t="s">
        <v>1154</v>
      </c>
    </row>
    <row r="2681" spans="1:11">
      <c r="A2681" t="s">
        <v>750</v>
      </c>
      <c r="B2681" t="s">
        <v>296</v>
      </c>
      <c r="C2681" t="s">
        <v>3</v>
      </c>
      <c r="D2681" t="s">
        <v>218</v>
      </c>
      <c r="E2681">
        <v>2022</v>
      </c>
      <c r="F2681" t="s">
        <v>776</v>
      </c>
      <c r="G2681" t="s">
        <v>979</v>
      </c>
      <c r="H2681">
        <v>3109.7</v>
      </c>
      <c r="I2681">
        <v>3206.3</v>
      </c>
      <c r="J2681">
        <v>3.106</v>
      </c>
      <c r="K2681" t="s">
        <v>1154</v>
      </c>
    </row>
    <row r="2682" spans="1:11">
      <c r="A2682" t="s">
        <v>750</v>
      </c>
      <c r="B2682" t="s">
        <v>296</v>
      </c>
      <c r="C2682" t="s">
        <v>3</v>
      </c>
      <c r="D2682" t="s">
        <v>218</v>
      </c>
      <c r="E2682">
        <v>2023</v>
      </c>
      <c r="F2682" t="s">
        <v>777</v>
      </c>
      <c r="G2682" t="s">
        <v>980</v>
      </c>
      <c r="H2682">
        <v>3687.35</v>
      </c>
      <c r="I2682">
        <v>3716.8</v>
      </c>
      <c r="J2682">
        <v>0.799</v>
      </c>
      <c r="K2682" t="s">
        <v>1154</v>
      </c>
    </row>
    <row r="2683" spans="1:11">
      <c r="A2683" t="s">
        <v>750</v>
      </c>
      <c r="B2683" t="s">
        <v>296</v>
      </c>
      <c r="C2683" t="s">
        <v>3</v>
      </c>
      <c r="D2683" t="s">
        <v>218</v>
      </c>
      <c r="E2683">
        <v>2024</v>
      </c>
      <c r="F2683" t="s">
        <v>778</v>
      </c>
      <c r="G2683" t="s">
        <v>981</v>
      </c>
      <c r="H2683">
        <v>4488.5</v>
      </c>
      <c r="I2683">
        <v>4537.9</v>
      </c>
      <c r="J2683">
        <v>1.101</v>
      </c>
      <c r="K2683" t="s">
        <v>1154</v>
      </c>
    </row>
    <row r="2684" spans="1:11">
      <c r="A2684" t="s">
        <v>750</v>
      </c>
      <c r="B2684" t="s">
        <v>296</v>
      </c>
      <c r="C2684" t="s">
        <v>3</v>
      </c>
      <c r="D2684" t="s">
        <v>218</v>
      </c>
      <c r="E2684">
        <v>2025</v>
      </c>
      <c r="F2684" t="s">
        <v>779</v>
      </c>
      <c r="G2684" t="s">
        <v>982</v>
      </c>
      <c r="H2684">
        <v>3534.1</v>
      </c>
      <c r="I2684">
        <v>3583.2</v>
      </c>
      <c r="J2684">
        <v>1.389</v>
      </c>
      <c r="K2684" t="s">
        <v>1154</v>
      </c>
    </row>
    <row r="2685" spans="1:11">
      <c r="A2685" t="s">
        <v>750</v>
      </c>
      <c r="B2685" t="s">
        <v>358</v>
      </c>
      <c r="C2685" t="s">
        <v>3</v>
      </c>
      <c r="D2685" t="s">
        <v>617</v>
      </c>
      <c r="E2685">
        <v>2002</v>
      </c>
      <c r="F2685" t="s">
        <v>848</v>
      </c>
      <c r="G2685" t="s">
        <v>1132</v>
      </c>
      <c r="H2685">
        <v>8.199999999999999</v>
      </c>
      <c r="I2685">
        <v>8.359999999999999</v>
      </c>
      <c r="J2685">
        <v>1.951</v>
      </c>
      <c r="K2685" t="s">
        <v>1154</v>
      </c>
    </row>
    <row r="2686" spans="1:11">
      <c r="A2686" t="s">
        <v>750</v>
      </c>
      <c r="B2686" t="s">
        <v>358</v>
      </c>
      <c r="C2686" t="s">
        <v>3</v>
      </c>
      <c r="D2686" t="s">
        <v>617</v>
      </c>
      <c r="E2686">
        <v>2003</v>
      </c>
      <c r="F2686" t="s">
        <v>849</v>
      </c>
      <c r="G2686" t="s">
        <v>1133</v>
      </c>
      <c r="H2686">
        <v>42.46</v>
      </c>
      <c r="I2686">
        <v>40.4</v>
      </c>
      <c r="J2686">
        <v>-4.852</v>
      </c>
      <c r="K2686" t="s">
        <v>1155</v>
      </c>
    </row>
    <row r="2687" spans="1:11">
      <c r="A2687" t="s">
        <v>750</v>
      </c>
      <c r="B2687" t="s">
        <v>358</v>
      </c>
      <c r="C2687" t="s">
        <v>3</v>
      </c>
      <c r="D2687" t="s">
        <v>617</v>
      </c>
      <c r="E2687">
        <v>2004</v>
      </c>
      <c r="F2687" t="s">
        <v>850</v>
      </c>
      <c r="G2687" t="s">
        <v>1134</v>
      </c>
      <c r="H2687">
        <v>49.53</v>
      </c>
      <c r="I2687">
        <v>64.41</v>
      </c>
      <c r="J2687">
        <v>30.042</v>
      </c>
      <c r="K2687" t="s">
        <v>1154</v>
      </c>
    </row>
    <row r="2688" spans="1:11">
      <c r="A2688" t="s">
        <v>750</v>
      </c>
      <c r="B2688" t="s">
        <v>358</v>
      </c>
      <c r="C2688" t="s">
        <v>3</v>
      </c>
      <c r="D2688" t="s">
        <v>617</v>
      </c>
      <c r="E2688">
        <v>2005</v>
      </c>
      <c r="F2688" t="s">
        <v>851</v>
      </c>
      <c r="G2688" t="s">
        <v>1135</v>
      </c>
      <c r="H2688">
        <v>79.72</v>
      </c>
      <c r="I2688">
        <v>85.31</v>
      </c>
      <c r="J2688">
        <v>7.012</v>
      </c>
      <c r="K2688" t="s">
        <v>1154</v>
      </c>
    </row>
    <row r="2689" spans="1:11">
      <c r="A2689" t="s">
        <v>750</v>
      </c>
      <c r="B2689" t="s">
        <v>358</v>
      </c>
      <c r="C2689" t="s">
        <v>3</v>
      </c>
      <c r="D2689" t="s">
        <v>617</v>
      </c>
      <c r="E2689">
        <v>2006</v>
      </c>
      <c r="F2689" t="s">
        <v>852</v>
      </c>
      <c r="G2689" t="s">
        <v>1136</v>
      </c>
      <c r="H2689">
        <v>104.29</v>
      </c>
      <c r="I2689">
        <v>104.78</v>
      </c>
      <c r="J2689">
        <v>0.47</v>
      </c>
      <c r="K2689" t="s">
        <v>1154</v>
      </c>
    </row>
    <row r="2690" spans="1:11">
      <c r="A2690" t="s">
        <v>750</v>
      </c>
      <c r="B2690" t="s">
        <v>358</v>
      </c>
      <c r="C2690" t="s">
        <v>3</v>
      </c>
      <c r="D2690" t="s">
        <v>617</v>
      </c>
      <c r="E2690">
        <v>2007</v>
      </c>
      <c r="F2690" t="s">
        <v>853</v>
      </c>
      <c r="G2690" t="s">
        <v>1137</v>
      </c>
      <c r="H2690">
        <v>102.17</v>
      </c>
      <c r="I2690">
        <v>117.78</v>
      </c>
      <c r="J2690">
        <v>15.278</v>
      </c>
      <c r="K2690" t="s">
        <v>1154</v>
      </c>
    </row>
    <row r="2691" spans="1:11">
      <c r="A2691" t="s">
        <v>750</v>
      </c>
      <c r="B2691" t="s">
        <v>358</v>
      </c>
      <c r="C2691" t="s">
        <v>3</v>
      </c>
      <c r="D2691" t="s">
        <v>617</v>
      </c>
      <c r="E2691">
        <v>2008</v>
      </c>
      <c r="F2691" t="s">
        <v>854</v>
      </c>
      <c r="G2691" t="s">
        <v>1138</v>
      </c>
      <c r="H2691">
        <v>99.81999999999999</v>
      </c>
      <c r="I2691">
        <v>99.16</v>
      </c>
      <c r="J2691">
        <v>-0.661</v>
      </c>
      <c r="K2691" t="s">
        <v>1155</v>
      </c>
    </row>
    <row r="2692" spans="1:11">
      <c r="A2692" t="s">
        <v>750</v>
      </c>
      <c r="B2692" t="s">
        <v>358</v>
      </c>
      <c r="C2692" t="s">
        <v>3</v>
      </c>
      <c r="D2692" t="s">
        <v>617</v>
      </c>
      <c r="E2692">
        <v>2009</v>
      </c>
      <c r="F2692" t="s">
        <v>855</v>
      </c>
      <c r="G2692" t="s">
        <v>1139</v>
      </c>
      <c r="H2692">
        <v>161.57</v>
      </c>
      <c r="I2692">
        <v>170.36</v>
      </c>
      <c r="J2692">
        <v>5.44</v>
      </c>
      <c r="K2692" t="s">
        <v>1154</v>
      </c>
    </row>
    <row r="2693" spans="1:11">
      <c r="A2693" t="s">
        <v>750</v>
      </c>
      <c r="B2693" t="s">
        <v>358</v>
      </c>
      <c r="C2693" t="s">
        <v>3</v>
      </c>
      <c r="D2693" t="s">
        <v>617</v>
      </c>
      <c r="E2693">
        <v>2010</v>
      </c>
      <c r="F2693" t="s">
        <v>856</v>
      </c>
      <c r="G2693" t="s">
        <v>1140</v>
      </c>
      <c r="H2693">
        <v>268.96</v>
      </c>
      <c r="I2693">
        <v>263.97</v>
      </c>
      <c r="J2693">
        <v>-1.855</v>
      </c>
      <c r="K2693" t="s">
        <v>1155</v>
      </c>
    </row>
    <row r="2694" spans="1:11">
      <c r="A2694" t="s">
        <v>750</v>
      </c>
      <c r="B2694" t="s">
        <v>358</v>
      </c>
      <c r="C2694" t="s">
        <v>3</v>
      </c>
      <c r="D2694" t="s">
        <v>617</v>
      </c>
      <c r="E2694">
        <v>2011</v>
      </c>
      <c r="F2694" t="s">
        <v>857</v>
      </c>
      <c r="G2694" t="s">
        <v>1141</v>
      </c>
      <c r="H2694">
        <v>194.5</v>
      </c>
      <c r="I2694">
        <v>195.65</v>
      </c>
      <c r="J2694">
        <v>0.591</v>
      </c>
      <c r="K2694" t="s">
        <v>1154</v>
      </c>
    </row>
    <row r="2695" spans="1:11">
      <c r="A2695" t="s">
        <v>750</v>
      </c>
      <c r="B2695" t="s">
        <v>358</v>
      </c>
      <c r="C2695" t="s">
        <v>3</v>
      </c>
      <c r="D2695" t="s">
        <v>617</v>
      </c>
      <c r="E2695">
        <v>2012</v>
      </c>
      <c r="F2695" t="s">
        <v>858</v>
      </c>
      <c r="G2695" t="s">
        <v>1142</v>
      </c>
      <c r="H2695">
        <v>150.33</v>
      </c>
      <c r="I2695">
        <v>146.89</v>
      </c>
      <c r="J2695">
        <v>-2.288</v>
      </c>
      <c r="K2695" t="s">
        <v>1155</v>
      </c>
    </row>
    <row r="2696" spans="1:11">
      <c r="A2696" t="s">
        <v>750</v>
      </c>
      <c r="B2696" t="s">
        <v>358</v>
      </c>
      <c r="C2696" t="s">
        <v>3</v>
      </c>
      <c r="D2696" t="s">
        <v>617</v>
      </c>
      <c r="E2696">
        <v>2013</v>
      </c>
      <c r="F2696" t="s">
        <v>859</v>
      </c>
      <c r="G2696" t="s">
        <v>1143</v>
      </c>
      <c r="H2696">
        <v>99.15000000000001</v>
      </c>
      <c r="I2696">
        <v>101.01</v>
      </c>
      <c r="J2696">
        <v>1.876</v>
      </c>
      <c r="K2696" t="s">
        <v>1154</v>
      </c>
    </row>
    <row r="2697" spans="1:11">
      <c r="A2697" t="s">
        <v>750</v>
      </c>
      <c r="B2697" t="s">
        <v>358</v>
      </c>
      <c r="C2697" t="s">
        <v>3</v>
      </c>
      <c r="D2697" t="s">
        <v>617</v>
      </c>
      <c r="E2697">
        <v>2014</v>
      </c>
      <c r="F2697" t="s">
        <v>860</v>
      </c>
      <c r="G2697" t="s">
        <v>1144</v>
      </c>
      <c r="H2697">
        <v>179.98</v>
      </c>
      <c r="I2697">
        <v>189.97</v>
      </c>
      <c r="J2697">
        <v>5.551</v>
      </c>
      <c r="K2697" t="s">
        <v>1154</v>
      </c>
    </row>
    <row r="2698" spans="1:11">
      <c r="A2698" t="s">
        <v>750</v>
      </c>
      <c r="B2698" t="s">
        <v>358</v>
      </c>
      <c r="C2698" t="s">
        <v>3</v>
      </c>
      <c r="D2698" t="s">
        <v>617</v>
      </c>
      <c r="E2698">
        <v>2015</v>
      </c>
      <c r="F2698" t="s">
        <v>861</v>
      </c>
      <c r="G2698" t="s">
        <v>1145</v>
      </c>
      <c r="H2698">
        <v>128.35</v>
      </c>
      <c r="I2698">
        <v>138.8</v>
      </c>
      <c r="J2698">
        <v>8.141999999999999</v>
      </c>
      <c r="K2698" t="s">
        <v>1154</v>
      </c>
    </row>
    <row r="2699" spans="1:11">
      <c r="A2699" t="s">
        <v>750</v>
      </c>
      <c r="B2699" t="s">
        <v>358</v>
      </c>
      <c r="C2699" t="s">
        <v>3</v>
      </c>
      <c r="D2699" t="s">
        <v>617</v>
      </c>
      <c r="E2699">
        <v>2016</v>
      </c>
      <c r="F2699" t="s">
        <v>862</v>
      </c>
      <c r="G2699" t="s">
        <v>1033</v>
      </c>
      <c r="H2699">
        <v>140.9</v>
      </c>
      <c r="I2699">
        <v>142.2</v>
      </c>
      <c r="J2699">
        <v>0.923</v>
      </c>
      <c r="K2699" t="s">
        <v>1154</v>
      </c>
    </row>
    <row r="2700" spans="1:11">
      <c r="A2700" t="s">
        <v>750</v>
      </c>
      <c r="B2700" t="s">
        <v>358</v>
      </c>
      <c r="C2700" t="s">
        <v>3</v>
      </c>
      <c r="D2700" t="s">
        <v>617</v>
      </c>
      <c r="E2700">
        <v>2018</v>
      </c>
      <c r="F2700" t="s">
        <v>781</v>
      </c>
      <c r="G2700" t="s">
        <v>1035</v>
      </c>
      <c r="H2700">
        <v>66.15000000000001</v>
      </c>
      <c r="I2700">
        <v>73.3</v>
      </c>
      <c r="J2700">
        <v>10.809</v>
      </c>
      <c r="K2700" t="s">
        <v>1154</v>
      </c>
    </row>
    <row r="2701" spans="1:11">
      <c r="A2701" t="s">
        <v>750</v>
      </c>
      <c r="B2701" t="s">
        <v>358</v>
      </c>
      <c r="C2701" t="s">
        <v>3</v>
      </c>
      <c r="D2701" t="s">
        <v>617</v>
      </c>
      <c r="E2701">
        <v>2019</v>
      </c>
      <c r="F2701" t="s">
        <v>752</v>
      </c>
      <c r="G2701" t="s">
        <v>1036</v>
      </c>
      <c r="H2701">
        <v>57.9</v>
      </c>
      <c r="I2701">
        <v>64.25</v>
      </c>
      <c r="J2701">
        <v>10.967</v>
      </c>
      <c r="K2701" t="s">
        <v>1154</v>
      </c>
    </row>
    <row r="2702" spans="1:11">
      <c r="A2702" t="s">
        <v>750</v>
      </c>
      <c r="B2702" t="s">
        <v>358</v>
      </c>
      <c r="C2702" t="s">
        <v>3</v>
      </c>
      <c r="D2702" t="s">
        <v>617</v>
      </c>
      <c r="E2702">
        <v>2020</v>
      </c>
      <c r="F2702" t="s">
        <v>753</v>
      </c>
      <c r="G2702" t="s">
        <v>1037</v>
      </c>
      <c r="H2702">
        <v>27.45</v>
      </c>
      <c r="I2702">
        <v>31.35</v>
      </c>
      <c r="J2702">
        <v>14.208</v>
      </c>
      <c r="K2702" t="s">
        <v>1154</v>
      </c>
    </row>
    <row r="2703" spans="1:11">
      <c r="A2703" t="s">
        <v>750</v>
      </c>
      <c r="B2703" t="s">
        <v>358</v>
      </c>
      <c r="C2703" t="s">
        <v>3</v>
      </c>
      <c r="D2703" t="s">
        <v>617</v>
      </c>
      <c r="E2703">
        <v>2021</v>
      </c>
      <c r="F2703" t="s">
        <v>754</v>
      </c>
      <c r="G2703" t="s">
        <v>1038</v>
      </c>
      <c r="H2703">
        <v>44.9</v>
      </c>
      <c r="I2703">
        <v>41.1</v>
      </c>
      <c r="J2703">
        <v>-8.462999999999999</v>
      </c>
      <c r="K2703" t="s">
        <v>1155</v>
      </c>
    </row>
    <row r="2704" spans="1:11">
      <c r="A2704" t="s">
        <v>750</v>
      </c>
      <c r="B2704" t="s">
        <v>358</v>
      </c>
      <c r="C2704" t="s">
        <v>3</v>
      </c>
      <c r="D2704" t="s">
        <v>617</v>
      </c>
      <c r="E2704">
        <v>2022</v>
      </c>
      <c r="F2704" t="s">
        <v>755</v>
      </c>
      <c r="G2704" t="s">
        <v>1039</v>
      </c>
      <c r="H2704">
        <v>36.3</v>
      </c>
      <c r="I2704">
        <v>41.3</v>
      </c>
      <c r="J2704">
        <v>13.774</v>
      </c>
      <c r="K2704" t="s">
        <v>1154</v>
      </c>
    </row>
    <row r="2705" spans="1:11">
      <c r="A2705" t="s">
        <v>750</v>
      </c>
      <c r="B2705" t="s">
        <v>358</v>
      </c>
      <c r="C2705" t="s">
        <v>3</v>
      </c>
      <c r="D2705" t="s">
        <v>617</v>
      </c>
      <c r="E2705">
        <v>2023</v>
      </c>
      <c r="F2705" t="s">
        <v>756</v>
      </c>
      <c r="G2705" t="s">
        <v>1040</v>
      </c>
      <c r="H2705">
        <v>72.90000000000001</v>
      </c>
      <c r="I2705">
        <v>76.34999999999999</v>
      </c>
      <c r="J2705">
        <v>4.732</v>
      </c>
      <c r="K2705" t="s">
        <v>1154</v>
      </c>
    </row>
    <row r="2706" spans="1:11">
      <c r="A2706" t="s">
        <v>750</v>
      </c>
      <c r="B2706" t="s">
        <v>358</v>
      </c>
      <c r="C2706" t="s">
        <v>3</v>
      </c>
      <c r="D2706" t="s">
        <v>617</v>
      </c>
      <c r="E2706">
        <v>2024</v>
      </c>
      <c r="F2706" t="s">
        <v>717</v>
      </c>
      <c r="G2706" t="s">
        <v>732</v>
      </c>
      <c r="H2706">
        <v>94.95</v>
      </c>
      <c r="I2706">
        <v>103.73</v>
      </c>
      <c r="J2706">
        <v>9.247</v>
      </c>
      <c r="K2706" t="s">
        <v>1154</v>
      </c>
    </row>
    <row r="2707" spans="1:11">
      <c r="A2707" t="s">
        <v>750</v>
      </c>
      <c r="B2707" t="s">
        <v>358</v>
      </c>
      <c r="C2707" t="s">
        <v>3</v>
      </c>
      <c r="D2707" t="s">
        <v>617</v>
      </c>
      <c r="E2707">
        <v>2025</v>
      </c>
      <c r="F2707" t="s">
        <v>757</v>
      </c>
      <c r="G2707" t="s">
        <v>1041</v>
      </c>
      <c r="H2707">
        <v>114.3</v>
      </c>
      <c r="I2707">
        <v>122.89</v>
      </c>
      <c r="J2707">
        <v>7.515</v>
      </c>
      <c r="K2707" t="s">
        <v>1154</v>
      </c>
    </row>
    <row r="2708" spans="1:11">
      <c r="A2708" t="s">
        <v>750</v>
      </c>
      <c r="B2708" t="s">
        <v>360</v>
      </c>
      <c r="C2708" t="s">
        <v>3</v>
      </c>
      <c r="D2708" t="s">
        <v>170</v>
      </c>
      <c r="E2708">
        <v>2017</v>
      </c>
      <c r="F2708" t="s">
        <v>784</v>
      </c>
      <c r="G2708" t="s">
        <v>1064</v>
      </c>
      <c r="H2708">
        <v>1240.95</v>
      </c>
      <c r="I2708">
        <v>1176.89</v>
      </c>
      <c r="J2708">
        <v>-5.163</v>
      </c>
      <c r="K2708" t="s">
        <v>1155</v>
      </c>
    </row>
    <row r="2709" spans="1:11">
      <c r="A2709" t="s">
        <v>750</v>
      </c>
      <c r="B2709" t="s">
        <v>360</v>
      </c>
      <c r="C2709" t="s">
        <v>3</v>
      </c>
      <c r="D2709" t="s">
        <v>170</v>
      </c>
      <c r="E2709">
        <v>2018</v>
      </c>
      <c r="F2709" t="s">
        <v>785</v>
      </c>
      <c r="G2709" t="s">
        <v>1065</v>
      </c>
      <c r="H2709">
        <v>599.5599999999999</v>
      </c>
      <c r="I2709">
        <v>815.61</v>
      </c>
      <c r="J2709">
        <v>36.034</v>
      </c>
      <c r="K2709" t="s">
        <v>1154</v>
      </c>
    </row>
    <row r="2710" spans="1:11">
      <c r="A2710" t="s">
        <v>750</v>
      </c>
      <c r="B2710" t="s">
        <v>360</v>
      </c>
      <c r="C2710" t="s">
        <v>3</v>
      </c>
      <c r="D2710" t="s">
        <v>170</v>
      </c>
      <c r="E2710">
        <v>2019</v>
      </c>
      <c r="F2710" t="s">
        <v>786</v>
      </c>
      <c r="G2710" t="s">
        <v>1066</v>
      </c>
      <c r="H2710">
        <v>314.73</v>
      </c>
      <c r="I2710">
        <v>443.77</v>
      </c>
      <c r="J2710">
        <v>41</v>
      </c>
      <c r="K2710" t="s">
        <v>1154</v>
      </c>
    </row>
    <row r="2711" spans="1:11">
      <c r="A2711" t="s">
        <v>750</v>
      </c>
      <c r="B2711" t="s">
        <v>360</v>
      </c>
      <c r="C2711" t="s">
        <v>3</v>
      </c>
      <c r="D2711" t="s">
        <v>170</v>
      </c>
      <c r="E2711">
        <v>2020</v>
      </c>
      <c r="F2711" t="s">
        <v>787</v>
      </c>
      <c r="G2711" t="s">
        <v>1067</v>
      </c>
      <c r="H2711">
        <v>307.44</v>
      </c>
      <c r="I2711">
        <v>317.22</v>
      </c>
      <c r="J2711">
        <v>3.179</v>
      </c>
      <c r="K2711" t="s">
        <v>1154</v>
      </c>
    </row>
    <row r="2712" spans="1:11">
      <c r="A2712" t="s">
        <v>750</v>
      </c>
      <c r="B2712" t="s">
        <v>360</v>
      </c>
      <c r="C2712" t="s">
        <v>3</v>
      </c>
      <c r="D2712" t="s">
        <v>170</v>
      </c>
      <c r="E2712">
        <v>2021</v>
      </c>
      <c r="F2712" t="s">
        <v>788</v>
      </c>
      <c r="G2712" t="s">
        <v>1068</v>
      </c>
      <c r="H2712">
        <v>477.44</v>
      </c>
      <c r="I2712">
        <v>477.44</v>
      </c>
      <c r="J2712">
        <v>0</v>
      </c>
      <c r="K2712" t="s">
        <v>1155</v>
      </c>
    </row>
    <row r="2713" spans="1:11">
      <c r="A2713" t="s">
        <v>750</v>
      </c>
      <c r="B2713" t="s">
        <v>360</v>
      </c>
      <c r="C2713" t="s">
        <v>3</v>
      </c>
      <c r="D2713" t="s">
        <v>170</v>
      </c>
      <c r="E2713">
        <v>2022</v>
      </c>
      <c r="F2713" t="s">
        <v>789</v>
      </c>
      <c r="G2713" t="s">
        <v>1069</v>
      </c>
      <c r="H2713">
        <v>322.68</v>
      </c>
      <c r="I2713">
        <v>364.43</v>
      </c>
      <c r="J2713">
        <v>12.936</v>
      </c>
      <c r="K2713" t="s">
        <v>1154</v>
      </c>
    </row>
    <row r="2714" spans="1:11">
      <c r="A2714" t="s">
        <v>750</v>
      </c>
      <c r="B2714" t="s">
        <v>360</v>
      </c>
      <c r="C2714" t="s">
        <v>3</v>
      </c>
      <c r="D2714" t="s">
        <v>170</v>
      </c>
      <c r="E2714">
        <v>2023</v>
      </c>
      <c r="F2714" t="s">
        <v>790</v>
      </c>
      <c r="G2714" t="s">
        <v>1070</v>
      </c>
      <c r="H2714">
        <v>731.1</v>
      </c>
      <c r="I2714">
        <v>808.55</v>
      </c>
      <c r="J2714">
        <v>10.594</v>
      </c>
      <c r="K2714" t="s">
        <v>1154</v>
      </c>
    </row>
    <row r="2715" spans="1:11">
      <c r="A2715" t="s">
        <v>750</v>
      </c>
      <c r="B2715" t="s">
        <v>360</v>
      </c>
      <c r="C2715" t="s">
        <v>3</v>
      </c>
      <c r="D2715" t="s">
        <v>170</v>
      </c>
      <c r="E2715">
        <v>2024</v>
      </c>
      <c r="F2715" t="s">
        <v>791</v>
      </c>
      <c r="G2715" t="s">
        <v>1071</v>
      </c>
      <c r="H2715">
        <v>947.65</v>
      </c>
      <c r="I2715">
        <v>970.3</v>
      </c>
      <c r="J2715">
        <v>2.39</v>
      </c>
      <c r="K2715" t="s">
        <v>1154</v>
      </c>
    </row>
    <row r="2716" spans="1:11">
      <c r="A2716" t="s">
        <v>750</v>
      </c>
      <c r="B2716" t="s">
        <v>360</v>
      </c>
      <c r="C2716" t="s">
        <v>3</v>
      </c>
      <c r="D2716" t="s">
        <v>170</v>
      </c>
      <c r="E2716">
        <v>2025</v>
      </c>
      <c r="F2716" t="s">
        <v>792</v>
      </c>
      <c r="G2716" t="s">
        <v>1072</v>
      </c>
      <c r="H2716">
        <v>853.6</v>
      </c>
      <c r="I2716">
        <v>933.5</v>
      </c>
      <c r="J2716">
        <v>9.359999999999999</v>
      </c>
      <c r="K2716" t="s">
        <v>1154</v>
      </c>
    </row>
    <row r="2717" spans="1:11">
      <c r="A2717" t="s">
        <v>750</v>
      </c>
      <c r="B2717" t="s">
        <v>288</v>
      </c>
      <c r="C2717" t="s">
        <v>3</v>
      </c>
      <c r="D2717" t="s">
        <v>607</v>
      </c>
      <c r="E2717">
        <v>2019</v>
      </c>
      <c r="F2717" t="s">
        <v>810</v>
      </c>
      <c r="G2717" t="s">
        <v>1122</v>
      </c>
      <c r="H2717">
        <v>719.3</v>
      </c>
      <c r="I2717">
        <v>859.85</v>
      </c>
      <c r="J2717">
        <v>19.54</v>
      </c>
      <c r="K2717" t="s">
        <v>1154</v>
      </c>
    </row>
    <row r="2718" spans="1:11">
      <c r="A2718" t="s">
        <v>750</v>
      </c>
      <c r="B2718" t="s">
        <v>288</v>
      </c>
      <c r="C2718" t="s">
        <v>3</v>
      </c>
      <c r="D2718" t="s">
        <v>607</v>
      </c>
      <c r="E2718">
        <v>2020</v>
      </c>
      <c r="F2718" t="s">
        <v>811</v>
      </c>
      <c r="G2718" t="s">
        <v>1123</v>
      </c>
      <c r="H2718">
        <v>927.45</v>
      </c>
      <c r="I2718">
        <v>933.95</v>
      </c>
      <c r="J2718">
        <v>0.701</v>
      </c>
      <c r="K2718" t="s">
        <v>1154</v>
      </c>
    </row>
    <row r="2719" spans="1:11">
      <c r="A2719" t="s">
        <v>750</v>
      </c>
      <c r="B2719" t="s">
        <v>288</v>
      </c>
      <c r="C2719" t="s">
        <v>3</v>
      </c>
      <c r="D2719" t="s">
        <v>607</v>
      </c>
      <c r="E2719">
        <v>2021</v>
      </c>
      <c r="F2719" t="s">
        <v>812</v>
      </c>
      <c r="G2719" t="s">
        <v>729</v>
      </c>
      <c r="H2719">
        <v>2288.1</v>
      </c>
      <c r="I2719">
        <v>2521.25</v>
      </c>
      <c r="J2719">
        <v>10.19</v>
      </c>
      <c r="K2719" t="s">
        <v>1154</v>
      </c>
    </row>
    <row r="2720" spans="1:11">
      <c r="A2720" t="s">
        <v>750</v>
      </c>
      <c r="B2720" t="s">
        <v>288</v>
      </c>
      <c r="C2720" t="s">
        <v>3</v>
      </c>
      <c r="D2720" t="s">
        <v>607</v>
      </c>
      <c r="E2720">
        <v>2022</v>
      </c>
      <c r="F2720" t="s">
        <v>813</v>
      </c>
      <c r="G2720" t="s">
        <v>1124</v>
      </c>
      <c r="H2720">
        <v>2570.45</v>
      </c>
      <c r="I2720">
        <v>2810.15</v>
      </c>
      <c r="J2720">
        <v>9.324999999999999</v>
      </c>
      <c r="K2720" t="s">
        <v>1154</v>
      </c>
    </row>
    <row r="2721" spans="1:11">
      <c r="A2721" t="s">
        <v>750</v>
      </c>
      <c r="B2721" t="s">
        <v>288</v>
      </c>
      <c r="C2721" t="s">
        <v>3</v>
      </c>
      <c r="D2721" t="s">
        <v>607</v>
      </c>
      <c r="E2721">
        <v>2023</v>
      </c>
      <c r="F2721" t="s">
        <v>814</v>
      </c>
      <c r="G2721" t="s">
        <v>1125</v>
      </c>
      <c r="H2721">
        <v>5036.55</v>
      </c>
      <c r="I2721">
        <v>5314.4</v>
      </c>
      <c r="J2721">
        <v>5.517</v>
      </c>
      <c r="K2721" t="s">
        <v>1154</v>
      </c>
    </row>
    <row r="2722" spans="1:11">
      <c r="A2722" t="s">
        <v>750</v>
      </c>
      <c r="B2722" t="s">
        <v>288</v>
      </c>
      <c r="C2722" t="s">
        <v>3</v>
      </c>
      <c r="D2722" t="s">
        <v>607</v>
      </c>
      <c r="E2722">
        <v>2024</v>
      </c>
      <c r="F2722" t="s">
        <v>815</v>
      </c>
      <c r="G2722" t="s">
        <v>1126</v>
      </c>
      <c r="H2722">
        <v>6502.35</v>
      </c>
      <c r="I2722">
        <v>6708.4</v>
      </c>
      <c r="J2722">
        <v>3.169</v>
      </c>
      <c r="K2722" t="s">
        <v>1154</v>
      </c>
    </row>
    <row r="2723" spans="1:11">
      <c r="A2723" t="s">
        <v>750</v>
      </c>
      <c r="B2723" t="s">
        <v>288</v>
      </c>
      <c r="C2723" t="s">
        <v>3</v>
      </c>
      <c r="D2723" t="s">
        <v>607</v>
      </c>
      <c r="E2723">
        <v>2025</v>
      </c>
      <c r="F2723" t="s">
        <v>816</v>
      </c>
      <c r="G2723" t="s">
        <v>1127</v>
      </c>
      <c r="H2723">
        <v>7685.5</v>
      </c>
      <c r="I2723">
        <v>7845</v>
      </c>
      <c r="J2723">
        <v>2.075</v>
      </c>
      <c r="K2723" t="s">
        <v>1154</v>
      </c>
    </row>
    <row r="2724" spans="1:11">
      <c r="A2724" t="s">
        <v>751</v>
      </c>
      <c r="B2724" t="s">
        <v>72</v>
      </c>
      <c r="C2724" t="s">
        <v>3</v>
      </c>
      <c r="D2724" t="s">
        <v>168</v>
      </c>
      <c r="E2724">
        <v>2007</v>
      </c>
      <c r="F2724" t="s">
        <v>924</v>
      </c>
      <c r="G2724" t="s">
        <v>1111</v>
      </c>
      <c r="H2724">
        <v>85.44</v>
      </c>
      <c r="I2724">
        <v>90.93000000000001</v>
      </c>
      <c r="J2724">
        <v>6.419</v>
      </c>
      <c r="K2724" t="s">
        <v>1154</v>
      </c>
    </row>
    <row r="2725" spans="1:11">
      <c r="A2725" t="s">
        <v>751</v>
      </c>
      <c r="B2725" t="s">
        <v>72</v>
      </c>
      <c r="C2725" t="s">
        <v>3</v>
      </c>
      <c r="D2725" t="s">
        <v>168</v>
      </c>
      <c r="E2725">
        <v>2008</v>
      </c>
      <c r="F2725" t="s">
        <v>925</v>
      </c>
      <c r="G2725" t="s">
        <v>1112</v>
      </c>
      <c r="H2725">
        <v>35.35</v>
      </c>
      <c r="I2725">
        <v>39.38</v>
      </c>
      <c r="J2725">
        <v>11.376</v>
      </c>
      <c r="K2725" t="s">
        <v>1154</v>
      </c>
    </row>
    <row r="2726" spans="1:11">
      <c r="A2726" t="s">
        <v>751</v>
      </c>
      <c r="B2726" t="s">
        <v>72</v>
      </c>
      <c r="C2726" t="s">
        <v>3</v>
      </c>
      <c r="D2726" t="s">
        <v>168</v>
      </c>
      <c r="E2726">
        <v>2009</v>
      </c>
      <c r="F2726" t="s">
        <v>926</v>
      </c>
      <c r="G2726" t="s">
        <v>1113</v>
      </c>
      <c r="H2726">
        <v>63.25</v>
      </c>
      <c r="I2726">
        <v>61.37</v>
      </c>
      <c r="J2726">
        <v>-2.979</v>
      </c>
      <c r="K2726" t="s">
        <v>1155</v>
      </c>
    </row>
    <row r="2727" spans="1:11">
      <c r="A2727" t="s">
        <v>751</v>
      </c>
      <c r="B2727" t="s">
        <v>72</v>
      </c>
      <c r="C2727" t="s">
        <v>3</v>
      </c>
      <c r="D2727" t="s">
        <v>168</v>
      </c>
      <c r="E2727">
        <v>2010</v>
      </c>
      <c r="F2727" t="s">
        <v>927</v>
      </c>
      <c r="G2727" t="s">
        <v>1114</v>
      </c>
      <c r="H2727">
        <v>56.5</v>
      </c>
      <c r="I2727">
        <v>56.93</v>
      </c>
      <c r="J2727">
        <v>0.747</v>
      </c>
      <c r="K2727" t="s">
        <v>1154</v>
      </c>
    </row>
    <row r="2728" spans="1:11">
      <c r="A2728" t="s">
        <v>751</v>
      </c>
      <c r="B2728" t="s">
        <v>72</v>
      </c>
      <c r="C2728" t="s">
        <v>3</v>
      </c>
      <c r="D2728" t="s">
        <v>168</v>
      </c>
      <c r="E2728">
        <v>2011</v>
      </c>
      <c r="F2728" t="s">
        <v>928</v>
      </c>
      <c r="G2728" t="s">
        <v>1115</v>
      </c>
      <c r="H2728">
        <v>56.67</v>
      </c>
      <c r="I2728">
        <v>58.42</v>
      </c>
      <c r="J2728">
        <v>3.077</v>
      </c>
      <c r="K2728" t="s">
        <v>1154</v>
      </c>
    </row>
    <row r="2729" spans="1:11">
      <c r="A2729" t="s">
        <v>751</v>
      </c>
      <c r="B2729" t="s">
        <v>72</v>
      </c>
      <c r="C2729" t="s">
        <v>3</v>
      </c>
      <c r="D2729" t="s">
        <v>168</v>
      </c>
      <c r="E2729">
        <v>2012</v>
      </c>
      <c r="F2729" t="s">
        <v>929</v>
      </c>
      <c r="G2729" t="s">
        <v>1116</v>
      </c>
      <c r="H2729">
        <v>67.25</v>
      </c>
      <c r="I2729">
        <v>66.98999999999999</v>
      </c>
      <c r="J2729">
        <v>-0.376</v>
      </c>
      <c r="K2729" t="s">
        <v>1155</v>
      </c>
    </row>
    <row r="2730" spans="1:11">
      <c r="A2730" t="s">
        <v>751</v>
      </c>
      <c r="B2730" t="s">
        <v>72</v>
      </c>
      <c r="C2730" t="s">
        <v>3</v>
      </c>
      <c r="D2730" t="s">
        <v>168</v>
      </c>
      <c r="E2730">
        <v>2013</v>
      </c>
      <c r="F2730" t="s">
        <v>930</v>
      </c>
      <c r="G2730" t="s">
        <v>1117</v>
      </c>
      <c r="H2730">
        <v>56.98</v>
      </c>
      <c r="I2730">
        <v>53.63</v>
      </c>
      <c r="J2730">
        <v>-5.874</v>
      </c>
      <c r="K2730" t="s">
        <v>1155</v>
      </c>
    </row>
    <row r="2731" spans="1:11">
      <c r="A2731" t="s">
        <v>751</v>
      </c>
      <c r="B2731" t="s">
        <v>72</v>
      </c>
      <c r="C2731" t="s">
        <v>3</v>
      </c>
      <c r="D2731" t="s">
        <v>168</v>
      </c>
      <c r="E2731">
        <v>2014</v>
      </c>
      <c r="F2731" t="s">
        <v>931</v>
      </c>
      <c r="G2731" t="s">
        <v>1118</v>
      </c>
      <c r="H2731">
        <v>78.72</v>
      </c>
      <c r="I2731">
        <v>81.48</v>
      </c>
      <c r="J2731">
        <v>3.501</v>
      </c>
      <c r="K2731" t="s">
        <v>1154</v>
      </c>
    </row>
    <row r="2732" spans="1:11">
      <c r="A2732" t="s">
        <v>751</v>
      </c>
      <c r="B2732" t="s">
        <v>72</v>
      </c>
      <c r="C2732" t="s">
        <v>3</v>
      </c>
      <c r="D2732" t="s">
        <v>168</v>
      </c>
      <c r="E2732">
        <v>2015</v>
      </c>
      <c r="F2732" t="s">
        <v>932</v>
      </c>
      <c r="G2732" t="s">
        <v>1119</v>
      </c>
      <c r="H2732">
        <v>73.15000000000001</v>
      </c>
      <c r="I2732">
        <v>73.63</v>
      </c>
      <c r="J2732">
        <v>0.654</v>
      </c>
      <c r="K2732" t="s">
        <v>1154</v>
      </c>
    </row>
    <row r="2733" spans="1:11">
      <c r="A2733" t="s">
        <v>751</v>
      </c>
      <c r="B2733" t="s">
        <v>72</v>
      </c>
      <c r="C2733" t="s">
        <v>3</v>
      </c>
      <c r="D2733" t="s">
        <v>168</v>
      </c>
      <c r="E2733">
        <v>2016</v>
      </c>
      <c r="F2733" t="s">
        <v>933</v>
      </c>
      <c r="G2733" t="s">
        <v>643</v>
      </c>
      <c r="H2733">
        <v>98.72</v>
      </c>
      <c r="I2733">
        <v>99.56</v>
      </c>
      <c r="J2733">
        <v>0.855</v>
      </c>
      <c r="K2733" t="s">
        <v>1154</v>
      </c>
    </row>
    <row r="2734" spans="1:11">
      <c r="A2734" t="s">
        <v>751</v>
      </c>
      <c r="B2734" t="s">
        <v>72</v>
      </c>
      <c r="C2734" t="s">
        <v>3</v>
      </c>
      <c r="D2734" t="s">
        <v>168</v>
      </c>
      <c r="E2734">
        <v>2017</v>
      </c>
      <c r="F2734" t="s">
        <v>934</v>
      </c>
      <c r="G2734" t="s">
        <v>1120</v>
      </c>
      <c r="H2734">
        <v>115.26</v>
      </c>
      <c r="I2734">
        <v>119.48</v>
      </c>
      <c r="J2734">
        <v>3.66</v>
      </c>
      <c r="K2734" t="s">
        <v>1154</v>
      </c>
    </row>
    <row r="2735" spans="1:11">
      <c r="A2735" t="s">
        <v>751</v>
      </c>
      <c r="B2735" t="s">
        <v>72</v>
      </c>
      <c r="C2735" t="s">
        <v>3</v>
      </c>
      <c r="D2735" t="s">
        <v>168</v>
      </c>
      <c r="E2735">
        <v>2018</v>
      </c>
      <c r="F2735" t="s">
        <v>935</v>
      </c>
      <c r="G2735" t="s">
        <v>1121</v>
      </c>
      <c r="H2735">
        <v>104.65</v>
      </c>
      <c r="I2735">
        <v>105.81</v>
      </c>
      <c r="J2735">
        <v>1.102</v>
      </c>
      <c r="K2735" t="s">
        <v>1154</v>
      </c>
    </row>
    <row r="2736" spans="1:11">
      <c r="A2736" t="s">
        <v>751</v>
      </c>
      <c r="B2736" t="s">
        <v>72</v>
      </c>
      <c r="C2736" t="s">
        <v>3</v>
      </c>
      <c r="D2736" t="s">
        <v>168</v>
      </c>
      <c r="E2736">
        <v>2019</v>
      </c>
      <c r="F2736" t="s">
        <v>936</v>
      </c>
      <c r="G2736" t="s">
        <v>1122</v>
      </c>
      <c r="H2736">
        <v>114.81</v>
      </c>
      <c r="I2736">
        <v>109.91</v>
      </c>
      <c r="J2736">
        <v>-4.263</v>
      </c>
      <c r="K2736" t="s">
        <v>1155</v>
      </c>
    </row>
    <row r="2737" spans="1:11">
      <c r="A2737" t="s">
        <v>751</v>
      </c>
      <c r="B2737" t="s">
        <v>72</v>
      </c>
      <c r="C2737" t="s">
        <v>3</v>
      </c>
      <c r="D2737" t="s">
        <v>168</v>
      </c>
      <c r="E2737">
        <v>2020</v>
      </c>
      <c r="F2737" t="s">
        <v>937</v>
      </c>
      <c r="G2737" t="s">
        <v>1123</v>
      </c>
      <c r="H2737">
        <v>106.59</v>
      </c>
      <c r="I2737">
        <v>109.41</v>
      </c>
      <c r="J2737">
        <v>2.639</v>
      </c>
      <c r="K2737" t="s">
        <v>1154</v>
      </c>
    </row>
    <row r="2738" spans="1:11">
      <c r="A2738" t="s">
        <v>751</v>
      </c>
      <c r="B2738" t="s">
        <v>72</v>
      </c>
      <c r="C2738" t="s">
        <v>3</v>
      </c>
      <c r="D2738" t="s">
        <v>168</v>
      </c>
      <c r="E2738">
        <v>2021</v>
      </c>
      <c r="F2738" t="s">
        <v>938</v>
      </c>
      <c r="G2738" t="s">
        <v>729</v>
      </c>
      <c r="H2738">
        <v>139.12</v>
      </c>
      <c r="I2738">
        <v>141.23</v>
      </c>
      <c r="J2738">
        <v>1.509</v>
      </c>
      <c r="K2738" t="s">
        <v>1154</v>
      </c>
    </row>
    <row r="2739" spans="1:11">
      <c r="A2739" t="s">
        <v>751</v>
      </c>
      <c r="B2739" t="s">
        <v>72</v>
      </c>
      <c r="C2739" t="s">
        <v>3</v>
      </c>
      <c r="D2739" t="s">
        <v>168</v>
      </c>
      <c r="E2739">
        <v>2022</v>
      </c>
      <c r="F2739" t="s">
        <v>939</v>
      </c>
      <c r="G2739" t="s">
        <v>1124</v>
      </c>
      <c r="H2739">
        <v>163.12</v>
      </c>
      <c r="I2739">
        <v>174.98</v>
      </c>
      <c r="J2739">
        <v>7.264</v>
      </c>
      <c r="K2739" t="s">
        <v>1154</v>
      </c>
    </row>
    <row r="2740" spans="1:11">
      <c r="A2740" t="s">
        <v>751</v>
      </c>
      <c r="B2740" t="s">
        <v>72</v>
      </c>
      <c r="C2740" t="s">
        <v>3</v>
      </c>
      <c r="D2740" t="s">
        <v>168</v>
      </c>
      <c r="E2740">
        <v>2023</v>
      </c>
      <c r="F2740" t="s">
        <v>940</v>
      </c>
      <c r="G2740" t="s">
        <v>1125</v>
      </c>
      <c r="H2740">
        <v>209.8</v>
      </c>
      <c r="I2740">
        <v>208.95</v>
      </c>
      <c r="J2740">
        <v>1.527</v>
      </c>
      <c r="K2740" t="s">
        <v>1154</v>
      </c>
    </row>
    <row r="2741" spans="1:11">
      <c r="A2741" t="s">
        <v>751</v>
      </c>
      <c r="B2741" t="s">
        <v>72</v>
      </c>
      <c r="C2741" t="s">
        <v>3</v>
      </c>
      <c r="D2741" t="s">
        <v>168</v>
      </c>
      <c r="E2741">
        <v>2024</v>
      </c>
      <c r="F2741" t="s">
        <v>941</v>
      </c>
      <c r="G2741" t="s">
        <v>1126</v>
      </c>
      <c r="H2741">
        <v>318.45</v>
      </c>
      <c r="I2741">
        <v>329.8</v>
      </c>
      <c r="J2741">
        <v>3.564</v>
      </c>
      <c r="K2741" t="s">
        <v>1154</v>
      </c>
    </row>
    <row r="2742" spans="1:11">
      <c r="A2742" t="s">
        <v>751</v>
      </c>
      <c r="B2742" t="s">
        <v>72</v>
      </c>
      <c r="C2742" t="s">
        <v>3</v>
      </c>
      <c r="D2742" t="s">
        <v>168</v>
      </c>
      <c r="E2742">
        <v>2025</v>
      </c>
      <c r="F2742" t="s">
        <v>942</v>
      </c>
      <c r="G2742" t="s">
        <v>1127</v>
      </c>
      <c r="H2742">
        <v>289.75</v>
      </c>
      <c r="I2742">
        <v>291.5</v>
      </c>
      <c r="J2742">
        <v>0.604</v>
      </c>
      <c r="K2742" t="s">
        <v>1154</v>
      </c>
    </row>
    <row r="2743" spans="1:11">
      <c r="A2743" t="s">
        <v>750</v>
      </c>
      <c r="B2743" t="s">
        <v>410</v>
      </c>
      <c r="C2743" t="s">
        <v>3</v>
      </c>
      <c r="D2743" t="s">
        <v>614</v>
      </c>
      <c r="E2743">
        <v>2010</v>
      </c>
      <c r="F2743" t="s">
        <v>232</v>
      </c>
      <c r="G2743" t="s">
        <v>1024</v>
      </c>
      <c r="H2743">
        <v>205.95</v>
      </c>
      <c r="I2743">
        <v>201.05</v>
      </c>
      <c r="J2743">
        <v>-2.379</v>
      </c>
      <c r="K2743" t="s">
        <v>1155</v>
      </c>
    </row>
    <row r="2744" spans="1:11">
      <c r="A2744" t="s">
        <v>750</v>
      </c>
      <c r="B2744" t="s">
        <v>410</v>
      </c>
      <c r="C2744" t="s">
        <v>3</v>
      </c>
      <c r="D2744" t="s">
        <v>614</v>
      </c>
      <c r="E2744">
        <v>2011</v>
      </c>
      <c r="F2744" t="s">
        <v>766</v>
      </c>
      <c r="G2744" t="s">
        <v>1025</v>
      </c>
      <c r="H2744">
        <v>95.45</v>
      </c>
      <c r="I2744">
        <v>101.45</v>
      </c>
      <c r="J2744">
        <v>6.286</v>
      </c>
      <c r="K2744" t="s">
        <v>1154</v>
      </c>
    </row>
    <row r="2745" spans="1:11">
      <c r="A2745" t="s">
        <v>750</v>
      </c>
      <c r="B2745" t="s">
        <v>410</v>
      </c>
      <c r="C2745" t="s">
        <v>3</v>
      </c>
      <c r="D2745" t="s">
        <v>614</v>
      </c>
      <c r="E2745">
        <v>2012</v>
      </c>
      <c r="F2745" t="s">
        <v>767</v>
      </c>
      <c r="G2745" t="s">
        <v>1026</v>
      </c>
      <c r="H2745">
        <v>162.8</v>
      </c>
      <c r="I2745">
        <v>157.65</v>
      </c>
      <c r="J2745">
        <v>-3.163</v>
      </c>
      <c r="K2745" t="s">
        <v>1155</v>
      </c>
    </row>
    <row r="2746" spans="1:11">
      <c r="A2746" t="s">
        <v>750</v>
      </c>
      <c r="B2746" t="s">
        <v>410</v>
      </c>
      <c r="C2746" t="s">
        <v>3</v>
      </c>
      <c r="D2746" t="s">
        <v>614</v>
      </c>
      <c r="E2746">
        <v>2013</v>
      </c>
      <c r="F2746" t="s">
        <v>768</v>
      </c>
      <c r="G2746" t="s">
        <v>1027</v>
      </c>
      <c r="H2746">
        <v>146.05</v>
      </c>
      <c r="I2746">
        <v>147.5</v>
      </c>
      <c r="J2746">
        <v>0.993</v>
      </c>
      <c r="K2746" t="s">
        <v>1154</v>
      </c>
    </row>
    <row r="2747" spans="1:11">
      <c r="A2747" t="s">
        <v>750</v>
      </c>
      <c r="B2747" t="s">
        <v>410</v>
      </c>
      <c r="C2747" t="s">
        <v>3</v>
      </c>
      <c r="D2747" t="s">
        <v>614</v>
      </c>
      <c r="E2747">
        <v>2014</v>
      </c>
      <c r="F2747" t="s">
        <v>769</v>
      </c>
      <c r="G2747" t="s">
        <v>1028</v>
      </c>
      <c r="H2747">
        <v>231.1</v>
      </c>
      <c r="I2747">
        <v>220.7</v>
      </c>
      <c r="J2747">
        <v>-4.5</v>
      </c>
      <c r="K2747" t="s">
        <v>1155</v>
      </c>
    </row>
    <row r="2748" spans="1:11">
      <c r="A2748" t="s">
        <v>750</v>
      </c>
      <c r="B2748" t="s">
        <v>410</v>
      </c>
      <c r="C2748" t="s">
        <v>3</v>
      </c>
      <c r="D2748" t="s">
        <v>614</v>
      </c>
      <c r="E2748">
        <v>2015</v>
      </c>
      <c r="F2748" t="s">
        <v>239</v>
      </c>
      <c r="G2748" t="s">
        <v>1029</v>
      </c>
      <c r="H2748">
        <v>188.6</v>
      </c>
      <c r="I2748">
        <v>194.1</v>
      </c>
      <c r="J2748">
        <v>2.916</v>
      </c>
      <c r="K2748" t="s">
        <v>1154</v>
      </c>
    </row>
    <row r="2749" spans="1:11">
      <c r="A2749" t="s">
        <v>750</v>
      </c>
      <c r="B2749" t="s">
        <v>410</v>
      </c>
      <c r="C2749" t="s">
        <v>3</v>
      </c>
      <c r="D2749" t="s">
        <v>614</v>
      </c>
      <c r="E2749">
        <v>2016</v>
      </c>
      <c r="F2749" t="s">
        <v>770</v>
      </c>
      <c r="G2749" t="s">
        <v>1030</v>
      </c>
      <c r="H2749">
        <v>193.9</v>
      </c>
      <c r="I2749">
        <v>186.75</v>
      </c>
      <c r="J2749">
        <v>-3.687</v>
      </c>
      <c r="K2749" t="s">
        <v>1155</v>
      </c>
    </row>
    <row r="2750" spans="1:11">
      <c r="A2750" t="s">
        <v>750</v>
      </c>
      <c r="B2750" t="s">
        <v>410</v>
      </c>
      <c r="C2750" t="s">
        <v>3</v>
      </c>
      <c r="D2750" t="s">
        <v>614</v>
      </c>
      <c r="E2750">
        <v>2017</v>
      </c>
      <c r="F2750" t="s">
        <v>771</v>
      </c>
      <c r="G2750" t="s">
        <v>1031</v>
      </c>
      <c r="H2750">
        <v>282.1</v>
      </c>
      <c r="I2750">
        <v>287.05</v>
      </c>
      <c r="J2750">
        <v>1.755</v>
      </c>
      <c r="K2750" t="s">
        <v>1154</v>
      </c>
    </row>
    <row r="2751" spans="1:11">
      <c r="A2751" t="s">
        <v>750</v>
      </c>
      <c r="B2751" t="s">
        <v>410</v>
      </c>
      <c r="C2751" t="s">
        <v>3</v>
      </c>
      <c r="D2751" t="s">
        <v>614</v>
      </c>
      <c r="E2751">
        <v>2018</v>
      </c>
      <c r="F2751" t="s">
        <v>772</v>
      </c>
      <c r="G2751" t="s">
        <v>1032</v>
      </c>
      <c r="H2751">
        <v>188</v>
      </c>
      <c r="I2751">
        <v>182.8</v>
      </c>
      <c r="J2751">
        <v>-2.766</v>
      </c>
      <c r="K2751" t="s">
        <v>1155</v>
      </c>
    </row>
    <row r="2752" spans="1:11">
      <c r="A2752" t="s">
        <v>750</v>
      </c>
      <c r="B2752" t="s">
        <v>410</v>
      </c>
      <c r="C2752" t="s">
        <v>3</v>
      </c>
      <c r="D2752" t="s">
        <v>614</v>
      </c>
      <c r="E2752">
        <v>2019</v>
      </c>
      <c r="F2752" t="s">
        <v>773</v>
      </c>
      <c r="G2752" t="s">
        <v>953</v>
      </c>
      <c r="H2752">
        <v>299.8</v>
      </c>
      <c r="I2752">
        <v>302.2</v>
      </c>
      <c r="J2752">
        <v>0.801</v>
      </c>
      <c r="K2752" t="s">
        <v>1154</v>
      </c>
    </row>
    <row r="2753" spans="1:11">
      <c r="A2753" t="s">
        <v>750</v>
      </c>
      <c r="B2753" t="s">
        <v>410</v>
      </c>
      <c r="C2753" t="s">
        <v>3</v>
      </c>
      <c r="D2753" t="s">
        <v>614</v>
      </c>
      <c r="E2753">
        <v>2020</v>
      </c>
      <c r="F2753" t="s">
        <v>774</v>
      </c>
      <c r="G2753" t="s">
        <v>954</v>
      </c>
      <c r="H2753">
        <v>262.6</v>
      </c>
      <c r="I2753">
        <v>277.4</v>
      </c>
      <c r="J2753">
        <v>5.636</v>
      </c>
      <c r="K2753" t="s">
        <v>1154</v>
      </c>
    </row>
    <row r="2754" spans="1:11">
      <c r="A2754" t="s">
        <v>750</v>
      </c>
      <c r="B2754" t="s">
        <v>410</v>
      </c>
      <c r="C2754" t="s">
        <v>3</v>
      </c>
      <c r="D2754" t="s">
        <v>614</v>
      </c>
      <c r="E2754">
        <v>2021</v>
      </c>
      <c r="F2754" t="s">
        <v>775</v>
      </c>
      <c r="G2754" t="s">
        <v>727</v>
      </c>
      <c r="H2754">
        <v>466</v>
      </c>
      <c r="I2754">
        <v>514.55</v>
      </c>
      <c r="J2754">
        <v>10.418</v>
      </c>
      <c r="K2754" t="s">
        <v>1154</v>
      </c>
    </row>
    <row r="2755" spans="1:11">
      <c r="A2755" t="s">
        <v>750</v>
      </c>
      <c r="B2755" t="s">
        <v>410</v>
      </c>
      <c r="C2755" t="s">
        <v>3</v>
      </c>
      <c r="D2755" t="s">
        <v>614</v>
      </c>
      <c r="E2755">
        <v>2022</v>
      </c>
      <c r="F2755" t="s">
        <v>776</v>
      </c>
      <c r="G2755" t="s">
        <v>955</v>
      </c>
      <c r="H2755">
        <v>443.3</v>
      </c>
      <c r="I2755">
        <v>443.55</v>
      </c>
      <c r="J2755">
        <v>0.056</v>
      </c>
      <c r="K2755" t="s">
        <v>1154</v>
      </c>
    </row>
    <row r="2756" spans="1:11">
      <c r="A2756" t="s">
        <v>750</v>
      </c>
      <c r="B2756" t="s">
        <v>410</v>
      </c>
      <c r="C2756" t="s">
        <v>3</v>
      </c>
      <c r="D2756" t="s">
        <v>614</v>
      </c>
      <c r="E2756">
        <v>2023</v>
      </c>
      <c r="F2756" t="s">
        <v>777</v>
      </c>
      <c r="G2756" t="s">
        <v>956</v>
      </c>
      <c r="H2756">
        <v>873.15</v>
      </c>
      <c r="I2756">
        <v>912.2</v>
      </c>
      <c r="J2756">
        <v>4.472</v>
      </c>
      <c r="K2756" t="s">
        <v>1154</v>
      </c>
    </row>
    <row r="2757" spans="1:11">
      <c r="A2757" t="s">
        <v>750</v>
      </c>
      <c r="B2757" t="s">
        <v>410</v>
      </c>
      <c r="C2757" t="s">
        <v>3</v>
      </c>
      <c r="D2757" t="s">
        <v>614</v>
      </c>
      <c r="E2757">
        <v>2024</v>
      </c>
      <c r="F2757" t="s">
        <v>778</v>
      </c>
      <c r="G2757" t="s">
        <v>957</v>
      </c>
      <c r="H2757">
        <v>1636.45</v>
      </c>
      <c r="I2757">
        <v>1674.05</v>
      </c>
      <c r="J2757">
        <v>2.298</v>
      </c>
      <c r="K2757" t="s">
        <v>1154</v>
      </c>
    </row>
    <row r="2758" spans="1:11">
      <c r="A2758" t="s">
        <v>750</v>
      </c>
      <c r="B2758" t="s">
        <v>410</v>
      </c>
      <c r="C2758" t="s">
        <v>3</v>
      </c>
      <c r="D2758" t="s">
        <v>614</v>
      </c>
      <c r="E2758">
        <v>2025</v>
      </c>
      <c r="F2758" t="s">
        <v>779</v>
      </c>
      <c r="G2758" t="s">
        <v>958</v>
      </c>
      <c r="H2758">
        <v>1717.5</v>
      </c>
      <c r="I2758">
        <v>1784.8</v>
      </c>
      <c r="J2758">
        <v>3.918</v>
      </c>
      <c r="K2758" t="s">
        <v>1154</v>
      </c>
    </row>
    <row r="2759" spans="1:11">
      <c r="A2759" t="s">
        <v>750</v>
      </c>
      <c r="B2759" t="s">
        <v>332</v>
      </c>
      <c r="C2759" t="s">
        <v>3</v>
      </c>
      <c r="D2759" t="s">
        <v>191</v>
      </c>
      <c r="E2759">
        <v>2003</v>
      </c>
      <c r="F2759" t="s">
        <v>849</v>
      </c>
      <c r="G2759" t="s">
        <v>1101</v>
      </c>
      <c r="H2759">
        <v>40.25</v>
      </c>
      <c r="I2759">
        <v>42.7</v>
      </c>
      <c r="J2759">
        <v>6.087</v>
      </c>
      <c r="K2759" t="s">
        <v>1154</v>
      </c>
    </row>
    <row r="2760" spans="1:11">
      <c r="A2760" t="s">
        <v>750</v>
      </c>
      <c r="B2760" t="s">
        <v>332</v>
      </c>
      <c r="C2760" t="s">
        <v>3</v>
      </c>
      <c r="D2760" t="s">
        <v>191</v>
      </c>
      <c r="E2760">
        <v>2004</v>
      </c>
      <c r="F2760" t="s">
        <v>850</v>
      </c>
      <c r="G2760" t="s">
        <v>1102</v>
      </c>
      <c r="H2760">
        <v>214.8</v>
      </c>
      <c r="I2760">
        <v>216</v>
      </c>
      <c r="J2760">
        <v>0.5590000000000001</v>
      </c>
      <c r="K2760" t="s">
        <v>1154</v>
      </c>
    </row>
    <row r="2761" spans="1:11">
      <c r="A2761" t="s">
        <v>750</v>
      </c>
      <c r="B2761" t="s">
        <v>332</v>
      </c>
      <c r="C2761" t="s">
        <v>3</v>
      </c>
      <c r="D2761" t="s">
        <v>191</v>
      </c>
      <c r="E2761">
        <v>2005</v>
      </c>
      <c r="F2761" t="s">
        <v>851</v>
      </c>
      <c r="G2761" t="s">
        <v>1103</v>
      </c>
      <c r="H2761">
        <v>596.85</v>
      </c>
      <c r="I2761">
        <v>605.05</v>
      </c>
      <c r="J2761">
        <v>1.75</v>
      </c>
      <c r="K2761" t="s">
        <v>1154</v>
      </c>
    </row>
    <row r="2762" spans="1:11">
      <c r="A2762" t="s">
        <v>750</v>
      </c>
      <c r="B2762" t="s">
        <v>332</v>
      </c>
      <c r="C2762" t="s">
        <v>3</v>
      </c>
      <c r="D2762" t="s">
        <v>191</v>
      </c>
      <c r="E2762">
        <v>2006</v>
      </c>
      <c r="F2762" t="s">
        <v>852</v>
      </c>
      <c r="G2762" t="s">
        <v>1104</v>
      </c>
      <c r="H2762">
        <v>150.7</v>
      </c>
      <c r="I2762">
        <v>146.65</v>
      </c>
      <c r="J2762">
        <v>-2.687</v>
      </c>
      <c r="K2762" t="s">
        <v>1155</v>
      </c>
    </row>
    <row r="2763" spans="1:11">
      <c r="A2763" t="s">
        <v>750</v>
      </c>
      <c r="B2763" t="s">
        <v>332</v>
      </c>
      <c r="C2763" t="s">
        <v>3</v>
      </c>
      <c r="D2763" t="s">
        <v>191</v>
      </c>
      <c r="E2763">
        <v>2007</v>
      </c>
      <c r="F2763" t="s">
        <v>853</v>
      </c>
      <c r="G2763" t="s">
        <v>1105</v>
      </c>
      <c r="H2763">
        <v>190.85</v>
      </c>
      <c r="I2763">
        <v>170.25</v>
      </c>
      <c r="J2763">
        <v>-10.794</v>
      </c>
      <c r="K2763" t="s">
        <v>1155</v>
      </c>
    </row>
    <row r="2764" spans="1:11">
      <c r="A2764" t="s">
        <v>750</v>
      </c>
      <c r="B2764" t="s">
        <v>332</v>
      </c>
      <c r="C2764" t="s">
        <v>3</v>
      </c>
      <c r="D2764" t="s">
        <v>191</v>
      </c>
      <c r="E2764">
        <v>2008</v>
      </c>
      <c r="F2764" t="s">
        <v>854</v>
      </c>
      <c r="G2764" t="s">
        <v>1006</v>
      </c>
      <c r="H2764">
        <v>59.65</v>
      </c>
      <c r="I2764">
        <v>60.65</v>
      </c>
      <c r="J2764">
        <v>1.676</v>
      </c>
      <c r="K2764" t="s">
        <v>1154</v>
      </c>
    </row>
    <row r="2765" spans="1:11">
      <c r="A2765" t="s">
        <v>750</v>
      </c>
      <c r="B2765" t="s">
        <v>332</v>
      </c>
      <c r="C2765" t="s">
        <v>3</v>
      </c>
      <c r="D2765" t="s">
        <v>191</v>
      </c>
      <c r="E2765">
        <v>2009</v>
      </c>
      <c r="F2765" t="s">
        <v>855</v>
      </c>
      <c r="G2765" t="s">
        <v>1007</v>
      </c>
      <c r="H2765">
        <v>111.75</v>
      </c>
      <c r="I2765">
        <v>113.3</v>
      </c>
      <c r="J2765">
        <v>1.387</v>
      </c>
      <c r="K2765" t="s">
        <v>1154</v>
      </c>
    </row>
    <row r="2766" spans="1:11">
      <c r="A2766" t="s">
        <v>750</v>
      </c>
      <c r="B2766" t="s">
        <v>332</v>
      </c>
      <c r="C2766" t="s">
        <v>3</v>
      </c>
      <c r="D2766" t="s">
        <v>191</v>
      </c>
      <c r="E2766">
        <v>2010</v>
      </c>
      <c r="F2766" t="s">
        <v>856</v>
      </c>
      <c r="G2766" t="s">
        <v>1008</v>
      </c>
      <c r="H2766">
        <v>171.6</v>
      </c>
      <c r="I2766">
        <v>175.6</v>
      </c>
      <c r="J2766">
        <v>2.331</v>
      </c>
      <c r="K2766" t="s">
        <v>1154</v>
      </c>
    </row>
    <row r="2767" spans="1:11">
      <c r="A2767" t="s">
        <v>750</v>
      </c>
      <c r="B2767" t="s">
        <v>332</v>
      </c>
      <c r="C2767" t="s">
        <v>3</v>
      </c>
      <c r="D2767" t="s">
        <v>191</v>
      </c>
      <c r="E2767">
        <v>2011</v>
      </c>
      <c r="F2767" t="s">
        <v>857</v>
      </c>
      <c r="G2767" t="s">
        <v>1009</v>
      </c>
      <c r="H2767">
        <v>121.5</v>
      </c>
      <c r="I2767">
        <v>124.2</v>
      </c>
      <c r="J2767">
        <v>2.222</v>
      </c>
      <c r="K2767" t="s">
        <v>1154</v>
      </c>
    </row>
    <row r="2768" spans="1:11">
      <c r="A2768" t="s">
        <v>750</v>
      </c>
      <c r="B2768" t="s">
        <v>332</v>
      </c>
      <c r="C2768" t="s">
        <v>3</v>
      </c>
      <c r="D2768" t="s">
        <v>191</v>
      </c>
      <c r="E2768">
        <v>2012</v>
      </c>
      <c r="F2768" t="s">
        <v>858</v>
      </c>
      <c r="G2768" t="s">
        <v>1010</v>
      </c>
      <c r="H2768">
        <v>118</v>
      </c>
      <c r="I2768">
        <v>137.05</v>
      </c>
      <c r="J2768">
        <v>16.144</v>
      </c>
      <c r="K2768" t="s">
        <v>1154</v>
      </c>
    </row>
    <row r="2769" spans="1:11">
      <c r="A2769" t="s">
        <v>750</v>
      </c>
      <c r="B2769" t="s">
        <v>332</v>
      </c>
      <c r="C2769" t="s">
        <v>3</v>
      </c>
      <c r="D2769" t="s">
        <v>191</v>
      </c>
      <c r="E2769">
        <v>2013</v>
      </c>
      <c r="F2769" t="s">
        <v>859</v>
      </c>
      <c r="G2769" t="s">
        <v>1011</v>
      </c>
      <c r="H2769">
        <v>151.3</v>
      </c>
      <c r="I2769">
        <v>141.9</v>
      </c>
      <c r="J2769">
        <v>-6.213</v>
      </c>
      <c r="K2769" t="s">
        <v>1155</v>
      </c>
    </row>
    <row r="2770" spans="1:11">
      <c r="A2770" t="s">
        <v>750</v>
      </c>
      <c r="B2770" t="s">
        <v>332</v>
      </c>
      <c r="C2770" t="s">
        <v>3</v>
      </c>
      <c r="D2770" t="s">
        <v>191</v>
      </c>
      <c r="E2770">
        <v>2014</v>
      </c>
      <c r="F2770" t="s">
        <v>860</v>
      </c>
      <c r="G2770" t="s">
        <v>1012</v>
      </c>
      <c r="H2770">
        <v>85.09999999999999</v>
      </c>
      <c r="I2770">
        <v>93.45</v>
      </c>
      <c r="J2770">
        <v>9.811999999999999</v>
      </c>
      <c r="K2770" t="s">
        <v>1154</v>
      </c>
    </row>
    <row r="2771" spans="1:11">
      <c r="A2771" t="s">
        <v>750</v>
      </c>
      <c r="B2771" t="s">
        <v>332</v>
      </c>
      <c r="C2771" t="s">
        <v>3</v>
      </c>
      <c r="D2771" t="s">
        <v>191</v>
      </c>
      <c r="E2771">
        <v>2015</v>
      </c>
      <c r="F2771" t="s">
        <v>861</v>
      </c>
      <c r="G2771" t="s">
        <v>1013</v>
      </c>
      <c r="H2771">
        <v>101.85</v>
      </c>
      <c r="I2771">
        <v>120.9</v>
      </c>
      <c r="J2771">
        <v>18.704</v>
      </c>
      <c r="K2771" t="s">
        <v>1154</v>
      </c>
    </row>
    <row r="2772" spans="1:11">
      <c r="A2772" t="s">
        <v>750</v>
      </c>
      <c r="B2772" t="s">
        <v>332</v>
      </c>
      <c r="C2772" t="s">
        <v>3</v>
      </c>
      <c r="D2772" t="s">
        <v>191</v>
      </c>
      <c r="E2772">
        <v>2016</v>
      </c>
      <c r="F2772" t="s">
        <v>862</v>
      </c>
      <c r="G2772" t="s">
        <v>1014</v>
      </c>
      <c r="H2772">
        <v>143.9</v>
      </c>
      <c r="I2772">
        <v>145.85</v>
      </c>
      <c r="J2772">
        <v>1.355</v>
      </c>
      <c r="K2772" t="s">
        <v>1154</v>
      </c>
    </row>
    <row r="2773" spans="1:11">
      <c r="A2773" t="s">
        <v>750</v>
      </c>
      <c r="B2773" t="s">
        <v>332</v>
      </c>
      <c r="C2773" t="s">
        <v>3</v>
      </c>
      <c r="D2773" t="s">
        <v>191</v>
      </c>
      <c r="E2773">
        <v>2017</v>
      </c>
      <c r="F2773" t="s">
        <v>780</v>
      </c>
      <c r="G2773" t="s">
        <v>648</v>
      </c>
      <c r="H2773">
        <v>175</v>
      </c>
      <c r="I2773">
        <v>224.3</v>
      </c>
      <c r="J2773">
        <v>28.171</v>
      </c>
      <c r="K2773" t="s">
        <v>1154</v>
      </c>
    </row>
    <row r="2774" spans="1:11">
      <c r="A2774" t="s">
        <v>750</v>
      </c>
      <c r="B2774" t="s">
        <v>332</v>
      </c>
      <c r="C2774" t="s">
        <v>3</v>
      </c>
      <c r="D2774" t="s">
        <v>191</v>
      </c>
      <c r="E2774">
        <v>2018</v>
      </c>
      <c r="F2774" t="s">
        <v>781</v>
      </c>
      <c r="G2774" t="s">
        <v>1015</v>
      </c>
      <c r="H2774">
        <v>346.75</v>
      </c>
      <c r="I2774">
        <v>390.85</v>
      </c>
      <c r="J2774">
        <v>12.718</v>
      </c>
      <c r="K2774" t="s">
        <v>1154</v>
      </c>
    </row>
    <row r="2775" spans="1:11">
      <c r="A2775" t="s">
        <v>750</v>
      </c>
      <c r="B2775" t="s">
        <v>332</v>
      </c>
      <c r="C2775" t="s">
        <v>3</v>
      </c>
      <c r="D2775" t="s">
        <v>191</v>
      </c>
      <c r="E2775">
        <v>2019</v>
      </c>
      <c r="F2775" t="s">
        <v>752</v>
      </c>
      <c r="G2775" t="s">
        <v>1016</v>
      </c>
      <c r="H2775">
        <v>293.2</v>
      </c>
      <c r="I2775">
        <v>319.15</v>
      </c>
      <c r="J2775">
        <v>8.851000000000001</v>
      </c>
      <c r="K2775" t="s">
        <v>1154</v>
      </c>
    </row>
    <row r="2776" spans="1:11">
      <c r="A2776" t="s">
        <v>750</v>
      </c>
      <c r="B2776" t="s">
        <v>332</v>
      </c>
      <c r="C2776" t="s">
        <v>3</v>
      </c>
      <c r="D2776" t="s">
        <v>191</v>
      </c>
      <c r="E2776">
        <v>2020</v>
      </c>
      <c r="F2776" t="s">
        <v>753</v>
      </c>
      <c r="G2776" t="s">
        <v>1017</v>
      </c>
      <c r="H2776">
        <v>439.8</v>
      </c>
      <c r="I2776">
        <v>453.45</v>
      </c>
      <c r="J2776">
        <v>3.104</v>
      </c>
      <c r="K2776" t="s">
        <v>1154</v>
      </c>
    </row>
    <row r="2777" spans="1:11">
      <c r="A2777" t="s">
        <v>750</v>
      </c>
      <c r="B2777" t="s">
        <v>332</v>
      </c>
      <c r="C2777" t="s">
        <v>3</v>
      </c>
      <c r="D2777" t="s">
        <v>191</v>
      </c>
      <c r="E2777">
        <v>2021</v>
      </c>
      <c r="F2777" t="s">
        <v>754</v>
      </c>
      <c r="G2777" t="s">
        <v>1018</v>
      </c>
      <c r="H2777">
        <v>1115.95</v>
      </c>
      <c r="I2777">
        <v>1072.2</v>
      </c>
      <c r="J2777">
        <v>-3.92</v>
      </c>
      <c r="K2777" t="s">
        <v>1155</v>
      </c>
    </row>
    <row r="2778" spans="1:11">
      <c r="A2778" t="s">
        <v>750</v>
      </c>
      <c r="B2778" t="s">
        <v>332</v>
      </c>
      <c r="C2778" t="s">
        <v>3</v>
      </c>
      <c r="D2778" t="s">
        <v>191</v>
      </c>
      <c r="E2778">
        <v>2022</v>
      </c>
      <c r="F2778" t="s">
        <v>755</v>
      </c>
      <c r="G2778" t="s">
        <v>1019</v>
      </c>
      <c r="H2778">
        <v>1045.3</v>
      </c>
      <c r="I2778">
        <v>1061.6</v>
      </c>
      <c r="J2778">
        <v>1.559</v>
      </c>
      <c r="K2778" t="s">
        <v>1154</v>
      </c>
    </row>
    <row r="2779" spans="1:11">
      <c r="A2779" t="s">
        <v>750</v>
      </c>
      <c r="B2779" t="s">
        <v>332</v>
      </c>
      <c r="C2779" t="s">
        <v>3</v>
      </c>
      <c r="D2779" t="s">
        <v>191</v>
      </c>
      <c r="E2779">
        <v>2023</v>
      </c>
      <c r="F2779" t="s">
        <v>756</v>
      </c>
      <c r="G2779" t="s">
        <v>1020</v>
      </c>
      <c r="H2779">
        <v>1223.4</v>
      </c>
      <c r="I2779">
        <v>1405.8</v>
      </c>
      <c r="J2779">
        <v>14.909</v>
      </c>
      <c r="K2779" t="s">
        <v>1154</v>
      </c>
    </row>
    <row r="2780" spans="1:11">
      <c r="A2780" t="s">
        <v>750</v>
      </c>
      <c r="B2780" t="s">
        <v>332</v>
      </c>
      <c r="C2780" t="s">
        <v>3</v>
      </c>
      <c r="D2780" t="s">
        <v>191</v>
      </c>
      <c r="E2780">
        <v>2024</v>
      </c>
      <c r="F2780" t="s">
        <v>717</v>
      </c>
      <c r="G2780" t="s">
        <v>1021</v>
      </c>
      <c r="H2780">
        <v>2180.4</v>
      </c>
      <c r="I2780">
        <v>2399.5</v>
      </c>
      <c r="J2780">
        <v>10.049</v>
      </c>
      <c r="K2780" t="s">
        <v>1154</v>
      </c>
    </row>
    <row r="2781" spans="1:11">
      <c r="A2781" t="s">
        <v>750</v>
      </c>
      <c r="B2781" t="s">
        <v>332</v>
      </c>
      <c r="C2781" t="s">
        <v>3</v>
      </c>
      <c r="D2781" t="s">
        <v>191</v>
      </c>
      <c r="E2781">
        <v>2025</v>
      </c>
      <c r="F2781" t="s">
        <v>757</v>
      </c>
      <c r="G2781" t="s">
        <v>1022</v>
      </c>
      <c r="H2781">
        <v>2987.8</v>
      </c>
      <c r="I2781">
        <v>3283.3</v>
      </c>
      <c r="J2781">
        <v>9.890000000000001</v>
      </c>
      <c r="K2781" t="s">
        <v>1154</v>
      </c>
    </row>
    <row r="2782" spans="1:11">
      <c r="A2782" t="s">
        <v>750</v>
      </c>
      <c r="B2782" t="s">
        <v>284</v>
      </c>
      <c r="C2782" t="s">
        <v>3</v>
      </c>
      <c r="D2782" t="s">
        <v>173</v>
      </c>
      <c r="E2782">
        <v>2016</v>
      </c>
      <c r="F2782" t="s">
        <v>862</v>
      </c>
      <c r="G2782" t="s">
        <v>1030</v>
      </c>
      <c r="H2782">
        <v>313.4</v>
      </c>
      <c r="I2782">
        <v>378.95</v>
      </c>
      <c r="J2782">
        <v>20.916</v>
      </c>
      <c r="K2782" t="s">
        <v>1154</v>
      </c>
    </row>
    <row r="2783" spans="1:11">
      <c r="A2783" t="s">
        <v>750</v>
      </c>
      <c r="B2783" t="s">
        <v>284</v>
      </c>
      <c r="C2783" t="s">
        <v>3</v>
      </c>
      <c r="D2783" t="s">
        <v>173</v>
      </c>
      <c r="E2783">
        <v>2017</v>
      </c>
      <c r="F2783" t="s">
        <v>780</v>
      </c>
      <c r="G2783" t="s">
        <v>1031</v>
      </c>
      <c r="H2783">
        <v>518.15</v>
      </c>
      <c r="I2783">
        <v>524.4</v>
      </c>
      <c r="J2783">
        <v>1.206</v>
      </c>
      <c r="K2783" t="s">
        <v>1154</v>
      </c>
    </row>
    <row r="2784" spans="1:11">
      <c r="A2784" t="s">
        <v>750</v>
      </c>
      <c r="B2784" t="s">
        <v>284</v>
      </c>
      <c r="C2784" t="s">
        <v>3</v>
      </c>
      <c r="D2784" t="s">
        <v>173</v>
      </c>
      <c r="E2784">
        <v>2018</v>
      </c>
      <c r="F2784" t="s">
        <v>781</v>
      </c>
      <c r="G2784" t="s">
        <v>1032</v>
      </c>
      <c r="H2784">
        <v>498.9</v>
      </c>
      <c r="I2784">
        <v>554.35</v>
      </c>
      <c r="J2784">
        <v>11.114</v>
      </c>
      <c r="K2784" t="s">
        <v>1154</v>
      </c>
    </row>
    <row r="2785" spans="1:11">
      <c r="A2785" t="s">
        <v>750</v>
      </c>
      <c r="B2785" t="s">
        <v>284</v>
      </c>
      <c r="C2785" t="s">
        <v>3</v>
      </c>
      <c r="D2785" t="s">
        <v>173</v>
      </c>
      <c r="E2785">
        <v>2019</v>
      </c>
      <c r="F2785" t="s">
        <v>752</v>
      </c>
      <c r="G2785" t="s">
        <v>953</v>
      </c>
      <c r="H2785">
        <v>264.05</v>
      </c>
      <c r="I2785">
        <v>310.1</v>
      </c>
      <c r="J2785">
        <v>17.44</v>
      </c>
      <c r="K2785" t="s">
        <v>1154</v>
      </c>
    </row>
    <row r="2786" spans="1:11">
      <c r="A2786" t="s">
        <v>750</v>
      </c>
      <c r="B2786" t="s">
        <v>284</v>
      </c>
      <c r="C2786" t="s">
        <v>3</v>
      </c>
      <c r="D2786" t="s">
        <v>173</v>
      </c>
      <c r="E2786">
        <v>2020</v>
      </c>
      <c r="F2786" t="s">
        <v>753</v>
      </c>
      <c r="G2786" t="s">
        <v>954</v>
      </c>
      <c r="H2786">
        <v>184.85</v>
      </c>
      <c r="I2786">
        <v>212</v>
      </c>
      <c r="J2786">
        <v>14.688</v>
      </c>
      <c r="K2786" t="s">
        <v>1154</v>
      </c>
    </row>
    <row r="2787" spans="1:11">
      <c r="A2787" t="s">
        <v>750</v>
      </c>
      <c r="B2787" t="s">
        <v>284</v>
      </c>
      <c r="C2787" t="s">
        <v>3</v>
      </c>
      <c r="D2787" t="s">
        <v>173</v>
      </c>
      <c r="E2787">
        <v>2021</v>
      </c>
      <c r="F2787" t="s">
        <v>754</v>
      </c>
      <c r="G2787" t="s">
        <v>727</v>
      </c>
      <c r="H2787">
        <v>205.3</v>
      </c>
      <c r="I2787">
        <v>216.15</v>
      </c>
      <c r="J2787">
        <v>5.285</v>
      </c>
      <c r="K2787" t="s">
        <v>1154</v>
      </c>
    </row>
    <row r="2788" spans="1:11">
      <c r="A2788" t="s">
        <v>750</v>
      </c>
      <c r="B2788" t="s">
        <v>284</v>
      </c>
      <c r="C2788" t="s">
        <v>3</v>
      </c>
      <c r="D2788" t="s">
        <v>173</v>
      </c>
      <c r="E2788">
        <v>2022</v>
      </c>
      <c r="F2788" t="s">
        <v>755</v>
      </c>
      <c r="G2788" t="s">
        <v>955</v>
      </c>
      <c r="H2788">
        <v>123.75</v>
      </c>
      <c r="I2788">
        <v>137.5</v>
      </c>
      <c r="J2788">
        <v>11.111</v>
      </c>
      <c r="K2788" t="s">
        <v>1154</v>
      </c>
    </row>
    <row r="2789" spans="1:11">
      <c r="A2789" t="s">
        <v>750</v>
      </c>
      <c r="B2789" t="s">
        <v>284</v>
      </c>
      <c r="C2789" t="s">
        <v>3</v>
      </c>
      <c r="D2789" t="s">
        <v>173</v>
      </c>
      <c r="E2789">
        <v>2023</v>
      </c>
      <c r="F2789" t="s">
        <v>756</v>
      </c>
      <c r="G2789" t="s">
        <v>956</v>
      </c>
      <c r="H2789">
        <v>218.2</v>
      </c>
      <c r="I2789">
        <v>254.55</v>
      </c>
      <c r="J2789">
        <v>16.659</v>
      </c>
      <c r="K2789" t="s">
        <v>1154</v>
      </c>
    </row>
    <row r="2790" spans="1:11">
      <c r="A2790" t="s">
        <v>750</v>
      </c>
      <c r="B2790" t="s">
        <v>284</v>
      </c>
      <c r="C2790" t="s">
        <v>3</v>
      </c>
      <c r="D2790" t="s">
        <v>173</v>
      </c>
      <c r="E2790">
        <v>2024</v>
      </c>
      <c r="F2790" t="s">
        <v>717</v>
      </c>
      <c r="G2790" t="s">
        <v>957</v>
      </c>
      <c r="H2790">
        <v>167.2</v>
      </c>
      <c r="I2790">
        <v>173.42</v>
      </c>
      <c r="J2790">
        <v>3.72</v>
      </c>
      <c r="K2790" t="s">
        <v>1154</v>
      </c>
    </row>
    <row r="2791" spans="1:11">
      <c r="A2791" t="s">
        <v>750</v>
      </c>
      <c r="B2791" t="s">
        <v>284</v>
      </c>
      <c r="C2791" t="s">
        <v>3</v>
      </c>
      <c r="D2791" t="s">
        <v>173</v>
      </c>
      <c r="E2791">
        <v>2025</v>
      </c>
      <c r="F2791" t="s">
        <v>757</v>
      </c>
      <c r="G2791" t="s">
        <v>958</v>
      </c>
      <c r="H2791">
        <v>286.7</v>
      </c>
      <c r="I2791">
        <v>322.05</v>
      </c>
      <c r="J2791">
        <v>12.33</v>
      </c>
      <c r="K2791" t="s">
        <v>1154</v>
      </c>
    </row>
    <row r="2792" spans="1:11">
      <c r="A2792" t="s">
        <v>750</v>
      </c>
      <c r="B2792" t="s">
        <v>328</v>
      </c>
      <c r="C2792" t="s">
        <v>3</v>
      </c>
      <c r="D2792" t="s">
        <v>191</v>
      </c>
      <c r="E2792">
        <v>2008</v>
      </c>
      <c r="F2792" t="s">
        <v>854</v>
      </c>
      <c r="G2792" t="s">
        <v>1006</v>
      </c>
      <c r="H2792">
        <v>26.16</v>
      </c>
      <c r="I2792">
        <v>24.51</v>
      </c>
      <c r="J2792">
        <v>-6.308</v>
      </c>
      <c r="K2792" t="s">
        <v>1155</v>
      </c>
    </row>
    <row r="2793" spans="1:11">
      <c r="A2793" t="s">
        <v>750</v>
      </c>
      <c r="B2793" t="s">
        <v>328</v>
      </c>
      <c r="C2793" t="s">
        <v>3</v>
      </c>
      <c r="D2793" t="s">
        <v>191</v>
      </c>
      <c r="E2793">
        <v>2009</v>
      </c>
      <c r="F2793" t="s">
        <v>855</v>
      </c>
      <c r="G2793" t="s">
        <v>1007</v>
      </c>
      <c r="H2793">
        <v>75.06</v>
      </c>
      <c r="I2793">
        <v>78.11</v>
      </c>
      <c r="J2793">
        <v>4.072</v>
      </c>
      <c r="K2793" t="s">
        <v>1154</v>
      </c>
    </row>
    <row r="2794" spans="1:11">
      <c r="A2794" t="s">
        <v>750</v>
      </c>
      <c r="B2794" t="s">
        <v>328</v>
      </c>
      <c r="C2794" t="s">
        <v>3</v>
      </c>
      <c r="D2794" t="s">
        <v>191</v>
      </c>
      <c r="E2794">
        <v>2010</v>
      </c>
      <c r="F2794" t="s">
        <v>856</v>
      </c>
      <c r="G2794" t="s">
        <v>1008</v>
      </c>
      <c r="H2794">
        <v>137.48</v>
      </c>
      <c r="I2794">
        <v>141.6</v>
      </c>
      <c r="J2794">
        <v>3.001</v>
      </c>
      <c r="K2794" t="s">
        <v>1154</v>
      </c>
    </row>
    <row r="2795" spans="1:11">
      <c r="A2795" t="s">
        <v>750</v>
      </c>
      <c r="B2795" t="s">
        <v>328</v>
      </c>
      <c r="C2795" t="s">
        <v>3</v>
      </c>
      <c r="D2795" t="s">
        <v>191</v>
      </c>
      <c r="E2795">
        <v>2011</v>
      </c>
      <c r="F2795" t="s">
        <v>857</v>
      </c>
      <c r="G2795" t="s">
        <v>1009</v>
      </c>
      <c r="H2795">
        <v>66.84</v>
      </c>
      <c r="I2795">
        <v>69.26000000000001</v>
      </c>
      <c r="J2795">
        <v>3.619</v>
      </c>
      <c r="K2795" t="s">
        <v>1154</v>
      </c>
    </row>
    <row r="2796" spans="1:11">
      <c r="A2796" t="s">
        <v>750</v>
      </c>
      <c r="B2796" t="s">
        <v>328</v>
      </c>
      <c r="C2796" t="s">
        <v>3</v>
      </c>
      <c r="D2796" t="s">
        <v>191</v>
      </c>
      <c r="E2796">
        <v>2012</v>
      </c>
      <c r="F2796" t="s">
        <v>858</v>
      </c>
      <c r="G2796" t="s">
        <v>1010</v>
      </c>
      <c r="H2796">
        <v>82.16</v>
      </c>
      <c r="I2796">
        <v>85.09</v>
      </c>
      <c r="J2796">
        <v>3.56</v>
      </c>
      <c r="K2796" t="s">
        <v>1154</v>
      </c>
    </row>
    <row r="2797" spans="1:11">
      <c r="A2797" t="s">
        <v>750</v>
      </c>
      <c r="B2797" t="s">
        <v>328</v>
      </c>
      <c r="C2797" t="s">
        <v>3</v>
      </c>
      <c r="D2797" t="s">
        <v>191</v>
      </c>
      <c r="E2797">
        <v>2013</v>
      </c>
      <c r="F2797" t="s">
        <v>859</v>
      </c>
      <c r="G2797" t="s">
        <v>1011</v>
      </c>
      <c r="H2797">
        <v>70.05</v>
      </c>
      <c r="I2797">
        <v>77.56999999999999</v>
      </c>
      <c r="J2797">
        <v>10.733</v>
      </c>
      <c r="K2797" t="s">
        <v>1154</v>
      </c>
    </row>
    <row r="2798" spans="1:11">
      <c r="A2798" t="s">
        <v>750</v>
      </c>
      <c r="B2798" t="s">
        <v>328</v>
      </c>
      <c r="C2798" t="s">
        <v>3</v>
      </c>
      <c r="D2798" t="s">
        <v>191</v>
      </c>
      <c r="E2798">
        <v>2014</v>
      </c>
      <c r="F2798" t="s">
        <v>860</v>
      </c>
      <c r="G2798" t="s">
        <v>1012</v>
      </c>
      <c r="H2798">
        <v>94.31</v>
      </c>
      <c r="I2798">
        <v>107.25</v>
      </c>
      <c r="J2798">
        <v>13.718</v>
      </c>
      <c r="K2798" t="s">
        <v>1154</v>
      </c>
    </row>
    <row r="2799" spans="1:11">
      <c r="A2799" t="s">
        <v>750</v>
      </c>
      <c r="B2799" t="s">
        <v>328</v>
      </c>
      <c r="C2799" t="s">
        <v>3</v>
      </c>
      <c r="D2799" t="s">
        <v>191</v>
      </c>
      <c r="E2799">
        <v>2015</v>
      </c>
      <c r="F2799" t="s">
        <v>861</v>
      </c>
      <c r="G2799" t="s">
        <v>1013</v>
      </c>
      <c r="H2799">
        <v>93.59999999999999</v>
      </c>
      <c r="I2799">
        <v>89.78</v>
      </c>
      <c r="J2799">
        <v>-4.087</v>
      </c>
      <c r="K2799" t="s">
        <v>1155</v>
      </c>
    </row>
    <row r="2800" spans="1:11">
      <c r="A2800" t="s">
        <v>750</v>
      </c>
      <c r="B2800" t="s">
        <v>328</v>
      </c>
      <c r="C2800" t="s">
        <v>3</v>
      </c>
      <c r="D2800" t="s">
        <v>191</v>
      </c>
      <c r="E2800">
        <v>2016</v>
      </c>
      <c r="F2800" t="s">
        <v>862</v>
      </c>
      <c r="G2800" t="s">
        <v>1014</v>
      </c>
      <c r="H2800">
        <v>101.85</v>
      </c>
      <c r="I2800">
        <v>99</v>
      </c>
      <c r="J2800">
        <v>-2.798</v>
      </c>
      <c r="K2800" t="s">
        <v>1155</v>
      </c>
    </row>
    <row r="2801" spans="1:11">
      <c r="A2801" t="s">
        <v>750</v>
      </c>
      <c r="B2801" t="s">
        <v>328</v>
      </c>
      <c r="C2801" t="s">
        <v>3</v>
      </c>
      <c r="D2801" t="s">
        <v>191</v>
      </c>
      <c r="E2801">
        <v>2017</v>
      </c>
      <c r="F2801" t="s">
        <v>780</v>
      </c>
      <c r="G2801" t="s">
        <v>648</v>
      </c>
      <c r="H2801">
        <v>114.11</v>
      </c>
      <c r="I2801">
        <v>117.22</v>
      </c>
      <c r="J2801">
        <v>2.728</v>
      </c>
      <c r="K2801" t="s">
        <v>1154</v>
      </c>
    </row>
    <row r="2802" spans="1:11">
      <c r="A2802" t="s">
        <v>750</v>
      </c>
      <c r="B2802" t="s">
        <v>328</v>
      </c>
      <c r="C2802" t="s">
        <v>3</v>
      </c>
      <c r="D2802" t="s">
        <v>191</v>
      </c>
      <c r="E2802">
        <v>2018</v>
      </c>
      <c r="F2802" t="s">
        <v>781</v>
      </c>
      <c r="G2802" t="s">
        <v>1015</v>
      </c>
      <c r="H2802">
        <v>80.25</v>
      </c>
      <c r="I2802">
        <v>92.84999999999999</v>
      </c>
      <c r="J2802">
        <v>15.701</v>
      </c>
      <c r="K2802" t="s">
        <v>1154</v>
      </c>
    </row>
    <row r="2803" spans="1:11">
      <c r="A2803" t="s">
        <v>750</v>
      </c>
      <c r="B2803" t="s">
        <v>328</v>
      </c>
      <c r="C2803" t="s">
        <v>3</v>
      </c>
      <c r="D2803" t="s">
        <v>191</v>
      </c>
      <c r="E2803">
        <v>2019</v>
      </c>
      <c r="F2803" t="s">
        <v>752</v>
      </c>
      <c r="G2803" t="s">
        <v>1016</v>
      </c>
      <c r="H2803">
        <v>92.44</v>
      </c>
      <c r="I2803">
        <v>102.22</v>
      </c>
      <c r="J2803">
        <v>10.588</v>
      </c>
      <c r="K2803" t="s">
        <v>1154</v>
      </c>
    </row>
    <row r="2804" spans="1:11">
      <c r="A2804" t="s">
        <v>750</v>
      </c>
      <c r="B2804" t="s">
        <v>328</v>
      </c>
      <c r="C2804" t="s">
        <v>3</v>
      </c>
      <c r="D2804" t="s">
        <v>191</v>
      </c>
      <c r="E2804">
        <v>2020</v>
      </c>
      <c r="F2804" t="s">
        <v>753</v>
      </c>
      <c r="G2804" t="s">
        <v>1017</v>
      </c>
      <c r="H2804">
        <v>78.45</v>
      </c>
      <c r="I2804">
        <v>86.62</v>
      </c>
      <c r="J2804">
        <v>16.305</v>
      </c>
      <c r="K2804" t="s">
        <v>1154</v>
      </c>
    </row>
    <row r="2805" spans="1:11">
      <c r="A2805" t="s">
        <v>750</v>
      </c>
      <c r="B2805" t="s">
        <v>328</v>
      </c>
      <c r="C2805" t="s">
        <v>3</v>
      </c>
      <c r="D2805" t="s">
        <v>191</v>
      </c>
      <c r="E2805">
        <v>2021</v>
      </c>
      <c r="F2805" t="s">
        <v>754</v>
      </c>
      <c r="G2805" t="s">
        <v>1018</v>
      </c>
      <c r="H2805">
        <v>111.41</v>
      </c>
      <c r="I2805">
        <v>116.03</v>
      </c>
      <c r="J2805">
        <v>4.14</v>
      </c>
      <c r="K2805" t="s">
        <v>1154</v>
      </c>
    </row>
    <row r="2806" spans="1:11">
      <c r="A2806" t="s">
        <v>750</v>
      </c>
      <c r="B2806" t="s">
        <v>328</v>
      </c>
      <c r="C2806" t="s">
        <v>3</v>
      </c>
      <c r="D2806" t="s">
        <v>191</v>
      </c>
      <c r="E2806">
        <v>2022</v>
      </c>
      <c r="F2806" t="s">
        <v>755</v>
      </c>
      <c r="G2806" t="s">
        <v>1019</v>
      </c>
      <c r="H2806">
        <v>92.40000000000001</v>
      </c>
      <c r="I2806">
        <v>94.40000000000001</v>
      </c>
      <c r="J2806">
        <v>2.165</v>
      </c>
      <c r="K2806" t="s">
        <v>1154</v>
      </c>
    </row>
    <row r="2807" spans="1:11">
      <c r="A2807" t="s">
        <v>750</v>
      </c>
      <c r="B2807" t="s">
        <v>328</v>
      </c>
      <c r="C2807" t="s">
        <v>3</v>
      </c>
      <c r="D2807" t="s">
        <v>191</v>
      </c>
      <c r="E2807">
        <v>2023</v>
      </c>
      <c r="F2807" t="s">
        <v>756</v>
      </c>
      <c r="G2807" t="s">
        <v>1020</v>
      </c>
      <c r="H2807">
        <v>282.85</v>
      </c>
      <c r="I2807">
        <v>333.5</v>
      </c>
      <c r="J2807">
        <v>19.188</v>
      </c>
      <c r="K2807" t="s">
        <v>1154</v>
      </c>
    </row>
    <row r="2808" spans="1:11">
      <c r="A2808" t="s">
        <v>750</v>
      </c>
      <c r="B2808" t="s">
        <v>328</v>
      </c>
      <c r="C2808" t="s">
        <v>3</v>
      </c>
      <c r="D2808" t="s">
        <v>191</v>
      </c>
      <c r="E2808">
        <v>2024</v>
      </c>
      <c r="F2808" t="s">
        <v>717</v>
      </c>
      <c r="G2808" t="s">
        <v>1021</v>
      </c>
      <c r="H2808">
        <v>508.05</v>
      </c>
      <c r="I2808">
        <v>518.35</v>
      </c>
      <c r="J2808">
        <v>2.027</v>
      </c>
      <c r="K2808" t="s">
        <v>1154</v>
      </c>
    </row>
    <row r="2809" spans="1:11">
      <c r="A2809" t="s">
        <v>750</v>
      </c>
      <c r="B2809" t="s">
        <v>328</v>
      </c>
      <c r="C2809" t="s">
        <v>3</v>
      </c>
      <c r="D2809" t="s">
        <v>191</v>
      </c>
      <c r="E2809">
        <v>2025</v>
      </c>
      <c r="F2809" t="s">
        <v>757</v>
      </c>
      <c r="G2809" t="s">
        <v>1022</v>
      </c>
      <c r="H2809">
        <v>371.6</v>
      </c>
      <c r="I2809">
        <v>374.9</v>
      </c>
      <c r="J2809">
        <v>0.888</v>
      </c>
      <c r="K2809" t="s">
        <v>1154</v>
      </c>
    </row>
    <row r="2810" spans="1:11">
      <c r="A2810" t="s">
        <v>751</v>
      </c>
      <c r="B2810" t="s">
        <v>83</v>
      </c>
      <c r="C2810" t="s">
        <v>3</v>
      </c>
      <c r="D2810" t="s">
        <v>185</v>
      </c>
      <c r="E2810">
        <v>2000</v>
      </c>
      <c r="F2810" t="s">
        <v>946</v>
      </c>
      <c r="G2810" t="s">
        <v>1128</v>
      </c>
      <c r="H2810">
        <v>20.41</v>
      </c>
      <c r="I2810">
        <v>21.58</v>
      </c>
      <c r="J2810">
        <v>5.702</v>
      </c>
      <c r="K2810" t="s">
        <v>1154</v>
      </c>
    </row>
    <row r="2811" spans="1:11">
      <c r="A2811" t="s">
        <v>751</v>
      </c>
      <c r="B2811" t="s">
        <v>83</v>
      </c>
      <c r="C2811" t="s">
        <v>3</v>
      </c>
      <c r="D2811" t="s">
        <v>185</v>
      </c>
      <c r="E2811">
        <v>2001</v>
      </c>
      <c r="F2811" t="s">
        <v>947</v>
      </c>
      <c r="G2811" t="s">
        <v>1129</v>
      </c>
      <c r="H2811">
        <v>18.85</v>
      </c>
      <c r="I2811">
        <v>20.78</v>
      </c>
      <c r="J2811">
        <v>10.225</v>
      </c>
      <c r="K2811" t="s">
        <v>1154</v>
      </c>
    </row>
    <row r="2812" spans="1:11">
      <c r="A2812" t="s">
        <v>751</v>
      </c>
      <c r="B2812" t="s">
        <v>83</v>
      </c>
      <c r="C2812" t="s">
        <v>3</v>
      </c>
      <c r="D2812" t="s">
        <v>185</v>
      </c>
      <c r="E2812">
        <v>2002</v>
      </c>
      <c r="F2812" t="s">
        <v>948</v>
      </c>
      <c r="G2812" t="s">
        <v>1042</v>
      </c>
      <c r="H2812">
        <v>16.74</v>
      </c>
      <c r="I2812">
        <v>18.42</v>
      </c>
      <c r="J2812">
        <v>10.068</v>
      </c>
      <c r="K2812" t="s">
        <v>1154</v>
      </c>
    </row>
    <row r="2813" spans="1:11">
      <c r="A2813" t="s">
        <v>751</v>
      </c>
      <c r="B2813" t="s">
        <v>83</v>
      </c>
      <c r="C2813" t="s">
        <v>3</v>
      </c>
      <c r="D2813" t="s">
        <v>185</v>
      </c>
      <c r="E2813">
        <v>2003</v>
      </c>
      <c r="F2813" t="s">
        <v>945</v>
      </c>
      <c r="G2813" t="s">
        <v>1043</v>
      </c>
      <c r="H2813">
        <v>33.48</v>
      </c>
      <c r="I2813">
        <v>33.73</v>
      </c>
      <c r="J2813">
        <v>0.746</v>
      </c>
      <c r="K2813" t="s">
        <v>1154</v>
      </c>
    </row>
    <row r="2814" spans="1:11">
      <c r="A2814" t="s">
        <v>751</v>
      </c>
      <c r="B2814" t="s">
        <v>83</v>
      </c>
      <c r="C2814" t="s">
        <v>3</v>
      </c>
      <c r="D2814" t="s">
        <v>185</v>
      </c>
      <c r="E2814">
        <v>2004</v>
      </c>
      <c r="F2814" t="s">
        <v>884</v>
      </c>
      <c r="G2814" t="s">
        <v>1044</v>
      </c>
      <c r="H2814">
        <v>38.56</v>
      </c>
      <c r="I2814">
        <v>38.97</v>
      </c>
      <c r="J2814">
        <v>1.065</v>
      </c>
      <c r="K2814" t="s">
        <v>1154</v>
      </c>
    </row>
    <row r="2815" spans="1:11">
      <c r="A2815" t="s">
        <v>751</v>
      </c>
      <c r="B2815" t="s">
        <v>83</v>
      </c>
      <c r="C2815" t="s">
        <v>3</v>
      </c>
      <c r="D2815" t="s">
        <v>185</v>
      </c>
      <c r="E2815">
        <v>2005</v>
      </c>
      <c r="F2815" t="s">
        <v>885</v>
      </c>
      <c r="G2815" t="s">
        <v>1045</v>
      </c>
      <c r="H2815">
        <v>53.58</v>
      </c>
      <c r="I2815">
        <v>56.44</v>
      </c>
      <c r="J2815">
        <v>5.351</v>
      </c>
      <c r="K2815" t="s">
        <v>1154</v>
      </c>
    </row>
    <row r="2816" spans="1:11">
      <c r="A2816" t="s">
        <v>751</v>
      </c>
      <c r="B2816" t="s">
        <v>83</v>
      </c>
      <c r="C2816" t="s">
        <v>3</v>
      </c>
      <c r="D2816" t="s">
        <v>185</v>
      </c>
      <c r="E2816">
        <v>2006</v>
      </c>
      <c r="F2816" t="s">
        <v>886</v>
      </c>
      <c r="G2816" t="s">
        <v>1046</v>
      </c>
      <c r="H2816">
        <v>138.12</v>
      </c>
      <c r="I2816">
        <v>139.74</v>
      </c>
      <c r="J2816">
        <v>1.175</v>
      </c>
      <c r="K2816" t="s">
        <v>1154</v>
      </c>
    </row>
    <row r="2817" spans="1:11">
      <c r="A2817" t="s">
        <v>751</v>
      </c>
      <c r="B2817" t="s">
        <v>83</v>
      </c>
      <c r="C2817" t="s">
        <v>3</v>
      </c>
      <c r="D2817" t="s">
        <v>185</v>
      </c>
      <c r="E2817">
        <v>2007</v>
      </c>
      <c r="F2817" t="s">
        <v>887</v>
      </c>
      <c r="G2817" t="s">
        <v>1047</v>
      </c>
      <c r="H2817">
        <v>304.72</v>
      </c>
      <c r="I2817">
        <v>330.13</v>
      </c>
      <c r="J2817">
        <v>8.336</v>
      </c>
      <c r="K2817" t="s">
        <v>1154</v>
      </c>
    </row>
    <row r="2818" spans="1:11">
      <c r="A2818" t="s">
        <v>751</v>
      </c>
      <c r="B2818" t="s">
        <v>83</v>
      </c>
      <c r="C2818" t="s">
        <v>3</v>
      </c>
      <c r="D2818" t="s">
        <v>185</v>
      </c>
      <c r="E2818">
        <v>2008</v>
      </c>
      <c r="F2818" t="s">
        <v>888</v>
      </c>
      <c r="G2818" t="s">
        <v>1048</v>
      </c>
      <c r="H2818">
        <v>139.17</v>
      </c>
      <c r="I2818">
        <v>164.77</v>
      </c>
      <c r="J2818">
        <v>18.4</v>
      </c>
      <c r="K2818" t="s">
        <v>1154</v>
      </c>
    </row>
    <row r="2819" spans="1:11">
      <c r="A2819" t="s">
        <v>751</v>
      </c>
      <c r="B2819" t="s">
        <v>83</v>
      </c>
      <c r="C2819" t="s">
        <v>3</v>
      </c>
      <c r="D2819" t="s">
        <v>185</v>
      </c>
      <c r="E2819">
        <v>2009</v>
      </c>
      <c r="F2819" t="s">
        <v>889</v>
      </c>
      <c r="G2819" t="s">
        <v>1023</v>
      </c>
      <c r="H2819">
        <v>249.64</v>
      </c>
      <c r="I2819">
        <v>244.04</v>
      </c>
      <c r="J2819">
        <v>-1.605</v>
      </c>
      <c r="K2819" t="s">
        <v>1155</v>
      </c>
    </row>
    <row r="2820" spans="1:11">
      <c r="A2820" t="s">
        <v>751</v>
      </c>
      <c r="B2820" t="s">
        <v>83</v>
      </c>
      <c r="C2820" t="s">
        <v>3</v>
      </c>
      <c r="D2820" t="s">
        <v>185</v>
      </c>
      <c r="E2820">
        <v>2010</v>
      </c>
      <c r="F2820" t="s">
        <v>890</v>
      </c>
      <c r="G2820" t="s">
        <v>1024</v>
      </c>
      <c r="H2820">
        <v>245.69</v>
      </c>
      <c r="I2820">
        <v>251.94</v>
      </c>
      <c r="J2820">
        <v>2.545</v>
      </c>
      <c r="K2820" t="s">
        <v>1154</v>
      </c>
    </row>
    <row r="2821" spans="1:11">
      <c r="A2821" t="s">
        <v>751</v>
      </c>
      <c r="B2821" t="s">
        <v>83</v>
      </c>
      <c r="C2821" t="s">
        <v>3</v>
      </c>
      <c r="D2821" t="s">
        <v>185</v>
      </c>
      <c r="E2821">
        <v>2011</v>
      </c>
      <c r="F2821" t="s">
        <v>891</v>
      </c>
      <c r="G2821" t="s">
        <v>1025</v>
      </c>
      <c r="H2821">
        <v>191.04</v>
      </c>
      <c r="I2821">
        <v>196.72</v>
      </c>
      <c r="J2821">
        <v>2.973</v>
      </c>
      <c r="K2821" t="s">
        <v>1154</v>
      </c>
    </row>
    <row r="2822" spans="1:11">
      <c r="A2822" t="s">
        <v>751</v>
      </c>
      <c r="B2822" t="s">
        <v>83</v>
      </c>
      <c r="C2822" t="s">
        <v>3</v>
      </c>
      <c r="D2822" t="s">
        <v>185</v>
      </c>
      <c r="E2822">
        <v>2012</v>
      </c>
      <c r="F2822" t="s">
        <v>892</v>
      </c>
      <c r="G2822" t="s">
        <v>1026</v>
      </c>
      <c r="H2822">
        <v>182.09</v>
      </c>
      <c r="I2822">
        <v>176.99</v>
      </c>
      <c r="J2822">
        <v>-2.799</v>
      </c>
      <c r="K2822" t="s">
        <v>1155</v>
      </c>
    </row>
    <row r="2823" spans="1:11">
      <c r="A2823" t="s">
        <v>751</v>
      </c>
      <c r="B2823" t="s">
        <v>83</v>
      </c>
      <c r="C2823" t="s">
        <v>3</v>
      </c>
      <c r="D2823" t="s">
        <v>185</v>
      </c>
      <c r="E2823">
        <v>2013</v>
      </c>
      <c r="F2823" t="s">
        <v>893</v>
      </c>
      <c r="G2823" t="s">
        <v>1027</v>
      </c>
      <c r="H2823">
        <v>205.3</v>
      </c>
      <c r="I2823">
        <v>202.5</v>
      </c>
      <c r="J2823">
        <v>-1.364</v>
      </c>
      <c r="K2823" t="s">
        <v>1155</v>
      </c>
    </row>
    <row r="2824" spans="1:11">
      <c r="A2824" t="s">
        <v>751</v>
      </c>
      <c r="B2824" t="s">
        <v>83</v>
      </c>
      <c r="C2824" t="s">
        <v>3</v>
      </c>
      <c r="D2824" t="s">
        <v>185</v>
      </c>
      <c r="E2824">
        <v>2014</v>
      </c>
      <c r="F2824" t="s">
        <v>894</v>
      </c>
      <c r="G2824" t="s">
        <v>1028</v>
      </c>
      <c r="H2824">
        <v>213.74</v>
      </c>
      <c r="I2824">
        <v>217.52</v>
      </c>
      <c r="J2824">
        <v>1.77</v>
      </c>
      <c r="K2824" t="s">
        <v>1154</v>
      </c>
    </row>
    <row r="2825" spans="1:11">
      <c r="A2825" t="s">
        <v>751</v>
      </c>
      <c r="B2825" t="s">
        <v>83</v>
      </c>
      <c r="C2825" t="s">
        <v>3</v>
      </c>
      <c r="D2825" t="s">
        <v>185</v>
      </c>
      <c r="E2825">
        <v>2015</v>
      </c>
      <c r="F2825" t="s">
        <v>640</v>
      </c>
      <c r="G2825" t="s">
        <v>1029</v>
      </c>
      <c r="H2825">
        <v>217.7</v>
      </c>
      <c r="I2825">
        <v>212.07</v>
      </c>
      <c r="J2825">
        <v>-2.588</v>
      </c>
      <c r="K2825" t="s">
        <v>1155</v>
      </c>
    </row>
    <row r="2826" spans="1:11">
      <c r="A2826" t="s">
        <v>751</v>
      </c>
      <c r="B2826" t="s">
        <v>83</v>
      </c>
      <c r="C2826" t="s">
        <v>3</v>
      </c>
      <c r="D2826" t="s">
        <v>185</v>
      </c>
      <c r="E2826">
        <v>2016</v>
      </c>
      <c r="F2826" t="s">
        <v>895</v>
      </c>
      <c r="G2826" t="s">
        <v>1030</v>
      </c>
      <c r="H2826">
        <v>240.94</v>
      </c>
      <c r="I2826">
        <v>234.06</v>
      </c>
      <c r="J2826">
        <v>-2.856</v>
      </c>
      <c r="K2826" t="s">
        <v>1155</v>
      </c>
    </row>
    <row r="2827" spans="1:11">
      <c r="A2827" t="s">
        <v>751</v>
      </c>
      <c r="B2827" t="s">
        <v>83</v>
      </c>
      <c r="C2827" t="s">
        <v>3</v>
      </c>
      <c r="D2827" t="s">
        <v>185</v>
      </c>
      <c r="E2827">
        <v>2017</v>
      </c>
      <c r="F2827" t="s">
        <v>896</v>
      </c>
      <c r="G2827" t="s">
        <v>1031</v>
      </c>
      <c r="H2827">
        <v>400.84</v>
      </c>
      <c r="I2827">
        <v>429.69</v>
      </c>
      <c r="J2827">
        <v>7.197</v>
      </c>
      <c r="K2827" t="s">
        <v>1154</v>
      </c>
    </row>
    <row r="2828" spans="1:11">
      <c r="A2828" t="s">
        <v>751</v>
      </c>
      <c r="B2828" t="s">
        <v>83</v>
      </c>
      <c r="C2828" t="s">
        <v>3</v>
      </c>
      <c r="D2828" t="s">
        <v>185</v>
      </c>
      <c r="E2828">
        <v>2018</v>
      </c>
      <c r="F2828" t="s">
        <v>897</v>
      </c>
      <c r="G2828" t="s">
        <v>1032</v>
      </c>
      <c r="H2828">
        <v>491.41</v>
      </c>
      <c r="I2828">
        <v>502.63</v>
      </c>
      <c r="J2828">
        <v>2.284</v>
      </c>
      <c r="K2828" t="s">
        <v>1154</v>
      </c>
    </row>
    <row r="2829" spans="1:11">
      <c r="A2829" t="s">
        <v>751</v>
      </c>
      <c r="B2829" t="s">
        <v>83</v>
      </c>
      <c r="C2829" t="s">
        <v>3</v>
      </c>
      <c r="D2829" t="s">
        <v>185</v>
      </c>
      <c r="E2829">
        <v>2019</v>
      </c>
      <c r="F2829" t="s">
        <v>898</v>
      </c>
      <c r="G2829" t="s">
        <v>953</v>
      </c>
      <c r="H2829">
        <v>636.5599999999999</v>
      </c>
      <c r="I2829">
        <v>669.45</v>
      </c>
      <c r="J2829">
        <v>5.167</v>
      </c>
      <c r="K2829" t="s">
        <v>1154</v>
      </c>
    </row>
    <row r="2830" spans="1:11">
      <c r="A2830" t="s">
        <v>751</v>
      </c>
      <c r="B2830" t="s">
        <v>83</v>
      </c>
      <c r="C2830" t="s">
        <v>3</v>
      </c>
      <c r="D2830" t="s">
        <v>185</v>
      </c>
      <c r="E2830">
        <v>2020</v>
      </c>
      <c r="F2830" t="s">
        <v>899</v>
      </c>
      <c r="G2830" t="s">
        <v>954</v>
      </c>
      <c r="H2830">
        <v>921.71</v>
      </c>
      <c r="I2830">
        <v>910.61</v>
      </c>
      <c r="J2830">
        <v>-1.204</v>
      </c>
      <c r="K2830" t="s">
        <v>1155</v>
      </c>
    </row>
    <row r="2831" spans="1:11">
      <c r="A2831" t="s">
        <v>751</v>
      </c>
      <c r="B2831" t="s">
        <v>83</v>
      </c>
      <c r="C2831" t="s">
        <v>3</v>
      </c>
      <c r="D2831" t="s">
        <v>185</v>
      </c>
      <c r="E2831">
        <v>2021</v>
      </c>
      <c r="F2831" t="s">
        <v>900</v>
      </c>
      <c r="G2831" t="s">
        <v>727</v>
      </c>
      <c r="H2831">
        <v>1171.19</v>
      </c>
      <c r="I2831">
        <v>1176.78</v>
      </c>
      <c r="J2831">
        <v>0.477</v>
      </c>
      <c r="K2831" t="s">
        <v>1154</v>
      </c>
    </row>
    <row r="2832" spans="1:11">
      <c r="A2832" t="s">
        <v>751</v>
      </c>
      <c r="B2832" t="s">
        <v>83</v>
      </c>
      <c r="C2832" t="s">
        <v>3</v>
      </c>
      <c r="D2832" t="s">
        <v>185</v>
      </c>
      <c r="E2832">
        <v>2022</v>
      </c>
      <c r="F2832" t="s">
        <v>901</v>
      </c>
      <c r="G2832" t="s">
        <v>955</v>
      </c>
      <c r="H2832">
        <v>1150.93</v>
      </c>
      <c r="I2832">
        <v>1165.82</v>
      </c>
      <c r="J2832">
        <v>1.293</v>
      </c>
      <c r="K2832" t="s">
        <v>1154</v>
      </c>
    </row>
    <row r="2833" spans="1:11">
      <c r="A2833" t="s">
        <v>751</v>
      </c>
      <c r="B2833" t="s">
        <v>83</v>
      </c>
      <c r="C2833" t="s">
        <v>3</v>
      </c>
      <c r="D2833" t="s">
        <v>185</v>
      </c>
      <c r="E2833">
        <v>2023</v>
      </c>
      <c r="F2833" t="s">
        <v>902</v>
      </c>
      <c r="G2833" t="s">
        <v>956</v>
      </c>
      <c r="H2833">
        <v>1167.95</v>
      </c>
      <c r="I2833">
        <v>1180.35</v>
      </c>
      <c r="J2833">
        <v>1.062</v>
      </c>
      <c r="K2833" t="s">
        <v>1154</v>
      </c>
    </row>
    <row r="2834" spans="1:11">
      <c r="A2834" t="s">
        <v>751</v>
      </c>
      <c r="B2834" t="s">
        <v>83</v>
      </c>
      <c r="C2834" t="s">
        <v>3</v>
      </c>
      <c r="D2834" t="s">
        <v>185</v>
      </c>
      <c r="E2834">
        <v>2024</v>
      </c>
      <c r="F2834" t="s">
        <v>903</v>
      </c>
      <c r="G2834" t="s">
        <v>957</v>
      </c>
      <c r="H2834">
        <v>1340</v>
      </c>
      <c r="I2834">
        <v>1325.35</v>
      </c>
      <c r="J2834">
        <v>-1.093</v>
      </c>
      <c r="K2834" t="s">
        <v>1155</v>
      </c>
    </row>
    <row r="2835" spans="1:11">
      <c r="A2835" t="s">
        <v>751</v>
      </c>
      <c r="B2835" t="s">
        <v>83</v>
      </c>
      <c r="C2835" t="s">
        <v>3</v>
      </c>
      <c r="D2835" t="s">
        <v>185</v>
      </c>
      <c r="E2835">
        <v>2025</v>
      </c>
      <c r="F2835" t="s">
        <v>904</v>
      </c>
      <c r="G2835" t="s">
        <v>958</v>
      </c>
      <c r="H2835">
        <v>1398.3</v>
      </c>
      <c r="I2835">
        <v>1484.1</v>
      </c>
      <c r="J2835">
        <v>6.136</v>
      </c>
      <c r="K2835" t="s">
        <v>1154</v>
      </c>
    </row>
    <row r="2836" spans="1:11">
      <c r="A2836" t="s">
        <v>750</v>
      </c>
      <c r="B2836" t="s">
        <v>318</v>
      </c>
      <c r="C2836" t="s">
        <v>3</v>
      </c>
      <c r="D2836" t="s">
        <v>210</v>
      </c>
      <c r="E2836">
        <v>2019</v>
      </c>
      <c r="F2836" t="s">
        <v>828</v>
      </c>
      <c r="G2836" t="s">
        <v>1094</v>
      </c>
      <c r="H2836">
        <v>23.75</v>
      </c>
      <c r="I2836">
        <v>23.95</v>
      </c>
      <c r="J2836">
        <v>0.842</v>
      </c>
      <c r="K2836" t="s">
        <v>1154</v>
      </c>
    </row>
    <row r="2837" spans="1:11">
      <c r="A2837" t="s">
        <v>750</v>
      </c>
      <c r="B2837" t="s">
        <v>318</v>
      </c>
      <c r="C2837" t="s">
        <v>3</v>
      </c>
      <c r="D2837" t="s">
        <v>210</v>
      </c>
      <c r="E2837">
        <v>2020</v>
      </c>
      <c r="F2837" t="s">
        <v>829</v>
      </c>
      <c r="G2837" t="s">
        <v>1095</v>
      </c>
      <c r="H2837">
        <v>18.4</v>
      </c>
      <c r="I2837">
        <v>20.85</v>
      </c>
      <c r="J2837">
        <v>13.315</v>
      </c>
      <c r="K2837" t="s">
        <v>1154</v>
      </c>
    </row>
    <row r="2838" spans="1:11">
      <c r="A2838" t="s">
        <v>750</v>
      </c>
      <c r="B2838" t="s">
        <v>318</v>
      </c>
      <c r="C2838" t="s">
        <v>3</v>
      </c>
      <c r="D2838" t="s">
        <v>210</v>
      </c>
      <c r="E2838">
        <v>2021</v>
      </c>
      <c r="F2838" t="s">
        <v>830</v>
      </c>
      <c r="G2838" t="s">
        <v>1096</v>
      </c>
      <c r="H2838">
        <v>36.65</v>
      </c>
      <c r="I2838">
        <v>36.85</v>
      </c>
      <c r="J2838">
        <v>0.546</v>
      </c>
      <c r="K2838" t="s">
        <v>1154</v>
      </c>
    </row>
    <row r="2839" spans="1:11">
      <c r="A2839" t="s">
        <v>750</v>
      </c>
      <c r="B2839" t="s">
        <v>318</v>
      </c>
      <c r="C2839" t="s">
        <v>3</v>
      </c>
      <c r="D2839" t="s">
        <v>210</v>
      </c>
      <c r="E2839">
        <v>2022</v>
      </c>
      <c r="F2839" t="s">
        <v>831</v>
      </c>
      <c r="G2839" t="s">
        <v>1097</v>
      </c>
      <c r="H2839">
        <v>37.8</v>
      </c>
      <c r="I2839">
        <v>46.05</v>
      </c>
      <c r="J2839">
        <v>21.825</v>
      </c>
      <c r="K2839" t="s">
        <v>1154</v>
      </c>
    </row>
    <row r="2840" spans="1:11">
      <c r="A2840" t="s">
        <v>750</v>
      </c>
      <c r="B2840" t="s">
        <v>318</v>
      </c>
      <c r="C2840" t="s">
        <v>3</v>
      </c>
      <c r="D2840" t="s">
        <v>210</v>
      </c>
      <c r="E2840">
        <v>2023</v>
      </c>
      <c r="F2840" t="s">
        <v>832</v>
      </c>
      <c r="G2840" t="s">
        <v>1098</v>
      </c>
      <c r="H2840">
        <v>154.5</v>
      </c>
      <c r="I2840">
        <v>166.8</v>
      </c>
      <c r="J2840">
        <v>7.961</v>
      </c>
      <c r="K2840" t="s">
        <v>1154</v>
      </c>
    </row>
    <row r="2841" spans="1:11">
      <c r="A2841" t="s">
        <v>750</v>
      </c>
      <c r="B2841" t="s">
        <v>318</v>
      </c>
      <c r="C2841" t="s">
        <v>3</v>
      </c>
      <c r="D2841" t="s">
        <v>210</v>
      </c>
      <c r="E2841">
        <v>2024</v>
      </c>
      <c r="F2841" t="s">
        <v>833</v>
      </c>
      <c r="G2841" t="s">
        <v>735</v>
      </c>
      <c r="H2841">
        <v>419.75</v>
      </c>
      <c r="I2841">
        <v>419.85</v>
      </c>
      <c r="J2841">
        <v>0.024</v>
      </c>
      <c r="K2841" t="s">
        <v>1154</v>
      </c>
    </row>
    <row r="2842" spans="1:11">
      <c r="A2842" t="s">
        <v>750</v>
      </c>
      <c r="B2842" t="s">
        <v>318</v>
      </c>
      <c r="C2842" t="s">
        <v>3</v>
      </c>
      <c r="D2842" t="s">
        <v>210</v>
      </c>
      <c r="E2842">
        <v>2025</v>
      </c>
      <c r="F2842" t="s">
        <v>834</v>
      </c>
      <c r="G2842" t="s">
        <v>1099</v>
      </c>
      <c r="H2842">
        <v>333.05</v>
      </c>
      <c r="I2842">
        <v>328.7</v>
      </c>
      <c r="J2842">
        <v>-1.306</v>
      </c>
      <c r="K2842" t="s">
        <v>1155</v>
      </c>
    </row>
    <row r="2843" spans="1:11">
      <c r="A2843" t="s">
        <v>750</v>
      </c>
      <c r="B2843" t="s">
        <v>339</v>
      </c>
      <c r="C2843" t="s">
        <v>3</v>
      </c>
      <c r="D2843" t="s">
        <v>615</v>
      </c>
      <c r="E2843">
        <v>2000</v>
      </c>
      <c r="F2843" t="s">
        <v>875</v>
      </c>
      <c r="G2843" t="s">
        <v>1146</v>
      </c>
      <c r="H2843">
        <v>4.9</v>
      </c>
      <c r="I2843">
        <v>5.4</v>
      </c>
      <c r="J2843">
        <v>10.204</v>
      </c>
      <c r="K2843" t="s">
        <v>1154</v>
      </c>
    </row>
    <row r="2844" spans="1:11">
      <c r="A2844" t="s">
        <v>750</v>
      </c>
      <c r="B2844" t="s">
        <v>339</v>
      </c>
      <c r="C2844" t="s">
        <v>3</v>
      </c>
      <c r="D2844" t="s">
        <v>615</v>
      </c>
      <c r="E2844">
        <v>2001</v>
      </c>
      <c r="F2844" t="s">
        <v>876</v>
      </c>
      <c r="G2844" t="s">
        <v>1147</v>
      </c>
      <c r="H2844">
        <v>4.55</v>
      </c>
      <c r="I2844">
        <v>5.1</v>
      </c>
      <c r="J2844">
        <v>12.088</v>
      </c>
      <c r="K2844" t="s">
        <v>1154</v>
      </c>
    </row>
    <row r="2845" spans="1:11">
      <c r="A2845" t="s">
        <v>750</v>
      </c>
      <c r="B2845" t="s">
        <v>339</v>
      </c>
      <c r="C2845" t="s">
        <v>3</v>
      </c>
      <c r="D2845" t="s">
        <v>615</v>
      </c>
      <c r="E2845">
        <v>2002</v>
      </c>
      <c r="F2845" t="s">
        <v>848</v>
      </c>
      <c r="G2845" t="s">
        <v>1106</v>
      </c>
      <c r="H2845">
        <v>6.65</v>
      </c>
      <c r="I2845">
        <v>7.3</v>
      </c>
      <c r="J2845">
        <v>9.773999999999999</v>
      </c>
      <c r="K2845" t="s">
        <v>1154</v>
      </c>
    </row>
    <row r="2846" spans="1:11">
      <c r="A2846" t="s">
        <v>750</v>
      </c>
      <c r="B2846" t="s">
        <v>339</v>
      </c>
      <c r="C2846" t="s">
        <v>3</v>
      </c>
      <c r="D2846" t="s">
        <v>615</v>
      </c>
      <c r="E2846">
        <v>2003</v>
      </c>
      <c r="F2846" t="s">
        <v>849</v>
      </c>
      <c r="G2846" t="s">
        <v>1107</v>
      </c>
      <c r="H2846">
        <v>42</v>
      </c>
      <c r="I2846">
        <v>43.95</v>
      </c>
      <c r="J2846">
        <v>4.643</v>
      </c>
      <c r="K2846" t="s">
        <v>1154</v>
      </c>
    </row>
    <row r="2847" spans="1:11">
      <c r="A2847" t="s">
        <v>750</v>
      </c>
      <c r="B2847" t="s">
        <v>339</v>
      </c>
      <c r="C2847" t="s">
        <v>3</v>
      </c>
      <c r="D2847" t="s">
        <v>615</v>
      </c>
      <c r="E2847">
        <v>2004</v>
      </c>
      <c r="F2847" t="s">
        <v>850</v>
      </c>
      <c r="G2847" t="s">
        <v>1108</v>
      </c>
      <c r="H2847">
        <v>49.5</v>
      </c>
      <c r="I2847">
        <v>51.35</v>
      </c>
      <c r="J2847">
        <v>3.737</v>
      </c>
      <c r="K2847" t="s">
        <v>1154</v>
      </c>
    </row>
    <row r="2848" spans="1:11">
      <c r="A2848" t="s">
        <v>750</v>
      </c>
      <c r="B2848" t="s">
        <v>339</v>
      </c>
      <c r="C2848" t="s">
        <v>3</v>
      </c>
      <c r="D2848" t="s">
        <v>615</v>
      </c>
      <c r="E2848">
        <v>2005</v>
      </c>
      <c r="F2848" t="s">
        <v>851</v>
      </c>
      <c r="G2848" t="s">
        <v>1109</v>
      </c>
      <c r="H2848">
        <v>51.65</v>
      </c>
      <c r="I2848">
        <v>52.55</v>
      </c>
      <c r="J2848">
        <v>1.742</v>
      </c>
      <c r="K2848" t="s">
        <v>1154</v>
      </c>
    </row>
    <row r="2849" spans="1:11">
      <c r="A2849" t="s">
        <v>750</v>
      </c>
      <c r="B2849" t="s">
        <v>339</v>
      </c>
      <c r="C2849" t="s">
        <v>3</v>
      </c>
      <c r="D2849" t="s">
        <v>615</v>
      </c>
      <c r="E2849">
        <v>2006</v>
      </c>
      <c r="F2849" t="s">
        <v>852</v>
      </c>
      <c r="G2849" t="s">
        <v>1110</v>
      </c>
      <c r="H2849">
        <v>79.90000000000001</v>
      </c>
      <c r="I2849">
        <v>86.84999999999999</v>
      </c>
      <c r="J2849">
        <v>8.698</v>
      </c>
      <c r="K2849" t="s">
        <v>1154</v>
      </c>
    </row>
    <row r="2850" spans="1:11">
      <c r="A2850" t="s">
        <v>750</v>
      </c>
      <c r="B2850" t="s">
        <v>339</v>
      </c>
      <c r="C2850" t="s">
        <v>3</v>
      </c>
      <c r="D2850" t="s">
        <v>615</v>
      </c>
      <c r="E2850">
        <v>2007</v>
      </c>
      <c r="F2850" t="s">
        <v>853</v>
      </c>
      <c r="G2850" t="s">
        <v>1111</v>
      </c>
      <c r="H2850">
        <v>261</v>
      </c>
      <c r="I2850">
        <v>262.3</v>
      </c>
      <c r="J2850">
        <v>0.498</v>
      </c>
      <c r="K2850" t="s">
        <v>1154</v>
      </c>
    </row>
    <row r="2851" spans="1:11">
      <c r="A2851" t="s">
        <v>750</v>
      </c>
      <c r="B2851" t="s">
        <v>339</v>
      </c>
      <c r="C2851" t="s">
        <v>3</v>
      </c>
      <c r="D2851" t="s">
        <v>615</v>
      </c>
      <c r="E2851">
        <v>2008</v>
      </c>
      <c r="F2851" t="s">
        <v>854</v>
      </c>
      <c r="G2851" t="s">
        <v>1112</v>
      </c>
      <c r="H2851">
        <v>106</v>
      </c>
      <c r="I2851">
        <v>80.2</v>
      </c>
      <c r="J2851">
        <v>-24.34</v>
      </c>
      <c r="K2851" t="s">
        <v>1155</v>
      </c>
    </row>
    <row r="2852" spans="1:11">
      <c r="A2852" t="s">
        <v>750</v>
      </c>
      <c r="B2852" t="s">
        <v>339</v>
      </c>
      <c r="C2852" t="s">
        <v>3</v>
      </c>
      <c r="D2852" t="s">
        <v>615</v>
      </c>
      <c r="E2852">
        <v>2009</v>
      </c>
      <c r="F2852" t="s">
        <v>855</v>
      </c>
      <c r="G2852" t="s">
        <v>1113</v>
      </c>
      <c r="H2852">
        <v>165.65</v>
      </c>
      <c r="I2852">
        <v>175.4</v>
      </c>
      <c r="J2852">
        <v>5.886</v>
      </c>
      <c r="K2852" t="s">
        <v>1154</v>
      </c>
    </row>
    <row r="2853" spans="1:11">
      <c r="A2853" t="s">
        <v>750</v>
      </c>
      <c r="B2853" t="s">
        <v>339</v>
      </c>
      <c r="C2853" t="s">
        <v>3</v>
      </c>
      <c r="D2853" t="s">
        <v>615</v>
      </c>
      <c r="E2853">
        <v>2010</v>
      </c>
      <c r="F2853" t="s">
        <v>856</v>
      </c>
      <c r="G2853" t="s">
        <v>1114</v>
      </c>
      <c r="H2853">
        <v>218.6</v>
      </c>
      <c r="I2853">
        <v>194.45</v>
      </c>
      <c r="J2853">
        <v>-11.048</v>
      </c>
      <c r="K2853" t="s">
        <v>1155</v>
      </c>
    </row>
    <row r="2854" spans="1:11">
      <c r="A2854" t="s">
        <v>750</v>
      </c>
      <c r="B2854" t="s">
        <v>339</v>
      </c>
      <c r="C2854" t="s">
        <v>3</v>
      </c>
      <c r="D2854" t="s">
        <v>615</v>
      </c>
      <c r="E2854">
        <v>2011</v>
      </c>
      <c r="F2854" t="s">
        <v>857</v>
      </c>
      <c r="G2854" t="s">
        <v>1115</v>
      </c>
      <c r="H2854">
        <v>108.05</v>
      </c>
      <c r="I2854">
        <v>111</v>
      </c>
      <c r="J2854">
        <v>2.73</v>
      </c>
      <c r="K2854" t="s">
        <v>1154</v>
      </c>
    </row>
    <row r="2855" spans="1:11">
      <c r="A2855" t="s">
        <v>750</v>
      </c>
      <c r="B2855" t="s">
        <v>339</v>
      </c>
      <c r="C2855" t="s">
        <v>3</v>
      </c>
      <c r="D2855" t="s">
        <v>615</v>
      </c>
      <c r="E2855">
        <v>2012</v>
      </c>
      <c r="F2855" t="s">
        <v>858</v>
      </c>
      <c r="G2855" t="s">
        <v>1116</v>
      </c>
      <c r="H2855">
        <v>81.3</v>
      </c>
      <c r="I2855">
        <v>78.05</v>
      </c>
      <c r="J2855">
        <v>-3.998</v>
      </c>
      <c r="K2855" t="s">
        <v>1155</v>
      </c>
    </row>
    <row r="2856" spans="1:11">
      <c r="A2856" t="s">
        <v>750</v>
      </c>
      <c r="B2856" t="s">
        <v>339</v>
      </c>
      <c r="C2856" t="s">
        <v>3</v>
      </c>
      <c r="D2856" t="s">
        <v>615</v>
      </c>
      <c r="E2856">
        <v>2013</v>
      </c>
      <c r="F2856" t="s">
        <v>859</v>
      </c>
      <c r="G2856" t="s">
        <v>1117</v>
      </c>
      <c r="H2856">
        <v>61.25</v>
      </c>
      <c r="I2856">
        <v>63.4</v>
      </c>
      <c r="J2856">
        <v>3.51</v>
      </c>
      <c r="K2856" t="s">
        <v>1154</v>
      </c>
    </row>
    <row r="2857" spans="1:11">
      <c r="A2857" t="s">
        <v>750</v>
      </c>
      <c r="B2857" t="s">
        <v>339</v>
      </c>
      <c r="C2857" t="s">
        <v>3</v>
      </c>
      <c r="D2857" t="s">
        <v>615</v>
      </c>
      <c r="E2857">
        <v>2014</v>
      </c>
      <c r="F2857" t="s">
        <v>860</v>
      </c>
      <c r="G2857" t="s">
        <v>1118</v>
      </c>
      <c r="H2857">
        <v>73.25</v>
      </c>
      <c r="I2857">
        <v>86.7</v>
      </c>
      <c r="J2857">
        <v>18.362</v>
      </c>
      <c r="K2857" t="s">
        <v>1154</v>
      </c>
    </row>
    <row r="2858" spans="1:11">
      <c r="A2858" t="s">
        <v>750</v>
      </c>
      <c r="B2858" t="s">
        <v>339</v>
      </c>
      <c r="C2858" t="s">
        <v>3</v>
      </c>
      <c r="D2858" t="s">
        <v>615</v>
      </c>
      <c r="E2858">
        <v>2015</v>
      </c>
      <c r="F2858" t="s">
        <v>861</v>
      </c>
      <c r="G2858" t="s">
        <v>1119</v>
      </c>
      <c r="H2858">
        <v>53.35</v>
      </c>
      <c r="I2858">
        <v>44.4</v>
      </c>
      <c r="J2858">
        <v>-16.776</v>
      </c>
      <c r="K2858" t="s">
        <v>1155</v>
      </c>
    </row>
    <row r="2859" spans="1:11">
      <c r="A2859" t="s">
        <v>750</v>
      </c>
      <c r="B2859" t="s">
        <v>339</v>
      </c>
      <c r="C2859" t="s">
        <v>3</v>
      </c>
      <c r="D2859" t="s">
        <v>615</v>
      </c>
      <c r="E2859">
        <v>2016</v>
      </c>
      <c r="F2859" t="s">
        <v>862</v>
      </c>
      <c r="G2859" t="s">
        <v>643</v>
      </c>
      <c r="H2859">
        <v>48.4</v>
      </c>
      <c r="I2859">
        <v>51.15</v>
      </c>
      <c r="J2859">
        <v>5.682</v>
      </c>
      <c r="K2859" t="s">
        <v>1154</v>
      </c>
    </row>
    <row r="2860" spans="1:11">
      <c r="A2860" t="s">
        <v>750</v>
      </c>
      <c r="B2860" t="s">
        <v>339</v>
      </c>
      <c r="C2860" t="s">
        <v>3</v>
      </c>
      <c r="D2860" t="s">
        <v>615</v>
      </c>
      <c r="E2860">
        <v>2017</v>
      </c>
      <c r="F2860" t="s">
        <v>780</v>
      </c>
      <c r="G2860" t="s">
        <v>1120</v>
      </c>
      <c r="H2860">
        <v>56.65</v>
      </c>
      <c r="I2860">
        <v>79.84999999999999</v>
      </c>
      <c r="J2860">
        <v>40.953</v>
      </c>
      <c r="K2860" t="s">
        <v>1154</v>
      </c>
    </row>
    <row r="2861" spans="1:11">
      <c r="A2861" t="s">
        <v>750</v>
      </c>
      <c r="B2861" t="s">
        <v>339</v>
      </c>
      <c r="C2861" t="s">
        <v>3</v>
      </c>
      <c r="D2861" t="s">
        <v>615</v>
      </c>
      <c r="E2861">
        <v>2018</v>
      </c>
      <c r="F2861" t="s">
        <v>781</v>
      </c>
      <c r="G2861" t="s">
        <v>1121</v>
      </c>
      <c r="H2861">
        <v>63.2</v>
      </c>
      <c r="I2861">
        <v>64.09999999999999</v>
      </c>
      <c r="J2861">
        <v>1.424</v>
      </c>
      <c r="K2861" t="s">
        <v>1154</v>
      </c>
    </row>
    <row r="2862" spans="1:11">
      <c r="A2862" t="s">
        <v>750</v>
      </c>
      <c r="B2862" t="s">
        <v>339</v>
      </c>
      <c r="C2862" t="s">
        <v>3</v>
      </c>
      <c r="D2862" t="s">
        <v>615</v>
      </c>
      <c r="E2862">
        <v>2019</v>
      </c>
      <c r="F2862" t="s">
        <v>752</v>
      </c>
      <c r="G2862" t="s">
        <v>1122</v>
      </c>
      <c r="H2862">
        <v>33.4</v>
      </c>
      <c r="I2862">
        <v>39.1</v>
      </c>
      <c r="J2862">
        <v>17.066</v>
      </c>
      <c r="K2862" t="s">
        <v>1154</v>
      </c>
    </row>
    <row r="2863" spans="1:11">
      <c r="A2863" t="s">
        <v>750</v>
      </c>
      <c r="B2863" t="s">
        <v>339</v>
      </c>
      <c r="C2863" t="s">
        <v>3</v>
      </c>
      <c r="D2863" t="s">
        <v>615</v>
      </c>
      <c r="E2863">
        <v>2020</v>
      </c>
      <c r="F2863" t="s">
        <v>753</v>
      </c>
      <c r="G2863" t="s">
        <v>1123</v>
      </c>
      <c r="H2863">
        <v>34.75</v>
      </c>
      <c r="I2863">
        <v>43.4</v>
      </c>
      <c r="J2863">
        <v>24.892</v>
      </c>
      <c r="K2863" t="s">
        <v>1154</v>
      </c>
    </row>
    <row r="2864" spans="1:11">
      <c r="A2864" t="s">
        <v>750</v>
      </c>
      <c r="B2864" t="s">
        <v>339</v>
      </c>
      <c r="C2864" t="s">
        <v>3</v>
      </c>
      <c r="D2864" t="s">
        <v>615</v>
      </c>
      <c r="E2864">
        <v>2021</v>
      </c>
      <c r="F2864" t="s">
        <v>754</v>
      </c>
      <c r="G2864" t="s">
        <v>729</v>
      </c>
      <c r="H2864">
        <v>115.45</v>
      </c>
      <c r="I2864">
        <v>115.45</v>
      </c>
      <c r="J2864">
        <v>3.315</v>
      </c>
      <c r="K2864" t="s">
        <v>1154</v>
      </c>
    </row>
    <row r="2865" spans="1:11">
      <c r="A2865" t="s">
        <v>750</v>
      </c>
      <c r="B2865" t="s">
        <v>339</v>
      </c>
      <c r="C2865" t="s">
        <v>3</v>
      </c>
      <c r="D2865" t="s">
        <v>615</v>
      </c>
      <c r="E2865">
        <v>2022</v>
      </c>
      <c r="F2865" t="s">
        <v>755</v>
      </c>
      <c r="G2865" t="s">
        <v>1124</v>
      </c>
      <c r="H2865">
        <v>79.5</v>
      </c>
      <c r="I2865">
        <v>80.45</v>
      </c>
      <c r="J2865">
        <v>1.195</v>
      </c>
      <c r="K2865" t="s">
        <v>1154</v>
      </c>
    </row>
    <row r="2866" spans="1:11">
      <c r="A2866" t="s">
        <v>750</v>
      </c>
      <c r="B2866" t="s">
        <v>339</v>
      </c>
      <c r="C2866" t="s">
        <v>3</v>
      </c>
      <c r="D2866" t="s">
        <v>615</v>
      </c>
      <c r="E2866">
        <v>2023</v>
      </c>
      <c r="F2866" t="s">
        <v>756</v>
      </c>
      <c r="G2866" t="s">
        <v>1125</v>
      </c>
      <c r="H2866">
        <v>82.90000000000001</v>
      </c>
      <c r="I2866">
        <v>90.65000000000001</v>
      </c>
      <c r="J2866">
        <v>9.349</v>
      </c>
      <c r="K2866" t="s">
        <v>1154</v>
      </c>
    </row>
    <row r="2867" spans="1:11">
      <c r="A2867" t="s">
        <v>750</v>
      </c>
      <c r="B2867" t="s">
        <v>339</v>
      </c>
      <c r="C2867" t="s">
        <v>3</v>
      </c>
      <c r="D2867" t="s">
        <v>615</v>
      </c>
      <c r="E2867">
        <v>2024</v>
      </c>
      <c r="F2867" t="s">
        <v>717</v>
      </c>
      <c r="G2867" t="s">
        <v>1126</v>
      </c>
      <c r="H2867">
        <v>121.8</v>
      </c>
      <c r="I2867">
        <v>115.89</v>
      </c>
      <c r="J2867">
        <v>-4.852</v>
      </c>
      <c r="K2867" t="s">
        <v>1155</v>
      </c>
    </row>
    <row r="2868" spans="1:11">
      <c r="A2868" t="s">
        <v>750</v>
      </c>
      <c r="B2868" t="s">
        <v>339</v>
      </c>
      <c r="C2868" t="s">
        <v>3</v>
      </c>
      <c r="D2868" t="s">
        <v>615</v>
      </c>
      <c r="E2868">
        <v>2025</v>
      </c>
      <c r="F2868" t="s">
        <v>757</v>
      </c>
      <c r="G2868" t="s">
        <v>1127</v>
      </c>
      <c r="H2868">
        <v>136.46</v>
      </c>
      <c r="I2868">
        <v>137.05</v>
      </c>
      <c r="J2868">
        <v>0.432</v>
      </c>
      <c r="K2868" t="s">
        <v>1154</v>
      </c>
    </row>
    <row r="2869" spans="1:11">
      <c r="A2869" t="s">
        <v>751</v>
      </c>
      <c r="B2869" t="s">
        <v>53</v>
      </c>
      <c r="C2869" t="s">
        <v>3</v>
      </c>
      <c r="D2869" t="s">
        <v>166</v>
      </c>
      <c r="E2869">
        <v>2017</v>
      </c>
      <c r="F2869" t="s">
        <v>826</v>
      </c>
      <c r="G2869" t="s">
        <v>974</v>
      </c>
      <c r="H2869">
        <v>687.7</v>
      </c>
      <c r="I2869">
        <v>665.85</v>
      </c>
      <c r="J2869">
        <v>-3.177</v>
      </c>
      <c r="K2869" t="s">
        <v>1155</v>
      </c>
    </row>
    <row r="2870" spans="1:11">
      <c r="A2870" t="s">
        <v>751</v>
      </c>
      <c r="B2870" t="s">
        <v>53</v>
      </c>
      <c r="C2870" t="s">
        <v>3</v>
      </c>
      <c r="D2870" t="s">
        <v>166</v>
      </c>
      <c r="E2870">
        <v>2018</v>
      </c>
      <c r="F2870" t="s">
        <v>827</v>
      </c>
      <c r="G2870" t="s">
        <v>975</v>
      </c>
      <c r="H2870">
        <v>560.4</v>
      </c>
      <c r="I2870">
        <v>575.05</v>
      </c>
      <c r="J2870">
        <v>2.614</v>
      </c>
      <c r="K2870" t="s">
        <v>1154</v>
      </c>
    </row>
    <row r="2871" spans="1:11">
      <c r="A2871" t="s">
        <v>751</v>
      </c>
      <c r="B2871" t="s">
        <v>53</v>
      </c>
      <c r="C2871" t="s">
        <v>3</v>
      </c>
      <c r="D2871" t="s">
        <v>166</v>
      </c>
      <c r="E2871">
        <v>2019</v>
      </c>
      <c r="F2871" t="s">
        <v>828</v>
      </c>
      <c r="G2871" t="s">
        <v>976</v>
      </c>
      <c r="H2871">
        <v>925.95</v>
      </c>
      <c r="I2871">
        <v>999.8</v>
      </c>
      <c r="J2871">
        <v>7.976</v>
      </c>
      <c r="K2871" t="s">
        <v>1154</v>
      </c>
    </row>
    <row r="2872" spans="1:11">
      <c r="A2872" t="s">
        <v>751</v>
      </c>
      <c r="B2872" t="s">
        <v>53</v>
      </c>
      <c r="C2872" t="s">
        <v>3</v>
      </c>
      <c r="D2872" t="s">
        <v>166</v>
      </c>
      <c r="E2872">
        <v>2020</v>
      </c>
      <c r="F2872" t="s">
        <v>829</v>
      </c>
      <c r="G2872" t="s">
        <v>977</v>
      </c>
      <c r="H2872">
        <v>808.15</v>
      </c>
      <c r="I2872">
        <v>857.95</v>
      </c>
      <c r="J2872">
        <v>6.162</v>
      </c>
      <c r="K2872" t="s">
        <v>1154</v>
      </c>
    </row>
    <row r="2873" spans="1:11">
      <c r="A2873" t="s">
        <v>751</v>
      </c>
      <c r="B2873" t="s">
        <v>53</v>
      </c>
      <c r="C2873" t="s">
        <v>3</v>
      </c>
      <c r="D2873" t="s">
        <v>166</v>
      </c>
      <c r="E2873">
        <v>2021</v>
      </c>
      <c r="F2873" t="s">
        <v>830</v>
      </c>
      <c r="G2873" t="s">
        <v>978</v>
      </c>
      <c r="H2873">
        <v>1167.1</v>
      </c>
      <c r="I2873">
        <v>1207.25</v>
      </c>
      <c r="J2873">
        <v>3.44</v>
      </c>
      <c r="K2873" t="s">
        <v>1154</v>
      </c>
    </row>
    <row r="2874" spans="1:11">
      <c r="A2874" t="s">
        <v>751</v>
      </c>
      <c r="B2874" t="s">
        <v>53</v>
      </c>
      <c r="C2874" t="s">
        <v>3</v>
      </c>
      <c r="D2874" t="s">
        <v>166</v>
      </c>
      <c r="E2874">
        <v>2022</v>
      </c>
      <c r="F2874" t="s">
        <v>831</v>
      </c>
      <c r="G2874" t="s">
        <v>979</v>
      </c>
      <c r="H2874">
        <v>1189.8</v>
      </c>
      <c r="I2874">
        <v>1252.9</v>
      </c>
      <c r="J2874">
        <v>5.303</v>
      </c>
      <c r="K2874" t="s">
        <v>1154</v>
      </c>
    </row>
    <row r="2875" spans="1:11">
      <c r="A2875" t="s">
        <v>751</v>
      </c>
      <c r="B2875" t="s">
        <v>53</v>
      </c>
      <c r="C2875" t="s">
        <v>3</v>
      </c>
      <c r="D2875" t="s">
        <v>166</v>
      </c>
      <c r="E2875">
        <v>2023</v>
      </c>
      <c r="F2875" t="s">
        <v>832</v>
      </c>
      <c r="G2875" t="s">
        <v>980</v>
      </c>
      <c r="H2875">
        <v>1331.85</v>
      </c>
      <c r="I2875">
        <v>1357.1</v>
      </c>
      <c r="J2875">
        <v>1.896</v>
      </c>
      <c r="K2875" t="s">
        <v>1154</v>
      </c>
    </row>
    <row r="2876" spans="1:11">
      <c r="A2876" t="s">
        <v>751</v>
      </c>
      <c r="B2876" t="s">
        <v>53</v>
      </c>
      <c r="C2876" t="s">
        <v>3</v>
      </c>
      <c r="D2876" t="s">
        <v>166</v>
      </c>
      <c r="E2876">
        <v>2024</v>
      </c>
      <c r="F2876" t="s">
        <v>833</v>
      </c>
      <c r="G2876" t="s">
        <v>981</v>
      </c>
      <c r="H2876">
        <v>1616.75</v>
      </c>
      <c r="I2876">
        <v>1633.2</v>
      </c>
      <c r="J2876">
        <v>1.017</v>
      </c>
      <c r="K2876" t="s">
        <v>1154</v>
      </c>
    </row>
    <row r="2877" spans="1:11">
      <c r="A2877" t="s">
        <v>751</v>
      </c>
      <c r="B2877" t="s">
        <v>53</v>
      </c>
      <c r="C2877" t="s">
        <v>3</v>
      </c>
      <c r="D2877" t="s">
        <v>166</v>
      </c>
      <c r="E2877">
        <v>2025</v>
      </c>
      <c r="F2877" t="s">
        <v>834</v>
      </c>
      <c r="G2877" t="s">
        <v>982</v>
      </c>
      <c r="H2877">
        <v>1816.2</v>
      </c>
      <c r="I2877">
        <v>1839.8</v>
      </c>
      <c r="J2877">
        <v>1.299</v>
      </c>
      <c r="K2877" t="s">
        <v>1154</v>
      </c>
    </row>
    <row r="2878" spans="1:11">
      <c r="A2878" t="s">
        <v>751</v>
      </c>
      <c r="B2878" t="s">
        <v>64</v>
      </c>
      <c r="C2878" t="s">
        <v>3</v>
      </c>
      <c r="D2878" t="s">
        <v>174</v>
      </c>
      <c r="E2878">
        <v>2000</v>
      </c>
      <c r="F2878" t="s">
        <v>949</v>
      </c>
      <c r="G2878" t="s">
        <v>1128</v>
      </c>
      <c r="H2878">
        <v>15.23</v>
      </c>
      <c r="I2878">
        <v>15.4</v>
      </c>
      <c r="J2878">
        <v>1.146</v>
      </c>
      <c r="K2878" t="s">
        <v>1154</v>
      </c>
    </row>
    <row r="2879" spans="1:11">
      <c r="A2879" t="s">
        <v>751</v>
      </c>
      <c r="B2879" t="s">
        <v>64</v>
      </c>
      <c r="C2879" t="s">
        <v>3</v>
      </c>
      <c r="D2879" t="s">
        <v>174</v>
      </c>
      <c r="E2879">
        <v>2001</v>
      </c>
      <c r="F2879" t="s">
        <v>950</v>
      </c>
      <c r="G2879" t="s">
        <v>1129</v>
      </c>
      <c r="H2879">
        <v>18.92</v>
      </c>
      <c r="I2879">
        <v>19.3</v>
      </c>
      <c r="J2879">
        <v>1.97</v>
      </c>
      <c r="K2879" t="s">
        <v>1154</v>
      </c>
    </row>
    <row r="2880" spans="1:11">
      <c r="A2880" t="s">
        <v>751</v>
      </c>
      <c r="B2880" t="s">
        <v>64</v>
      </c>
      <c r="C2880" t="s">
        <v>3</v>
      </c>
      <c r="D2880" t="s">
        <v>174</v>
      </c>
      <c r="E2880">
        <v>2002</v>
      </c>
      <c r="F2880" t="s">
        <v>863</v>
      </c>
      <c r="G2880" t="s">
        <v>1042</v>
      </c>
      <c r="H2880">
        <v>21.78</v>
      </c>
      <c r="I2880">
        <v>22.39</v>
      </c>
      <c r="J2880">
        <v>2.838</v>
      </c>
      <c r="K2880" t="s">
        <v>1154</v>
      </c>
    </row>
    <row r="2881" spans="1:11">
      <c r="A2881" t="s">
        <v>751</v>
      </c>
      <c r="B2881" t="s">
        <v>64</v>
      </c>
      <c r="C2881" t="s">
        <v>3</v>
      </c>
      <c r="D2881" t="s">
        <v>174</v>
      </c>
      <c r="E2881">
        <v>2003</v>
      </c>
      <c r="F2881" t="s">
        <v>864</v>
      </c>
      <c r="G2881" t="s">
        <v>1043</v>
      </c>
      <c r="H2881">
        <v>47.08</v>
      </c>
      <c r="I2881">
        <v>45.82</v>
      </c>
      <c r="J2881">
        <v>-2.666</v>
      </c>
      <c r="K2881" t="s">
        <v>1155</v>
      </c>
    </row>
    <row r="2882" spans="1:11">
      <c r="A2882" t="s">
        <v>751</v>
      </c>
      <c r="B2882" t="s">
        <v>64</v>
      </c>
      <c r="C2882" t="s">
        <v>3</v>
      </c>
      <c r="D2882" t="s">
        <v>174</v>
      </c>
      <c r="E2882">
        <v>2004</v>
      </c>
      <c r="F2882" t="s">
        <v>865</v>
      </c>
      <c r="G2882" t="s">
        <v>1044</v>
      </c>
      <c r="H2882">
        <v>46.02</v>
      </c>
      <c r="I2882">
        <v>49.21</v>
      </c>
      <c r="J2882">
        <v>6.929</v>
      </c>
      <c r="K2882" t="s">
        <v>1154</v>
      </c>
    </row>
    <row r="2883" spans="1:11">
      <c r="A2883" t="s">
        <v>751</v>
      </c>
      <c r="B2883" t="s">
        <v>64</v>
      </c>
      <c r="C2883" t="s">
        <v>3</v>
      </c>
      <c r="D2883" t="s">
        <v>174</v>
      </c>
      <c r="E2883">
        <v>2005</v>
      </c>
      <c r="F2883" t="s">
        <v>866</v>
      </c>
      <c r="G2883" t="s">
        <v>1045</v>
      </c>
      <c r="H2883">
        <v>83.66</v>
      </c>
      <c r="I2883">
        <v>78.59999999999999</v>
      </c>
      <c r="J2883">
        <v>-6.04</v>
      </c>
      <c r="K2883" t="s">
        <v>1155</v>
      </c>
    </row>
    <row r="2884" spans="1:11">
      <c r="A2884" t="s">
        <v>751</v>
      </c>
      <c r="B2884" t="s">
        <v>64</v>
      </c>
      <c r="C2884" t="s">
        <v>3</v>
      </c>
      <c r="D2884" t="s">
        <v>174</v>
      </c>
      <c r="E2884">
        <v>2006</v>
      </c>
      <c r="F2884" t="s">
        <v>867</v>
      </c>
      <c r="G2884" t="s">
        <v>1046</v>
      </c>
      <c r="H2884">
        <v>97.06999999999999</v>
      </c>
      <c r="I2884">
        <v>103.24</v>
      </c>
      <c r="J2884">
        <v>6.352</v>
      </c>
      <c r="K2884" t="s">
        <v>1154</v>
      </c>
    </row>
    <row r="2885" spans="1:11">
      <c r="A2885" t="s">
        <v>751</v>
      </c>
      <c r="B2885" t="s">
        <v>64</v>
      </c>
      <c r="C2885" t="s">
        <v>3</v>
      </c>
      <c r="D2885" t="s">
        <v>174</v>
      </c>
      <c r="E2885">
        <v>2007</v>
      </c>
      <c r="F2885" t="s">
        <v>868</v>
      </c>
      <c r="G2885" t="s">
        <v>1047</v>
      </c>
      <c r="H2885">
        <v>195.14</v>
      </c>
      <c r="I2885">
        <v>222.09</v>
      </c>
      <c r="J2885">
        <v>13.812</v>
      </c>
      <c r="K2885" t="s">
        <v>1154</v>
      </c>
    </row>
    <row r="2886" spans="1:11">
      <c r="A2886" t="s">
        <v>751</v>
      </c>
      <c r="B2886" t="s">
        <v>64</v>
      </c>
      <c r="C2886" t="s">
        <v>3</v>
      </c>
      <c r="D2886" t="s">
        <v>174</v>
      </c>
      <c r="E2886">
        <v>2008</v>
      </c>
      <c r="F2886" t="s">
        <v>869</v>
      </c>
      <c r="G2886" t="s">
        <v>1048</v>
      </c>
      <c r="H2886">
        <v>141.95</v>
      </c>
      <c r="I2886">
        <v>124.04</v>
      </c>
      <c r="J2886">
        <v>-12.614</v>
      </c>
      <c r="K2886" t="s">
        <v>1155</v>
      </c>
    </row>
    <row r="2887" spans="1:11">
      <c r="A2887" t="s">
        <v>751</v>
      </c>
      <c r="B2887" t="s">
        <v>64</v>
      </c>
      <c r="C2887" t="s">
        <v>3</v>
      </c>
      <c r="D2887" t="s">
        <v>174</v>
      </c>
      <c r="E2887">
        <v>2009</v>
      </c>
      <c r="F2887" t="s">
        <v>870</v>
      </c>
      <c r="G2887" t="s">
        <v>1023</v>
      </c>
      <c r="H2887">
        <v>210.17</v>
      </c>
      <c r="I2887">
        <v>232.48</v>
      </c>
      <c r="J2887">
        <v>10.613</v>
      </c>
      <c r="K2887" t="s">
        <v>1154</v>
      </c>
    </row>
    <row r="2888" spans="1:11">
      <c r="A2888" t="s">
        <v>751</v>
      </c>
      <c r="B2888" t="s">
        <v>64</v>
      </c>
      <c r="C2888" t="s">
        <v>3</v>
      </c>
      <c r="D2888" t="s">
        <v>174</v>
      </c>
      <c r="E2888">
        <v>2010</v>
      </c>
      <c r="F2888" t="s">
        <v>708</v>
      </c>
      <c r="G2888" t="s">
        <v>1024</v>
      </c>
      <c r="H2888">
        <v>318.79</v>
      </c>
      <c r="I2888">
        <v>321.46</v>
      </c>
      <c r="J2888">
        <v>0.838</v>
      </c>
      <c r="K2888" t="s">
        <v>1154</v>
      </c>
    </row>
    <row r="2889" spans="1:11">
      <c r="A2889" t="s">
        <v>751</v>
      </c>
      <c r="B2889" t="s">
        <v>64</v>
      </c>
      <c r="C2889" t="s">
        <v>3</v>
      </c>
      <c r="D2889" t="s">
        <v>174</v>
      </c>
      <c r="E2889">
        <v>2011</v>
      </c>
      <c r="F2889" t="s">
        <v>871</v>
      </c>
      <c r="G2889" t="s">
        <v>1025</v>
      </c>
      <c r="H2889">
        <v>189.17</v>
      </c>
      <c r="I2889">
        <v>190.14</v>
      </c>
      <c r="J2889">
        <v>0.513</v>
      </c>
      <c r="K2889" t="s">
        <v>1154</v>
      </c>
    </row>
    <row r="2890" spans="1:11">
      <c r="A2890" t="s">
        <v>751</v>
      </c>
      <c r="B2890" t="s">
        <v>64</v>
      </c>
      <c r="C2890" t="s">
        <v>3</v>
      </c>
      <c r="D2890" t="s">
        <v>174</v>
      </c>
      <c r="E2890">
        <v>2012</v>
      </c>
      <c r="F2890" t="s">
        <v>872</v>
      </c>
      <c r="G2890" t="s">
        <v>1026</v>
      </c>
      <c r="H2890">
        <v>215.24</v>
      </c>
      <c r="I2890">
        <v>209.39</v>
      </c>
      <c r="J2890">
        <v>-2.72</v>
      </c>
      <c r="K2890" t="s">
        <v>1155</v>
      </c>
    </row>
    <row r="2891" spans="1:11">
      <c r="A2891" t="s">
        <v>751</v>
      </c>
      <c r="B2891" t="s">
        <v>64</v>
      </c>
      <c r="C2891" t="s">
        <v>3</v>
      </c>
      <c r="D2891" t="s">
        <v>174</v>
      </c>
      <c r="E2891">
        <v>2013</v>
      </c>
      <c r="F2891" t="s">
        <v>873</v>
      </c>
      <c r="G2891" t="s">
        <v>1027</v>
      </c>
      <c r="H2891">
        <v>171.83</v>
      </c>
      <c r="I2891">
        <v>175.26</v>
      </c>
      <c r="J2891">
        <v>1.996</v>
      </c>
      <c r="K2891" t="s">
        <v>1154</v>
      </c>
    </row>
    <row r="2892" spans="1:11">
      <c r="A2892" t="s">
        <v>751</v>
      </c>
      <c r="B2892" t="s">
        <v>64</v>
      </c>
      <c r="C2892" t="s">
        <v>3</v>
      </c>
      <c r="D2892" t="s">
        <v>174</v>
      </c>
      <c r="E2892">
        <v>2014</v>
      </c>
      <c r="F2892" t="s">
        <v>874</v>
      </c>
      <c r="G2892" t="s">
        <v>1028</v>
      </c>
      <c r="H2892">
        <v>248.54</v>
      </c>
      <c r="I2892">
        <v>264.38</v>
      </c>
      <c r="J2892">
        <v>6.369</v>
      </c>
      <c r="K2892" t="s">
        <v>1154</v>
      </c>
    </row>
    <row r="2893" spans="1:11">
      <c r="A2893" t="s">
        <v>751</v>
      </c>
      <c r="B2893" t="s">
        <v>64</v>
      </c>
      <c r="C2893" t="s">
        <v>3</v>
      </c>
      <c r="D2893" t="s">
        <v>174</v>
      </c>
      <c r="E2893">
        <v>2015</v>
      </c>
      <c r="F2893" t="s">
        <v>782</v>
      </c>
      <c r="G2893" t="s">
        <v>1029</v>
      </c>
      <c r="H2893">
        <v>236.9</v>
      </c>
      <c r="I2893">
        <v>247.85</v>
      </c>
      <c r="J2893">
        <v>4.622</v>
      </c>
      <c r="K2893" t="s">
        <v>1154</v>
      </c>
    </row>
    <row r="2894" spans="1:11">
      <c r="A2894" t="s">
        <v>751</v>
      </c>
      <c r="B2894" t="s">
        <v>64</v>
      </c>
      <c r="C2894" t="s">
        <v>3</v>
      </c>
      <c r="D2894" t="s">
        <v>174</v>
      </c>
      <c r="E2894">
        <v>2016</v>
      </c>
      <c r="F2894" t="s">
        <v>783</v>
      </c>
      <c r="G2894" t="s">
        <v>1030</v>
      </c>
      <c r="H2894">
        <v>260.2</v>
      </c>
      <c r="I2894">
        <v>245.65</v>
      </c>
      <c r="J2894">
        <v>-5.592</v>
      </c>
      <c r="K2894" t="s">
        <v>1155</v>
      </c>
    </row>
    <row r="2895" spans="1:11">
      <c r="A2895" t="s">
        <v>751</v>
      </c>
      <c r="B2895" t="s">
        <v>64</v>
      </c>
      <c r="C2895" t="s">
        <v>3</v>
      </c>
      <c r="D2895" t="s">
        <v>174</v>
      </c>
      <c r="E2895">
        <v>2017</v>
      </c>
      <c r="F2895" t="s">
        <v>784</v>
      </c>
      <c r="G2895" t="s">
        <v>1031</v>
      </c>
      <c r="H2895">
        <v>256.95</v>
      </c>
      <c r="I2895">
        <v>324.9</v>
      </c>
      <c r="J2895">
        <v>26.445</v>
      </c>
      <c r="K2895" t="s">
        <v>1154</v>
      </c>
    </row>
    <row r="2896" spans="1:11">
      <c r="A2896" t="s">
        <v>751</v>
      </c>
      <c r="B2896" t="s">
        <v>64</v>
      </c>
      <c r="C2896" t="s">
        <v>3</v>
      </c>
      <c r="D2896" t="s">
        <v>174</v>
      </c>
      <c r="E2896">
        <v>2018</v>
      </c>
      <c r="F2896" t="s">
        <v>785</v>
      </c>
      <c r="G2896" t="s">
        <v>1032</v>
      </c>
      <c r="H2896">
        <v>267.9</v>
      </c>
      <c r="I2896">
        <v>278.05</v>
      </c>
      <c r="J2896">
        <v>3.789</v>
      </c>
      <c r="K2896" t="s">
        <v>1154</v>
      </c>
    </row>
    <row r="2897" spans="1:11">
      <c r="A2897" t="s">
        <v>751</v>
      </c>
      <c r="B2897" t="s">
        <v>64</v>
      </c>
      <c r="C2897" t="s">
        <v>3</v>
      </c>
      <c r="D2897" t="s">
        <v>174</v>
      </c>
      <c r="E2897">
        <v>2019</v>
      </c>
      <c r="F2897" t="s">
        <v>786</v>
      </c>
      <c r="G2897" t="s">
        <v>953</v>
      </c>
      <c r="H2897">
        <v>256.05</v>
      </c>
      <c r="I2897">
        <v>312.4</v>
      </c>
      <c r="J2897">
        <v>22.007</v>
      </c>
      <c r="K2897" t="s">
        <v>1154</v>
      </c>
    </row>
    <row r="2898" spans="1:11">
      <c r="A2898" t="s">
        <v>751</v>
      </c>
      <c r="B2898" t="s">
        <v>64</v>
      </c>
      <c r="C2898" t="s">
        <v>3</v>
      </c>
      <c r="D2898" t="s">
        <v>174</v>
      </c>
      <c r="E2898">
        <v>2020</v>
      </c>
      <c r="F2898" t="s">
        <v>787</v>
      </c>
      <c r="G2898" t="s">
        <v>954</v>
      </c>
      <c r="H2898">
        <v>218.65</v>
      </c>
      <c r="I2898">
        <v>239.75</v>
      </c>
      <c r="J2898">
        <v>9.65</v>
      </c>
      <c r="K2898" t="s">
        <v>1154</v>
      </c>
    </row>
    <row r="2899" spans="1:11">
      <c r="A2899" t="s">
        <v>751</v>
      </c>
      <c r="B2899" t="s">
        <v>64</v>
      </c>
      <c r="C2899" t="s">
        <v>3</v>
      </c>
      <c r="D2899" t="s">
        <v>174</v>
      </c>
      <c r="E2899">
        <v>2021</v>
      </c>
      <c r="F2899" t="s">
        <v>788</v>
      </c>
      <c r="G2899" t="s">
        <v>727</v>
      </c>
      <c r="H2899">
        <v>512.55</v>
      </c>
      <c r="I2899">
        <v>524.4</v>
      </c>
      <c r="J2899">
        <v>2.312</v>
      </c>
      <c r="K2899" t="s">
        <v>1154</v>
      </c>
    </row>
    <row r="2900" spans="1:11">
      <c r="A2900" t="s">
        <v>751</v>
      </c>
      <c r="B2900" t="s">
        <v>64</v>
      </c>
      <c r="C2900" t="s">
        <v>3</v>
      </c>
      <c r="D2900" t="s">
        <v>174</v>
      </c>
      <c r="E2900">
        <v>2022</v>
      </c>
      <c r="F2900" t="s">
        <v>789</v>
      </c>
      <c r="G2900" t="s">
        <v>955</v>
      </c>
      <c r="H2900">
        <v>521.45</v>
      </c>
      <c r="I2900">
        <v>570.75</v>
      </c>
      <c r="J2900">
        <v>9.454000000000001</v>
      </c>
      <c r="K2900" t="s">
        <v>1154</v>
      </c>
    </row>
    <row r="2901" spans="1:11">
      <c r="A2901" t="s">
        <v>751</v>
      </c>
      <c r="B2901" t="s">
        <v>64</v>
      </c>
      <c r="C2901" t="s">
        <v>3</v>
      </c>
      <c r="D2901" t="s">
        <v>174</v>
      </c>
      <c r="E2901">
        <v>2023</v>
      </c>
      <c r="F2901" t="s">
        <v>790</v>
      </c>
      <c r="G2901" t="s">
        <v>956</v>
      </c>
      <c r="H2901">
        <v>572.1</v>
      </c>
      <c r="I2901">
        <v>584.65</v>
      </c>
      <c r="J2901">
        <v>2.194</v>
      </c>
      <c r="K2901" t="s">
        <v>1154</v>
      </c>
    </row>
    <row r="2902" spans="1:11">
      <c r="A2902" t="s">
        <v>751</v>
      </c>
      <c r="B2902" t="s">
        <v>64</v>
      </c>
      <c r="C2902" t="s">
        <v>3</v>
      </c>
      <c r="D2902" t="s">
        <v>174</v>
      </c>
      <c r="E2902">
        <v>2024</v>
      </c>
      <c r="F2902" t="s">
        <v>791</v>
      </c>
      <c r="G2902" t="s">
        <v>957</v>
      </c>
      <c r="H2902">
        <v>786</v>
      </c>
      <c r="I2902">
        <v>854.8</v>
      </c>
      <c r="J2902">
        <v>8.753</v>
      </c>
      <c r="K2902" t="s">
        <v>1154</v>
      </c>
    </row>
    <row r="2903" spans="1:11">
      <c r="A2903" t="s">
        <v>751</v>
      </c>
      <c r="B2903" t="s">
        <v>64</v>
      </c>
      <c r="C2903" t="s">
        <v>3</v>
      </c>
      <c r="D2903" t="s">
        <v>174</v>
      </c>
      <c r="E2903">
        <v>2025</v>
      </c>
      <c r="F2903" t="s">
        <v>792</v>
      </c>
      <c r="G2903" t="s">
        <v>958</v>
      </c>
      <c r="H2903">
        <v>880.65</v>
      </c>
      <c r="I2903">
        <v>922.75</v>
      </c>
      <c r="J2903">
        <v>4.781</v>
      </c>
      <c r="K2903" t="s">
        <v>1154</v>
      </c>
    </row>
    <row r="2904" spans="1:11">
      <c r="A2904" t="s">
        <v>750</v>
      </c>
      <c r="B2904" t="s">
        <v>395</v>
      </c>
      <c r="C2904" t="s">
        <v>3</v>
      </c>
      <c r="D2904" t="s">
        <v>167</v>
      </c>
      <c r="E2904">
        <v>2001</v>
      </c>
      <c r="F2904" t="s">
        <v>876</v>
      </c>
      <c r="G2904" t="s">
        <v>1153</v>
      </c>
      <c r="H2904">
        <v>35.75</v>
      </c>
      <c r="I2904">
        <v>41.2</v>
      </c>
      <c r="J2904">
        <v>15.245</v>
      </c>
      <c r="K2904" t="s">
        <v>1154</v>
      </c>
    </row>
    <row r="2905" spans="1:11">
      <c r="A2905" t="s">
        <v>750</v>
      </c>
      <c r="B2905" t="s">
        <v>395</v>
      </c>
      <c r="C2905" t="s">
        <v>3</v>
      </c>
      <c r="D2905" t="s">
        <v>167</v>
      </c>
      <c r="E2905">
        <v>2002</v>
      </c>
      <c r="F2905" t="s">
        <v>848</v>
      </c>
      <c r="G2905" t="s">
        <v>1077</v>
      </c>
      <c r="H2905">
        <v>45.8</v>
      </c>
      <c r="I2905">
        <v>49.5</v>
      </c>
      <c r="J2905">
        <v>8.079000000000001</v>
      </c>
      <c r="K2905" t="s">
        <v>1154</v>
      </c>
    </row>
    <row r="2906" spans="1:11">
      <c r="A2906" t="s">
        <v>750</v>
      </c>
      <c r="B2906" t="s">
        <v>395</v>
      </c>
      <c r="C2906" t="s">
        <v>3</v>
      </c>
      <c r="D2906" t="s">
        <v>167</v>
      </c>
      <c r="E2906">
        <v>2003</v>
      </c>
      <c r="F2906" t="s">
        <v>849</v>
      </c>
      <c r="G2906" t="s">
        <v>1078</v>
      </c>
      <c r="H2906">
        <v>92.84999999999999</v>
      </c>
      <c r="I2906">
        <v>122.05</v>
      </c>
      <c r="J2906">
        <v>31.449</v>
      </c>
      <c r="K2906" t="s">
        <v>1154</v>
      </c>
    </row>
    <row r="2907" spans="1:11">
      <c r="A2907" t="s">
        <v>750</v>
      </c>
      <c r="B2907" t="s">
        <v>395</v>
      </c>
      <c r="C2907" t="s">
        <v>3</v>
      </c>
      <c r="D2907" t="s">
        <v>167</v>
      </c>
      <c r="E2907">
        <v>2004</v>
      </c>
      <c r="F2907" t="s">
        <v>850</v>
      </c>
      <c r="G2907" t="s">
        <v>1079</v>
      </c>
      <c r="H2907">
        <v>215.2</v>
      </c>
      <c r="I2907">
        <v>223.9</v>
      </c>
      <c r="J2907">
        <v>4.043</v>
      </c>
      <c r="K2907" t="s">
        <v>1154</v>
      </c>
    </row>
    <row r="2908" spans="1:11">
      <c r="A2908" t="s">
        <v>750</v>
      </c>
      <c r="B2908" t="s">
        <v>395</v>
      </c>
      <c r="C2908" t="s">
        <v>3</v>
      </c>
      <c r="D2908" t="s">
        <v>167</v>
      </c>
      <c r="E2908">
        <v>2005</v>
      </c>
      <c r="F2908" t="s">
        <v>851</v>
      </c>
      <c r="G2908" t="s">
        <v>1080</v>
      </c>
      <c r="H2908">
        <v>411.25</v>
      </c>
      <c r="I2908">
        <v>441.2</v>
      </c>
      <c r="J2908">
        <v>7.283</v>
      </c>
      <c r="K2908" t="s">
        <v>1154</v>
      </c>
    </row>
    <row r="2909" spans="1:11">
      <c r="A2909" t="s">
        <v>750</v>
      </c>
      <c r="B2909" t="s">
        <v>395</v>
      </c>
      <c r="C2909" t="s">
        <v>3</v>
      </c>
      <c r="D2909" t="s">
        <v>167</v>
      </c>
      <c r="E2909">
        <v>2006</v>
      </c>
      <c r="F2909" t="s">
        <v>852</v>
      </c>
      <c r="G2909" t="s">
        <v>1081</v>
      </c>
      <c r="H2909">
        <v>1124</v>
      </c>
      <c r="I2909">
        <v>1219.95</v>
      </c>
      <c r="J2909">
        <v>8.537000000000001</v>
      </c>
      <c r="K2909" t="s">
        <v>1154</v>
      </c>
    </row>
    <row r="2910" spans="1:11">
      <c r="A2910" t="s">
        <v>750</v>
      </c>
      <c r="B2910" t="s">
        <v>395</v>
      </c>
      <c r="C2910" t="s">
        <v>3</v>
      </c>
      <c r="D2910" t="s">
        <v>167</v>
      </c>
      <c r="E2910">
        <v>2007</v>
      </c>
      <c r="F2910" t="s">
        <v>853</v>
      </c>
      <c r="G2910" t="s">
        <v>1082</v>
      </c>
      <c r="H2910">
        <v>1437.9</v>
      </c>
      <c r="I2910">
        <v>1378</v>
      </c>
      <c r="J2910">
        <v>-4.166</v>
      </c>
      <c r="K2910" t="s">
        <v>1155</v>
      </c>
    </row>
    <row r="2911" spans="1:11">
      <c r="A2911" t="s">
        <v>750</v>
      </c>
      <c r="B2911" t="s">
        <v>395</v>
      </c>
      <c r="C2911" t="s">
        <v>3</v>
      </c>
      <c r="D2911" t="s">
        <v>167</v>
      </c>
      <c r="E2911">
        <v>2008</v>
      </c>
      <c r="F2911" t="s">
        <v>854</v>
      </c>
      <c r="G2911" t="s">
        <v>1083</v>
      </c>
      <c r="H2911">
        <v>469.4</v>
      </c>
      <c r="I2911">
        <v>452.75</v>
      </c>
      <c r="J2911">
        <v>-3.547</v>
      </c>
      <c r="K2911" t="s">
        <v>1155</v>
      </c>
    </row>
    <row r="2912" spans="1:11">
      <c r="A2912" t="s">
        <v>750</v>
      </c>
      <c r="B2912" t="s">
        <v>395</v>
      </c>
      <c r="C2912" t="s">
        <v>3</v>
      </c>
      <c r="D2912" t="s">
        <v>167</v>
      </c>
      <c r="E2912">
        <v>2009</v>
      </c>
      <c r="F2912" t="s">
        <v>855</v>
      </c>
      <c r="G2912" t="s">
        <v>1084</v>
      </c>
      <c r="H2912">
        <v>1548</v>
      </c>
      <c r="I2912">
        <v>1577.15</v>
      </c>
      <c r="J2912">
        <v>1.883</v>
      </c>
      <c r="K2912" t="s">
        <v>1154</v>
      </c>
    </row>
    <row r="2913" spans="1:11">
      <c r="A2913" t="s">
        <v>750</v>
      </c>
      <c r="B2913" t="s">
        <v>395</v>
      </c>
      <c r="C2913" t="s">
        <v>3</v>
      </c>
      <c r="D2913" t="s">
        <v>167</v>
      </c>
      <c r="E2913">
        <v>2010</v>
      </c>
      <c r="F2913" t="s">
        <v>856</v>
      </c>
      <c r="G2913" t="s">
        <v>1085</v>
      </c>
      <c r="H2913">
        <v>2070.15</v>
      </c>
      <c r="I2913">
        <v>2117.45</v>
      </c>
      <c r="J2913">
        <v>2.285</v>
      </c>
      <c r="K2913" t="s">
        <v>1154</v>
      </c>
    </row>
    <row r="2914" spans="1:11">
      <c r="A2914" t="s">
        <v>750</v>
      </c>
      <c r="B2914" t="s">
        <v>395</v>
      </c>
      <c r="C2914" t="s">
        <v>3</v>
      </c>
      <c r="D2914" t="s">
        <v>167</v>
      </c>
      <c r="E2914">
        <v>2011</v>
      </c>
      <c r="F2914" t="s">
        <v>857</v>
      </c>
      <c r="G2914" t="s">
        <v>1086</v>
      </c>
      <c r="H2914">
        <v>1836.85</v>
      </c>
      <c r="I2914">
        <v>2006.05</v>
      </c>
      <c r="J2914">
        <v>9.211</v>
      </c>
      <c r="K2914" t="s">
        <v>1154</v>
      </c>
    </row>
    <row r="2915" spans="1:11">
      <c r="A2915" t="s">
        <v>750</v>
      </c>
      <c r="B2915" t="s">
        <v>395</v>
      </c>
      <c r="C2915" t="s">
        <v>3</v>
      </c>
      <c r="D2915" t="s">
        <v>167</v>
      </c>
      <c r="E2915">
        <v>2012</v>
      </c>
      <c r="F2915" t="s">
        <v>858</v>
      </c>
      <c r="G2915" t="s">
        <v>1087</v>
      </c>
      <c r="H2915">
        <v>4227.1</v>
      </c>
      <c r="I2915">
        <v>4264.9</v>
      </c>
      <c r="J2915">
        <v>0.894</v>
      </c>
      <c r="K2915" t="s">
        <v>1154</v>
      </c>
    </row>
    <row r="2916" spans="1:11">
      <c r="A2916" t="s">
        <v>750</v>
      </c>
      <c r="B2916" t="s">
        <v>395</v>
      </c>
      <c r="C2916" t="s">
        <v>3</v>
      </c>
      <c r="D2916" t="s">
        <v>167</v>
      </c>
      <c r="E2916">
        <v>2013</v>
      </c>
      <c r="F2916" t="s">
        <v>859</v>
      </c>
      <c r="G2916" t="s">
        <v>1088</v>
      </c>
      <c r="H2916">
        <v>4490.8</v>
      </c>
      <c r="I2916">
        <v>4307.5</v>
      </c>
      <c r="J2916">
        <v>-4.082</v>
      </c>
      <c r="K2916" t="s">
        <v>1155</v>
      </c>
    </row>
    <row r="2917" spans="1:11">
      <c r="A2917" t="s">
        <v>750</v>
      </c>
      <c r="B2917" t="s">
        <v>395</v>
      </c>
      <c r="C2917" t="s">
        <v>3</v>
      </c>
      <c r="D2917" t="s">
        <v>167</v>
      </c>
      <c r="E2917">
        <v>2014</v>
      </c>
      <c r="F2917" t="s">
        <v>860</v>
      </c>
      <c r="G2917" t="s">
        <v>1089</v>
      </c>
      <c r="H2917">
        <v>8329.65</v>
      </c>
      <c r="I2917">
        <v>8931.25</v>
      </c>
      <c r="J2917">
        <v>7.222</v>
      </c>
      <c r="K2917" t="s">
        <v>1154</v>
      </c>
    </row>
    <row r="2918" spans="1:11">
      <c r="A2918" t="s">
        <v>750</v>
      </c>
      <c r="B2918" t="s">
        <v>395</v>
      </c>
      <c r="C2918" t="s">
        <v>3</v>
      </c>
      <c r="D2918" t="s">
        <v>167</v>
      </c>
      <c r="E2918">
        <v>2015</v>
      </c>
      <c r="F2918" t="s">
        <v>861</v>
      </c>
      <c r="G2918" t="s">
        <v>1090</v>
      </c>
      <c r="H2918">
        <v>12272.05</v>
      </c>
      <c r="I2918">
        <v>11136.75</v>
      </c>
      <c r="J2918">
        <v>-9.148999999999999</v>
      </c>
      <c r="K2918" t="s">
        <v>1155</v>
      </c>
    </row>
    <row r="2919" spans="1:11">
      <c r="A2919" t="s">
        <v>750</v>
      </c>
      <c r="B2919" t="s">
        <v>395</v>
      </c>
      <c r="C2919" t="s">
        <v>3</v>
      </c>
      <c r="D2919" t="s">
        <v>167</v>
      </c>
      <c r="E2919">
        <v>2016</v>
      </c>
      <c r="F2919" t="s">
        <v>862</v>
      </c>
      <c r="G2919" t="s">
        <v>1091</v>
      </c>
      <c r="H2919">
        <v>17287.05</v>
      </c>
      <c r="I2919">
        <v>15753.1</v>
      </c>
      <c r="J2919">
        <v>-8.872999999999999</v>
      </c>
      <c r="K2919" t="s">
        <v>1155</v>
      </c>
    </row>
    <row r="2920" spans="1:11">
      <c r="A2920" t="s">
        <v>750</v>
      </c>
      <c r="B2920" t="s">
        <v>395</v>
      </c>
      <c r="C2920" t="s">
        <v>3</v>
      </c>
      <c r="D2920" t="s">
        <v>167</v>
      </c>
      <c r="E2920">
        <v>2017</v>
      </c>
      <c r="F2920" t="s">
        <v>780</v>
      </c>
      <c r="G2920" t="s">
        <v>1092</v>
      </c>
      <c r="H2920">
        <v>18568.45</v>
      </c>
      <c r="I2920">
        <v>19276.1</v>
      </c>
      <c r="J2920">
        <v>3.811</v>
      </c>
      <c r="K2920" t="s">
        <v>1154</v>
      </c>
    </row>
    <row r="2921" spans="1:11">
      <c r="A2921" t="s">
        <v>750</v>
      </c>
      <c r="B2921" t="s">
        <v>395</v>
      </c>
      <c r="C2921" t="s">
        <v>3</v>
      </c>
      <c r="D2921" t="s">
        <v>167</v>
      </c>
      <c r="E2921">
        <v>2018</v>
      </c>
      <c r="F2921" t="s">
        <v>781</v>
      </c>
      <c r="G2921" t="s">
        <v>1093</v>
      </c>
      <c r="H2921">
        <v>13568.85</v>
      </c>
      <c r="I2921">
        <v>15905.1</v>
      </c>
      <c r="J2921">
        <v>17.218</v>
      </c>
      <c r="K2921" t="s">
        <v>1154</v>
      </c>
    </row>
    <row r="2922" spans="1:11">
      <c r="A2922" t="s">
        <v>750</v>
      </c>
      <c r="B2922" t="s">
        <v>395</v>
      </c>
      <c r="C2922" t="s">
        <v>3</v>
      </c>
      <c r="D2922" t="s">
        <v>167</v>
      </c>
      <c r="E2922">
        <v>2019</v>
      </c>
      <c r="F2922" t="s">
        <v>752</v>
      </c>
      <c r="G2922" t="s">
        <v>1094</v>
      </c>
      <c r="H2922">
        <v>18584.75</v>
      </c>
      <c r="I2922">
        <v>20040.75</v>
      </c>
      <c r="J2922">
        <v>7.834</v>
      </c>
      <c r="K2922" t="s">
        <v>1154</v>
      </c>
    </row>
    <row r="2923" spans="1:11">
      <c r="A2923" t="s">
        <v>750</v>
      </c>
      <c r="B2923" t="s">
        <v>395</v>
      </c>
      <c r="C2923" t="s">
        <v>3</v>
      </c>
      <c r="D2923" t="s">
        <v>167</v>
      </c>
      <c r="E2923">
        <v>2020</v>
      </c>
      <c r="F2923" t="s">
        <v>753</v>
      </c>
      <c r="G2923" t="s">
        <v>1095</v>
      </c>
      <c r="H2923">
        <v>21910.35</v>
      </c>
      <c r="I2923">
        <v>24381.15</v>
      </c>
      <c r="J2923">
        <v>11.277</v>
      </c>
      <c r="K2923" t="s">
        <v>1154</v>
      </c>
    </row>
    <row r="2924" spans="1:11">
      <c r="A2924" t="s">
        <v>750</v>
      </c>
      <c r="B2924" t="s">
        <v>395</v>
      </c>
      <c r="C2924" t="s">
        <v>3</v>
      </c>
      <c r="D2924" t="s">
        <v>167</v>
      </c>
      <c r="E2924">
        <v>2021</v>
      </c>
      <c r="F2924" t="s">
        <v>754</v>
      </c>
      <c r="G2924" t="s">
        <v>1096</v>
      </c>
      <c r="H2924">
        <v>27275</v>
      </c>
      <c r="I2924">
        <v>27691.05</v>
      </c>
      <c r="J2924">
        <v>1.525</v>
      </c>
      <c r="K2924" t="s">
        <v>1154</v>
      </c>
    </row>
    <row r="2925" spans="1:11">
      <c r="A2925" t="s">
        <v>750</v>
      </c>
      <c r="B2925" t="s">
        <v>395</v>
      </c>
      <c r="C2925" t="s">
        <v>3</v>
      </c>
      <c r="D2925" t="s">
        <v>167</v>
      </c>
      <c r="E2925">
        <v>2022</v>
      </c>
      <c r="F2925" t="s">
        <v>755</v>
      </c>
      <c r="G2925" t="s">
        <v>1097</v>
      </c>
      <c r="H2925">
        <v>21012.15</v>
      </c>
      <c r="I2925">
        <v>22963.6</v>
      </c>
      <c r="J2925">
        <v>9.287000000000001</v>
      </c>
      <c r="K2925" t="s">
        <v>1154</v>
      </c>
    </row>
    <row r="2926" spans="1:11">
      <c r="A2926" t="s">
        <v>750</v>
      </c>
      <c r="B2926" t="s">
        <v>395</v>
      </c>
      <c r="C2926" t="s">
        <v>3</v>
      </c>
      <c r="D2926" t="s">
        <v>167</v>
      </c>
      <c r="E2926">
        <v>2023</v>
      </c>
      <c r="F2926" t="s">
        <v>756</v>
      </c>
      <c r="G2926" t="s">
        <v>1098</v>
      </c>
      <c r="H2926">
        <v>25420.65</v>
      </c>
      <c r="I2926">
        <v>25922.2</v>
      </c>
      <c r="J2926">
        <v>1.973</v>
      </c>
      <c r="K2926" t="s">
        <v>1154</v>
      </c>
    </row>
    <row r="2927" spans="1:11">
      <c r="A2927" t="s">
        <v>750</v>
      </c>
      <c r="B2927" t="s">
        <v>395</v>
      </c>
      <c r="C2927" t="s">
        <v>3</v>
      </c>
      <c r="D2927" t="s">
        <v>167</v>
      </c>
      <c r="E2927">
        <v>2024</v>
      </c>
      <c r="F2927" t="s">
        <v>717</v>
      </c>
      <c r="G2927" t="s">
        <v>735</v>
      </c>
      <c r="H2927">
        <v>24434.4</v>
      </c>
      <c r="I2927">
        <v>24049.2</v>
      </c>
      <c r="J2927">
        <v>-1.576</v>
      </c>
      <c r="K2927" t="s">
        <v>1155</v>
      </c>
    </row>
    <row r="2928" spans="1:11">
      <c r="A2928" t="s">
        <v>750</v>
      </c>
      <c r="B2928" t="s">
        <v>395</v>
      </c>
      <c r="C2928" t="s">
        <v>3</v>
      </c>
      <c r="D2928" t="s">
        <v>167</v>
      </c>
      <c r="E2928">
        <v>2025</v>
      </c>
      <c r="F2928" t="s">
        <v>757</v>
      </c>
      <c r="G2928" t="s">
        <v>1099</v>
      </c>
      <c r="H2928">
        <v>29485</v>
      </c>
      <c r="I2928">
        <v>27975</v>
      </c>
      <c r="J2928">
        <v>-4.852</v>
      </c>
      <c r="K2928" t="s">
        <v>1155</v>
      </c>
    </row>
    <row r="2929" spans="1:11">
      <c r="A2929" t="s">
        <v>751</v>
      </c>
      <c r="B2929" t="s">
        <v>60</v>
      </c>
      <c r="C2929" t="s">
        <v>3</v>
      </c>
      <c r="D2929" t="s">
        <v>166</v>
      </c>
      <c r="E2929">
        <v>2002</v>
      </c>
      <c r="F2929" t="s">
        <v>877</v>
      </c>
      <c r="G2929" t="s">
        <v>959</v>
      </c>
      <c r="H2929">
        <v>2.14</v>
      </c>
      <c r="I2929">
        <v>2.18</v>
      </c>
      <c r="J2929">
        <v>1.818</v>
      </c>
      <c r="K2929" t="s">
        <v>1154</v>
      </c>
    </row>
    <row r="2930" spans="1:11">
      <c r="A2930" t="s">
        <v>751</v>
      </c>
      <c r="B2930" t="s">
        <v>60</v>
      </c>
      <c r="C2930" t="s">
        <v>3</v>
      </c>
      <c r="D2930" t="s">
        <v>166</v>
      </c>
      <c r="E2930">
        <v>2003</v>
      </c>
      <c r="F2930" t="s">
        <v>878</v>
      </c>
      <c r="G2930" t="s">
        <v>960</v>
      </c>
      <c r="H2930">
        <v>3.18</v>
      </c>
      <c r="I2930">
        <v>3.19</v>
      </c>
      <c r="J2930">
        <v>0.307</v>
      </c>
      <c r="K2930" t="s">
        <v>1154</v>
      </c>
    </row>
    <row r="2931" spans="1:11">
      <c r="A2931" t="s">
        <v>751</v>
      </c>
      <c r="B2931" t="s">
        <v>60</v>
      </c>
      <c r="C2931" t="s">
        <v>3</v>
      </c>
      <c r="D2931" t="s">
        <v>166</v>
      </c>
      <c r="E2931">
        <v>2004</v>
      </c>
      <c r="F2931" t="s">
        <v>235</v>
      </c>
      <c r="G2931" t="s">
        <v>961</v>
      </c>
      <c r="H2931">
        <v>5.8</v>
      </c>
      <c r="I2931">
        <v>5.82</v>
      </c>
      <c r="J2931">
        <v>0.336</v>
      </c>
      <c r="K2931" t="s">
        <v>1154</v>
      </c>
    </row>
    <row r="2932" spans="1:11">
      <c r="A2932" t="s">
        <v>751</v>
      </c>
      <c r="B2932" t="s">
        <v>60</v>
      </c>
      <c r="C2932" t="s">
        <v>3</v>
      </c>
      <c r="D2932" t="s">
        <v>166</v>
      </c>
      <c r="E2932">
        <v>2005</v>
      </c>
      <c r="F2932" t="s">
        <v>879</v>
      </c>
      <c r="G2932" t="s">
        <v>962</v>
      </c>
      <c r="H2932">
        <v>18.43</v>
      </c>
      <c r="I2932">
        <v>18.48</v>
      </c>
      <c r="J2932">
        <v>0.264</v>
      </c>
      <c r="K2932" t="s">
        <v>1154</v>
      </c>
    </row>
    <row r="2933" spans="1:11">
      <c r="A2933" t="s">
        <v>751</v>
      </c>
      <c r="B2933" t="s">
        <v>60</v>
      </c>
      <c r="C2933" t="s">
        <v>3</v>
      </c>
      <c r="D2933" t="s">
        <v>166</v>
      </c>
      <c r="E2933">
        <v>2006</v>
      </c>
      <c r="F2933" t="s">
        <v>880</v>
      </c>
      <c r="G2933" t="s">
        <v>963</v>
      </c>
      <c r="H2933">
        <v>22.11</v>
      </c>
      <c r="I2933">
        <v>22.4</v>
      </c>
      <c r="J2933">
        <v>1.322</v>
      </c>
      <c r="K2933" t="s">
        <v>1154</v>
      </c>
    </row>
    <row r="2934" spans="1:11">
      <c r="A2934" t="s">
        <v>751</v>
      </c>
      <c r="B2934" t="s">
        <v>60</v>
      </c>
      <c r="C2934" t="s">
        <v>3</v>
      </c>
      <c r="D2934" t="s">
        <v>166</v>
      </c>
      <c r="E2934">
        <v>2007</v>
      </c>
      <c r="F2934" t="s">
        <v>881</v>
      </c>
      <c r="G2934" t="s">
        <v>964</v>
      </c>
      <c r="H2934">
        <v>52.77</v>
      </c>
      <c r="I2934">
        <v>54.25</v>
      </c>
      <c r="J2934">
        <v>2.807</v>
      </c>
      <c r="K2934" t="s">
        <v>1154</v>
      </c>
    </row>
    <row r="2935" spans="1:11">
      <c r="A2935" t="s">
        <v>751</v>
      </c>
      <c r="B2935" t="s">
        <v>60</v>
      </c>
      <c r="C2935" t="s">
        <v>3</v>
      </c>
      <c r="D2935" t="s">
        <v>166</v>
      </c>
      <c r="E2935">
        <v>2008</v>
      </c>
      <c r="F2935" t="s">
        <v>817</v>
      </c>
      <c r="G2935" t="s">
        <v>965</v>
      </c>
      <c r="H2935">
        <v>42.91</v>
      </c>
      <c r="I2935">
        <v>41.83</v>
      </c>
      <c r="J2935">
        <v>-2.52</v>
      </c>
      <c r="K2935" t="s">
        <v>1155</v>
      </c>
    </row>
    <row r="2936" spans="1:11">
      <c r="A2936" t="s">
        <v>751</v>
      </c>
      <c r="B2936" t="s">
        <v>60</v>
      </c>
      <c r="C2936" t="s">
        <v>3</v>
      </c>
      <c r="D2936" t="s">
        <v>166</v>
      </c>
      <c r="E2936">
        <v>2009</v>
      </c>
      <c r="F2936" t="s">
        <v>818</v>
      </c>
      <c r="G2936" t="s">
        <v>966</v>
      </c>
      <c r="H2936">
        <v>73.45999999999999</v>
      </c>
      <c r="I2936">
        <v>79.22</v>
      </c>
      <c r="J2936">
        <v>7.853</v>
      </c>
      <c r="K2936" t="s">
        <v>1154</v>
      </c>
    </row>
    <row r="2937" spans="1:11">
      <c r="A2937" t="s">
        <v>751</v>
      </c>
      <c r="B2937" t="s">
        <v>60</v>
      </c>
      <c r="C2937" t="s">
        <v>3</v>
      </c>
      <c r="D2937" t="s">
        <v>166</v>
      </c>
      <c r="E2937">
        <v>2010</v>
      </c>
      <c r="F2937" t="s">
        <v>819</v>
      </c>
      <c r="G2937" t="s">
        <v>967</v>
      </c>
      <c r="H2937">
        <v>171.76</v>
      </c>
      <c r="I2937">
        <v>169.53</v>
      </c>
      <c r="J2937">
        <v>-1.022</v>
      </c>
      <c r="K2937" t="s">
        <v>1155</v>
      </c>
    </row>
    <row r="2938" spans="1:11">
      <c r="A2938" t="s">
        <v>751</v>
      </c>
      <c r="B2938" t="s">
        <v>60</v>
      </c>
      <c r="C2938" t="s">
        <v>3</v>
      </c>
      <c r="D2938" t="s">
        <v>166</v>
      </c>
      <c r="E2938">
        <v>2011</v>
      </c>
      <c r="F2938" t="s">
        <v>820</v>
      </c>
      <c r="G2938" t="s">
        <v>968</v>
      </c>
      <c r="H2938">
        <v>116.47</v>
      </c>
      <c r="I2938">
        <v>119.55</v>
      </c>
      <c r="J2938">
        <v>2.643</v>
      </c>
      <c r="K2938" t="s">
        <v>1154</v>
      </c>
    </row>
    <row r="2939" spans="1:11">
      <c r="A2939" t="s">
        <v>751</v>
      </c>
      <c r="B2939" t="s">
        <v>60</v>
      </c>
      <c r="C2939" t="s">
        <v>3</v>
      </c>
      <c r="D2939" t="s">
        <v>166</v>
      </c>
      <c r="E2939">
        <v>2012</v>
      </c>
      <c r="F2939" t="s">
        <v>821</v>
      </c>
      <c r="G2939" t="s">
        <v>969</v>
      </c>
      <c r="H2939">
        <v>121.68</v>
      </c>
      <c r="I2939">
        <v>122.01</v>
      </c>
      <c r="J2939">
        <v>0.758</v>
      </c>
      <c r="K2939" t="s">
        <v>1154</v>
      </c>
    </row>
    <row r="2940" spans="1:11">
      <c r="A2940" t="s">
        <v>751</v>
      </c>
      <c r="B2940" t="s">
        <v>60</v>
      </c>
      <c r="C2940" t="s">
        <v>3</v>
      </c>
      <c r="D2940" t="s">
        <v>166</v>
      </c>
      <c r="E2940">
        <v>2013</v>
      </c>
      <c r="F2940" t="s">
        <v>822</v>
      </c>
      <c r="G2940" t="s">
        <v>970</v>
      </c>
      <c r="H2940">
        <v>108.69</v>
      </c>
      <c r="I2940">
        <v>117.34</v>
      </c>
      <c r="J2940">
        <v>7.961</v>
      </c>
      <c r="K2940" t="s">
        <v>1154</v>
      </c>
    </row>
    <row r="2941" spans="1:11">
      <c r="A2941" t="s">
        <v>751</v>
      </c>
      <c r="B2941" t="s">
        <v>60</v>
      </c>
      <c r="C2941" t="s">
        <v>3</v>
      </c>
      <c r="D2941" t="s">
        <v>166</v>
      </c>
      <c r="E2941">
        <v>2014</v>
      </c>
      <c r="F2941" t="s">
        <v>823</v>
      </c>
      <c r="G2941" t="s">
        <v>971</v>
      </c>
      <c r="H2941">
        <v>170.03</v>
      </c>
      <c r="I2941">
        <v>173.68</v>
      </c>
      <c r="J2941">
        <v>2.143</v>
      </c>
      <c r="K2941" t="s">
        <v>1154</v>
      </c>
    </row>
    <row r="2942" spans="1:11">
      <c r="A2942" t="s">
        <v>751</v>
      </c>
      <c r="B2942" t="s">
        <v>60</v>
      </c>
      <c r="C2942" t="s">
        <v>3</v>
      </c>
      <c r="D2942" t="s">
        <v>166</v>
      </c>
      <c r="E2942">
        <v>2015</v>
      </c>
      <c r="F2942" t="s">
        <v>824</v>
      </c>
      <c r="G2942" t="s">
        <v>972</v>
      </c>
      <c r="H2942">
        <v>186.42</v>
      </c>
      <c r="I2942">
        <v>170.53</v>
      </c>
      <c r="J2942">
        <v>-8.140000000000001</v>
      </c>
      <c r="K2942" t="s">
        <v>1155</v>
      </c>
    </row>
    <row r="2943" spans="1:11">
      <c r="A2943" t="s">
        <v>751</v>
      </c>
      <c r="B2943" t="s">
        <v>60</v>
      </c>
      <c r="C2943" t="s">
        <v>3</v>
      </c>
      <c r="D2943" t="s">
        <v>166</v>
      </c>
      <c r="E2943">
        <v>2016</v>
      </c>
      <c r="F2943" t="s">
        <v>825</v>
      </c>
      <c r="G2943" t="s">
        <v>973</v>
      </c>
      <c r="H2943">
        <v>225</v>
      </c>
      <c r="I2943">
        <v>207.14</v>
      </c>
      <c r="J2943">
        <v>-7.938</v>
      </c>
      <c r="K2943" t="s">
        <v>1155</v>
      </c>
    </row>
    <row r="2944" spans="1:11">
      <c r="A2944" t="s">
        <v>751</v>
      </c>
      <c r="B2944" t="s">
        <v>60</v>
      </c>
      <c r="C2944" t="s">
        <v>3</v>
      </c>
      <c r="D2944" t="s">
        <v>166</v>
      </c>
      <c r="E2944">
        <v>2017</v>
      </c>
      <c r="F2944" t="s">
        <v>826</v>
      </c>
      <c r="G2944" t="s">
        <v>974</v>
      </c>
      <c r="H2944">
        <v>215.28</v>
      </c>
      <c r="I2944">
        <v>217.51</v>
      </c>
      <c r="J2944">
        <v>1.036</v>
      </c>
      <c r="K2944" t="s">
        <v>1154</v>
      </c>
    </row>
    <row r="2945" spans="1:11">
      <c r="A2945" t="s">
        <v>751</v>
      </c>
      <c r="B2945" t="s">
        <v>60</v>
      </c>
      <c r="C2945" t="s">
        <v>3</v>
      </c>
      <c r="D2945" t="s">
        <v>166</v>
      </c>
      <c r="E2945">
        <v>2018</v>
      </c>
      <c r="F2945" t="s">
        <v>827</v>
      </c>
      <c r="G2945" t="s">
        <v>975</v>
      </c>
      <c r="H2945">
        <v>226.99</v>
      </c>
      <c r="I2945">
        <v>237.1</v>
      </c>
      <c r="J2945">
        <v>4.874</v>
      </c>
      <c r="K2945" t="s">
        <v>1154</v>
      </c>
    </row>
    <row r="2946" spans="1:11">
      <c r="A2946" t="s">
        <v>751</v>
      </c>
      <c r="B2946" t="s">
        <v>60</v>
      </c>
      <c r="C2946" t="s">
        <v>3</v>
      </c>
      <c r="D2946" t="s">
        <v>166</v>
      </c>
      <c r="E2946">
        <v>2019</v>
      </c>
      <c r="F2946" t="s">
        <v>828</v>
      </c>
      <c r="G2946" t="s">
        <v>976</v>
      </c>
      <c r="H2946">
        <v>213.63</v>
      </c>
      <c r="I2946">
        <v>225.13</v>
      </c>
      <c r="J2946">
        <v>5.387</v>
      </c>
      <c r="K2946" t="s">
        <v>1154</v>
      </c>
    </row>
    <row r="2947" spans="1:11">
      <c r="A2947" t="s">
        <v>751</v>
      </c>
      <c r="B2947" t="s">
        <v>60</v>
      </c>
      <c r="C2947" t="s">
        <v>3</v>
      </c>
      <c r="D2947" t="s">
        <v>166</v>
      </c>
      <c r="E2947">
        <v>2020</v>
      </c>
      <c r="F2947" t="s">
        <v>829</v>
      </c>
      <c r="G2947" t="s">
        <v>977</v>
      </c>
      <c r="H2947">
        <v>167.06</v>
      </c>
      <c r="I2947">
        <v>185.06</v>
      </c>
      <c r="J2947">
        <v>10.775</v>
      </c>
      <c r="K2947" t="s">
        <v>1154</v>
      </c>
    </row>
    <row r="2948" spans="1:11">
      <c r="A2948" t="s">
        <v>751</v>
      </c>
      <c r="B2948" t="s">
        <v>60</v>
      </c>
      <c r="C2948" t="s">
        <v>3</v>
      </c>
      <c r="D2948" t="s">
        <v>166</v>
      </c>
      <c r="E2948">
        <v>2021</v>
      </c>
      <c r="F2948" t="s">
        <v>830</v>
      </c>
      <c r="G2948" t="s">
        <v>978</v>
      </c>
      <c r="H2948">
        <v>297.74</v>
      </c>
      <c r="I2948">
        <v>323.21</v>
      </c>
      <c r="J2948">
        <v>9.079000000000001</v>
      </c>
      <c r="K2948" t="s">
        <v>1154</v>
      </c>
    </row>
    <row r="2949" spans="1:11">
      <c r="A2949" t="s">
        <v>751</v>
      </c>
      <c r="B2949" t="s">
        <v>60</v>
      </c>
      <c r="C2949" t="s">
        <v>3</v>
      </c>
      <c r="D2949" t="s">
        <v>166</v>
      </c>
      <c r="E2949">
        <v>2022</v>
      </c>
      <c r="F2949" t="s">
        <v>831</v>
      </c>
      <c r="G2949" t="s">
        <v>979</v>
      </c>
      <c r="H2949">
        <v>238.48</v>
      </c>
      <c r="I2949">
        <v>249.38</v>
      </c>
      <c r="J2949">
        <v>4.571</v>
      </c>
      <c r="K2949" t="s">
        <v>1154</v>
      </c>
    </row>
    <row r="2950" spans="1:11">
      <c r="A2950" t="s">
        <v>751</v>
      </c>
      <c r="B2950" t="s">
        <v>60</v>
      </c>
      <c r="C2950" t="s">
        <v>3</v>
      </c>
      <c r="D2950" t="s">
        <v>166</v>
      </c>
      <c r="E2950">
        <v>2023</v>
      </c>
      <c r="F2950" t="s">
        <v>832</v>
      </c>
      <c r="G2950" t="s">
        <v>980</v>
      </c>
      <c r="H2950">
        <v>398.3</v>
      </c>
      <c r="I2950">
        <v>407.15</v>
      </c>
      <c r="J2950">
        <v>2.222</v>
      </c>
      <c r="K2950" t="s">
        <v>1154</v>
      </c>
    </row>
    <row r="2951" spans="1:11">
      <c r="A2951" t="s">
        <v>751</v>
      </c>
      <c r="B2951" t="s">
        <v>60</v>
      </c>
      <c r="C2951" t="s">
        <v>3</v>
      </c>
      <c r="D2951" t="s">
        <v>166</v>
      </c>
      <c r="E2951">
        <v>2024</v>
      </c>
      <c r="F2951" t="s">
        <v>833</v>
      </c>
      <c r="G2951" t="s">
        <v>981</v>
      </c>
      <c r="H2951">
        <v>618.53</v>
      </c>
      <c r="I2951">
        <v>632.46</v>
      </c>
      <c r="J2951">
        <v>2.252</v>
      </c>
      <c r="K2951" t="s">
        <v>1154</v>
      </c>
    </row>
    <row r="2952" spans="1:11">
      <c r="A2952" t="s">
        <v>751</v>
      </c>
      <c r="B2952" t="s">
        <v>60</v>
      </c>
      <c r="C2952" t="s">
        <v>3</v>
      </c>
      <c r="D2952" t="s">
        <v>166</v>
      </c>
      <c r="E2952">
        <v>2025</v>
      </c>
      <c r="F2952" t="s">
        <v>834</v>
      </c>
      <c r="G2952" t="s">
        <v>982</v>
      </c>
      <c r="H2952">
        <v>674.45</v>
      </c>
      <c r="I2952">
        <v>715.45</v>
      </c>
      <c r="J2952">
        <v>6.079</v>
      </c>
      <c r="K2952" t="s">
        <v>1154</v>
      </c>
    </row>
    <row r="2953" spans="1:11">
      <c r="A2953" t="s">
        <v>750</v>
      </c>
      <c r="B2953" t="s">
        <v>322</v>
      </c>
      <c r="C2953" t="s">
        <v>3</v>
      </c>
      <c r="D2953" t="s">
        <v>180</v>
      </c>
      <c r="E2953">
        <v>2000</v>
      </c>
      <c r="F2953" t="s">
        <v>949</v>
      </c>
      <c r="G2953" t="s">
        <v>1150</v>
      </c>
      <c r="H2953">
        <v>15.56</v>
      </c>
      <c r="I2953">
        <v>17.53</v>
      </c>
      <c r="J2953">
        <v>12.634</v>
      </c>
      <c r="K2953" t="s">
        <v>1154</v>
      </c>
    </row>
    <row r="2954" spans="1:11">
      <c r="A2954" t="s">
        <v>750</v>
      </c>
      <c r="B2954" t="s">
        <v>322</v>
      </c>
      <c r="C2954" t="s">
        <v>3</v>
      </c>
      <c r="D2954" t="s">
        <v>180</v>
      </c>
      <c r="E2954">
        <v>2001</v>
      </c>
      <c r="F2954" t="s">
        <v>950</v>
      </c>
      <c r="G2954" t="s">
        <v>1151</v>
      </c>
      <c r="H2954">
        <v>11.2</v>
      </c>
      <c r="I2954">
        <v>11.67</v>
      </c>
      <c r="J2954">
        <v>4.193</v>
      </c>
      <c r="K2954" t="s">
        <v>1154</v>
      </c>
    </row>
    <row r="2955" spans="1:11">
      <c r="A2955" t="s">
        <v>750</v>
      </c>
      <c r="B2955" t="s">
        <v>322</v>
      </c>
      <c r="C2955" t="s">
        <v>3</v>
      </c>
      <c r="D2955" t="s">
        <v>180</v>
      </c>
      <c r="E2955">
        <v>2002</v>
      </c>
      <c r="F2955" t="s">
        <v>863</v>
      </c>
      <c r="G2955" t="s">
        <v>983</v>
      </c>
      <c r="H2955">
        <v>16.09</v>
      </c>
      <c r="I2955">
        <v>15.06</v>
      </c>
      <c r="J2955">
        <v>-6.438</v>
      </c>
      <c r="K2955" t="s">
        <v>1155</v>
      </c>
    </row>
    <row r="2956" spans="1:11">
      <c r="A2956" t="s">
        <v>750</v>
      </c>
      <c r="B2956" t="s">
        <v>322</v>
      </c>
      <c r="C2956" t="s">
        <v>3</v>
      </c>
      <c r="D2956" t="s">
        <v>180</v>
      </c>
      <c r="E2956">
        <v>2003</v>
      </c>
      <c r="F2956" t="s">
        <v>864</v>
      </c>
      <c r="G2956" t="s">
        <v>984</v>
      </c>
      <c r="H2956">
        <v>31.52</v>
      </c>
      <c r="I2956">
        <v>33.11</v>
      </c>
      <c r="J2956">
        <v>5.037</v>
      </c>
      <c r="K2956" t="s">
        <v>1154</v>
      </c>
    </row>
    <row r="2957" spans="1:11">
      <c r="A2957" t="s">
        <v>750</v>
      </c>
      <c r="B2957" t="s">
        <v>322</v>
      </c>
      <c r="C2957" t="s">
        <v>3</v>
      </c>
      <c r="D2957" t="s">
        <v>180</v>
      </c>
      <c r="E2957">
        <v>2004</v>
      </c>
      <c r="F2957" t="s">
        <v>865</v>
      </c>
      <c r="G2957" t="s">
        <v>985</v>
      </c>
      <c r="H2957">
        <v>70.03</v>
      </c>
      <c r="I2957">
        <v>74.20999999999999</v>
      </c>
      <c r="J2957">
        <v>5.968</v>
      </c>
      <c r="K2957" t="s">
        <v>1154</v>
      </c>
    </row>
    <row r="2958" spans="1:11">
      <c r="A2958" t="s">
        <v>750</v>
      </c>
      <c r="B2958" t="s">
        <v>322</v>
      </c>
      <c r="C2958" t="s">
        <v>3</v>
      </c>
      <c r="D2958" t="s">
        <v>180</v>
      </c>
      <c r="E2958">
        <v>2005</v>
      </c>
      <c r="F2958" t="s">
        <v>866</v>
      </c>
      <c r="G2958" t="s">
        <v>986</v>
      </c>
      <c r="H2958">
        <v>136.41</v>
      </c>
      <c r="I2958">
        <v>139.42</v>
      </c>
      <c r="J2958">
        <v>2.21</v>
      </c>
      <c r="K2958" t="s">
        <v>1154</v>
      </c>
    </row>
    <row r="2959" spans="1:11">
      <c r="A2959" t="s">
        <v>750</v>
      </c>
      <c r="B2959" t="s">
        <v>322</v>
      </c>
      <c r="C2959" t="s">
        <v>3</v>
      </c>
      <c r="D2959" t="s">
        <v>180</v>
      </c>
      <c r="E2959">
        <v>2006</v>
      </c>
      <c r="F2959" t="s">
        <v>867</v>
      </c>
      <c r="G2959" t="s">
        <v>987</v>
      </c>
      <c r="H2959">
        <v>322.67</v>
      </c>
      <c r="I2959">
        <v>356.6</v>
      </c>
      <c r="J2959">
        <v>10.515</v>
      </c>
      <c r="K2959" t="s">
        <v>1154</v>
      </c>
    </row>
    <row r="2960" spans="1:11">
      <c r="A2960" t="s">
        <v>750</v>
      </c>
      <c r="B2960" t="s">
        <v>322</v>
      </c>
      <c r="C2960" t="s">
        <v>3</v>
      </c>
      <c r="D2960" t="s">
        <v>180</v>
      </c>
      <c r="E2960">
        <v>2007</v>
      </c>
      <c r="F2960" t="s">
        <v>868</v>
      </c>
      <c r="G2960" t="s">
        <v>988</v>
      </c>
      <c r="H2960">
        <v>577.74</v>
      </c>
      <c r="I2960">
        <v>578.27</v>
      </c>
      <c r="J2960">
        <v>0.091</v>
      </c>
      <c r="K2960" t="s">
        <v>1154</v>
      </c>
    </row>
    <row r="2961" spans="1:11">
      <c r="A2961" t="s">
        <v>750</v>
      </c>
      <c r="B2961" t="s">
        <v>322</v>
      </c>
      <c r="C2961" t="s">
        <v>3</v>
      </c>
      <c r="D2961" t="s">
        <v>180</v>
      </c>
      <c r="E2961">
        <v>2008</v>
      </c>
      <c r="F2961" t="s">
        <v>869</v>
      </c>
      <c r="G2961" t="s">
        <v>989</v>
      </c>
      <c r="H2961">
        <v>157.55</v>
      </c>
      <c r="I2961">
        <v>186.99</v>
      </c>
      <c r="J2961">
        <v>18.685</v>
      </c>
      <c r="K2961" t="s">
        <v>1154</v>
      </c>
    </row>
    <row r="2962" spans="1:11">
      <c r="A2962" t="s">
        <v>750</v>
      </c>
      <c r="B2962" t="s">
        <v>322</v>
      </c>
      <c r="C2962" t="s">
        <v>3</v>
      </c>
      <c r="D2962" t="s">
        <v>180</v>
      </c>
      <c r="E2962">
        <v>2009</v>
      </c>
      <c r="F2962" t="s">
        <v>870</v>
      </c>
      <c r="G2962" t="s">
        <v>990</v>
      </c>
      <c r="H2962">
        <v>326.28</v>
      </c>
      <c r="I2962">
        <v>344.39</v>
      </c>
      <c r="J2962">
        <v>5.55</v>
      </c>
      <c r="K2962" t="s">
        <v>1154</v>
      </c>
    </row>
    <row r="2963" spans="1:11">
      <c r="A2963" t="s">
        <v>750</v>
      </c>
      <c r="B2963" t="s">
        <v>322</v>
      </c>
      <c r="C2963" t="s">
        <v>3</v>
      </c>
      <c r="D2963" t="s">
        <v>180</v>
      </c>
      <c r="E2963">
        <v>2010</v>
      </c>
      <c r="F2963" t="s">
        <v>708</v>
      </c>
      <c r="G2963" t="s">
        <v>991</v>
      </c>
      <c r="H2963">
        <v>482.9</v>
      </c>
      <c r="I2963">
        <v>484.57</v>
      </c>
      <c r="J2963">
        <v>0.346</v>
      </c>
      <c r="K2963" t="s">
        <v>1154</v>
      </c>
    </row>
    <row r="2964" spans="1:11">
      <c r="A2964" t="s">
        <v>750</v>
      </c>
      <c r="B2964" t="s">
        <v>322</v>
      </c>
      <c r="C2964" t="s">
        <v>3</v>
      </c>
      <c r="D2964" t="s">
        <v>180</v>
      </c>
      <c r="E2964">
        <v>2011</v>
      </c>
      <c r="F2964" t="s">
        <v>871</v>
      </c>
      <c r="G2964" t="s">
        <v>992</v>
      </c>
      <c r="H2964">
        <v>484.39</v>
      </c>
      <c r="I2964">
        <v>502.24</v>
      </c>
      <c r="J2964">
        <v>3.684</v>
      </c>
      <c r="K2964" t="s">
        <v>1154</v>
      </c>
    </row>
    <row r="2965" spans="1:11">
      <c r="A2965" t="s">
        <v>750</v>
      </c>
      <c r="B2965" t="s">
        <v>322</v>
      </c>
      <c r="C2965" t="s">
        <v>3</v>
      </c>
      <c r="D2965" t="s">
        <v>180</v>
      </c>
      <c r="E2965">
        <v>2012</v>
      </c>
      <c r="F2965" t="s">
        <v>872</v>
      </c>
      <c r="G2965" t="s">
        <v>993</v>
      </c>
      <c r="H2965">
        <v>412.9</v>
      </c>
      <c r="I2965">
        <v>391.62</v>
      </c>
      <c r="J2965">
        <v>-5.154</v>
      </c>
      <c r="K2965" t="s">
        <v>1155</v>
      </c>
    </row>
    <row r="2966" spans="1:11">
      <c r="A2966" t="s">
        <v>750</v>
      </c>
      <c r="B2966" t="s">
        <v>322</v>
      </c>
      <c r="C2966" t="s">
        <v>3</v>
      </c>
      <c r="D2966" t="s">
        <v>180</v>
      </c>
      <c r="E2966">
        <v>2013</v>
      </c>
      <c r="F2966" t="s">
        <v>873</v>
      </c>
      <c r="G2966" t="s">
        <v>994</v>
      </c>
      <c r="H2966">
        <v>319.62</v>
      </c>
      <c r="I2966">
        <v>320.88</v>
      </c>
      <c r="J2966">
        <v>0.395</v>
      </c>
      <c r="K2966" t="s">
        <v>1154</v>
      </c>
    </row>
    <row r="2967" spans="1:11">
      <c r="A2967" t="s">
        <v>750</v>
      </c>
      <c r="B2967" t="s">
        <v>322</v>
      </c>
      <c r="C2967" t="s">
        <v>3</v>
      </c>
      <c r="D2967" t="s">
        <v>180</v>
      </c>
      <c r="E2967">
        <v>2014</v>
      </c>
      <c r="F2967" t="s">
        <v>874</v>
      </c>
      <c r="G2967" t="s">
        <v>995</v>
      </c>
      <c r="H2967">
        <v>483.48</v>
      </c>
      <c r="I2967">
        <v>512.5700000000001</v>
      </c>
      <c r="J2967">
        <v>6.016</v>
      </c>
      <c r="K2967" t="s">
        <v>1154</v>
      </c>
    </row>
    <row r="2968" spans="1:11">
      <c r="A2968" t="s">
        <v>750</v>
      </c>
      <c r="B2968" t="s">
        <v>322</v>
      </c>
      <c r="C2968" t="s">
        <v>3</v>
      </c>
      <c r="D2968" t="s">
        <v>180</v>
      </c>
      <c r="E2968">
        <v>2015</v>
      </c>
      <c r="F2968" t="s">
        <v>782</v>
      </c>
      <c r="G2968" t="s">
        <v>996</v>
      </c>
      <c r="H2968">
        <v>771.7</v>
      </c>
      <c r="I2968">
        <v>722.16</v>
      </c>
      <c r="J2968">
        <v>-6.42</v>
      </c>
      <c r="K2968" t="s">
        <v>1155</v>
      </c>
    </row>
    <row r="2969" spans="1:11">
      <c r="A2969" t="s">
        <v>750</v>
      </c>
      <c r="B2969" t="s">
        <v>322</v>
      </c>
      <c r="C2969" t="s">
        <v>3</v>
      </c>
      <c r="D2969" t="s">
        <v>180</v>
      </c>
      <c r="E2969">
        <v>2016</v>
      </c>
      <c r="F2969" t="s">
        <v>783</v>
      </c>
      <c r="G2969" t="s">
        <v>684</v>
      </c>
      <c r="H2969">
        <v>716.26</v>
      </c>
      <c r="I2969">
        <v>649.9</v>
      </c>
      <c r="J2969">
        <v>-9.265000000000001</v>
      </c>
      <c r="K2969" t="s">
        <v>1155</v>
      </c>
    </row>
    <row r="2970" spans="1:11">
      <c r="A2970" t="s">
        <v>750</v>
      </c>
      <c r="B2970" t="s">
        <v>322</v>
      </c>
      <c r="C2970" t="s">
        <v>3</v>
      </c>
      <c r="D2970" t="s">
        <v>180</v>
      </c>
      <c r="E2970">
        <v>2017</v>
      </c>
      <c r="F2970" t="s">
        <v>784</v>
      </c>
      <c r="G2970" t="s">
        <v>997</v>
      </c>
      <c r="H2970">
        <v>727.79</v>
      </c>
      <c r="I2970">
        <v>745.99</v>
      </c>
      <c r="J2970">
        <v>2.5</v>
      </c>
      <c r="K2970" t="s">
        <v>1154</v>
      </c>
    </row>
    <row r="2971" spans="1:11">
      <c r="A2971" t="s">
        <v>750</v>
      </c>
      <c r="B2971" t="s">
        <v>322</v>
      </c>
      <c r="C2971" t="s">
        <v>3</v>
      </c>
      <c r="D2971" t="s">
        <v>180</v>
      </c>
      <c r="E2971">
        <v>2018</v>
      </c>
      <c r="F2971" t="s">
        <v>785</v>
      </c>
      <c r="G2971" t="s">
        <v>998</v>
      </c>
      <c r="H2971">
        <v>521.49</v>
      </c>
      <c r="I2971">
        <v>547.58</v>
      </c>
      <c r="J2971">
        <v>5.003</v>
      </c>
      <c r="K2971" t="s">
        <v>1154</v>
      </c>
    </row>
    <row r="2972" spans="1:11">
      <c r="A2972" t="s">
        <v>750</v>
      </c>
      <c r="B2972" t="s">
        <v>322</v>
      </c>
      <c r="C2972" t="s">
        <v>3</v>
      </c>
      <c r="D2972" t="s">
        <v>180</v>
      </c>
      <c r="E2972">
        <v>2019</v>
      </c>
      <c r="F2972" t="s">
        <v>786</v>
      </c>
      <c r="G2972" t="s">
        <v>999</v>
      </c>
      <c r="H2972">
        <v>945.8</v>
      </c>
      <c r="I2972">
        <v>988.1799999999999</v>
      </c>
      <c r="J2972">
        <v>4.481</v>
      </c>
      <c r="K2972" t="s">
        <v>1154</v>
      </c>
    </row>
    <row r="2973" spans="1:11">
      <c r="A2973" t="s">
        <v>750</v>
      </c>
      <c r="B2973" t="s">
        <v>322</v>
      </c>
      <c r="C2973" t="s">
        <v>3</v>
      </c>
      <c r="D2973" t="s">
        <v>180</v>
      </c>
      <c r="E2973">
        <v>2020</v>
      </c>
      <c r="F2973" t="s">
        <v>787</v>
      </c>
      <c r="G2973" t="s">
        <v>1000</v>
      </c>
      <c r="H2973">
        <v>781.74</v>
      </c>
      <c r="I2973">
        <v>821.15</v>
      </c>
      <c r="J2973">
        <v>5.042</v>
      </c>
      <c r="K2973" t="s">
        <v>1154</v>
      </c>
    </row>
    <row r="2974" spans="1:11">
      <c r="A2974" t="s">
        <v>750</v>
      </c>
      <c r="B2974" t="s">
        <v>322</v>
      </c>
      <c r="C2974" t="s">
        <v>3</v>
      </c>
      <c r="D2974" t="s">
        <v>180</v>
      </c>
      <c r="E2974">
        <v>2021</v>
      </c>
      <c r="F2974" t="s">
        <v>788</v>
      </c>
      <c r="G2974" t="s">
        <v>1001</v>
      </c>
      <c r="H2974">
        <v>1273.35</v>
      </c>
      <c r="I2974">
        <v>1399.79</v>
      </c>
      <c r="J2974">
        <v>9.93</v>
      </c>
      <c r="K2974" t="s">
        <v>1154</v>
      </c>
    </row>
    <row r="2975" spans="1:11">
      <c r="A2975" t="s">
        <v>750</v>
      </c>
      <c r="B2975" t="s">
        <v>322</v>
      </c>
      <c r="C2975" t="s">
        <v>3</v>
      </c>
      <c r="D2975" t="s">
        <v>180</v>
      </c>
      <c r="E2975">
        <v>2022</v>
      </c>
      <c r="F2975" t="s">
        <v>789</v>
      </c>
      <c r="G2975" t="s">
        <v>1002</v>
      </c>
      <c r="H2975">
        <v>1608.41</v>
      </c>
      <c r="I2975">
        <v>1728.86</v>
      </c>
      <c r="J2975">
        <v>7.489</v>
      </c>
      <c r="K2975" t="s">
        <v>1154</v>
      </c>
    </row>
    <row r="2976" spans="1:11">
      <c r="A2976" t="s">
        <v>750</v>
      </c>
      <c r="B2976" t="s">
        <v>322</v>
      </c>
      <c r="C2976" t="s">
        <v>3</v>
      </c>
      <c r="D2976" t="s">
        <v>180</v>
      </c>
      <c r="E2976">
        <v>2023</v>
      </c>
      <c r="F2976" t="s">
        <v>790</v>
      </c>
      <c r="G2976" t="s">
        <v>1003</v>
      </c>
      <c r="H2976">
        <v>1978.72</v>
      </c>
      <c r="I2976">
        <v>2105.1</v>
      </c>
      <c r="J2976">
        <v>6.387</v>
      </c>
      <c r="K2976" t="s">
        <v>1154</v>
      </c>
    </row>
    <row r="2977" spans="1:11">
      <c r="A2977" t="s">
        <v>750</v>
      </c>
      <c r="B2977" t="s">
        <v>322</v>
      </c>
      <c r="C2977" t="s">
        <v>3</v>
      </c>
      <c r="D2977" t="s">
        <v>180</v>
      </c>
      <c r="E2977">
        <v>2024</v>
      </c>
      <c r="F2977" t="s">
        <v>791</v>
      </c>
      <c r="G2977" t="s">
        <v>1004</v>
      </c>
      <c r="H2977">
        <v>4033.89</v>
      </c>
      <c r="I2977">
        <v>4211.34</v>
      </c>
      <c r="J2977">
        <v>4.399</v>
      </c>
      <c r="K2977" t="s">
        <v>1154</v>
      </c>
    </row>
    <row r="2978" spans="1:11">
      <c r="A2978" t="s">
        <v>750</v>
      </c>
      <c r="B2978" t="s">
        <v>322</v>
      </c>
      <c r="C2978" t="s">
        <v>3</v>
      </c>
      <c r="D2978" t="s">
        <v>180</v>
      </c>
      <c r="E2978">
        <v>2025</v>
      </c>
      <c r="F2978" t="s">
        <v>792</v>
      </c>
      <c r="G2978" t="s">
        <v>1005</v>
      </c>
      <c r="H2978">
        <v>3147.4</v>
      </c>
      <c r="I2978">
        <v>3148.7</v>
      </c>
      <c r="J2978">
        <v>0.041</v>
      </c>
      <c r="K2978" t="s">
        <v>1154</v>
      </c>
    </row>
    <row r="2979" spans="1:11">
      <c r="A2979" t="s">
        <v>750</v>
      </c>
      <c r="B2979" t="s">
        <v>372</v>
      </c>
      <c r="C2979" t="s">
        <v>3</v>
      </c>
      <c r="D2979" t="s">
        <v>619</v>
      </c>
      <c r="E2979">
        <v>2006</v>
      </c>
      <c r="F2979" t="s">
        <v>797</v>
      </c>
      <c r="G2979" t="s">
        <v>1081</v>
      </c>
      <c r="H2979">
        <v>28.51</v>
      </c>
      <c r="I2979">
        <v>29.03</v>
      </c>
      <c r="J2979">
        <v>1.824</v>
      </c>
      <c r="K2979" t="s">
        <v>1154</v>
      </c>
    </row>
    <row r="2980" spans="1:11">
      <c r="A2980" t="s">
        <v>750</v>
      </c>
      <c r="B2980" t="s">
        <v>372</v>
      </c>
      <c r="C2980" t="s">
        <v>3</v>
      </c>
      <c r="D2980" t="s">
        <v>619</v>
      </c>
      <c r="E2980">
        <v>2007</v>
      </c>
      <c r="F2980" t="s">
        <v>798</v>
      </c>
      <c r="G2980" t="s">
        <v>1082</v>
      </c>
      <c r="H2980">
        <v>51.97</v>
      </c>
      <c r="I2980">
        <v>66</v>
      </c>
      <c r="J2980">
        <v>26.996</v>
      </c>
      <c r="K2980" t="s">
        <v>1154</v>
      </c>
    </row>
    <row r="2981" spans="1:11">
      <c r="A2981" t="s">
        <v>750</v>
      </c>
      <c r="B2981" t="s">
        <v>372</v>
      </c>
      <c r="C2981" t="s">
        <v>3</v>
      </c>
      <c r="D2981" t="s">
        <v>619</v>
      </c>
      <c r="E2981">
        <v>2008</v>
      </c>
      <c r="F2981" t="s">
        <v>799</v>
      </c>
      <c r="G2981" t="s">
        <v>1083</v>
      </c>
      <c r="H2981">
        <v>68</v>
      </c>
      <c r="I2981">
        <v>71.67</v>
      </c>
      <c r="J2981">
        <v>5.397</v>
      </c>
      <c r="K2981" t="s">
        <v>1154</v>
      </c>
    </row>
    <row r="2982" spans="1:11">
      <c r="A2982" t="s">
        <v>750</v>
      </c>
      <c r="B2982" t="s">
        <v>372</v>
      </c>
      <c r="C2982" t="s">
        <v>3</v>
      </c>
      <c r="D2982" t="s">
        <v>619</v>
      </c>
      <c r="E2982">
        <v>2009</v>
      </c>
      <c r="F2982" t="s">
        <v>800</v>
      </c>
      <c r="G2982" t="s">
        <v>1084</v>
      </c>
      <c r="H2982">
        <v>69.95999999999999</v>
      </c>
      <c r="I2982">
        <v>71.20999999999999</v>
      </c>
      <c r="J2982">
        <v>1.787</v>
      </c>
      <c r="K2982" t="s">
        <v>1154</v>
      </c>
    </row>
    <row r="2983" spans="1:11">
      <c r="A2983" t="s">
        <v>750</v>
      </c>
      <c r="B2983" t="s">
        <v>372</v>
      </c>
      <c r="C2983" t="s">
        <v>3</v>
      </c>
      <c r="D2983" t="s">
        <v>619</v>
      </c>
      <c r="E2983">
        <v>2010</v>
      </c>
      <c r="F2983" t="s">
        <v>801</v>
      </c>
      <c r="G2983" t="s">
        <v>1085</v>
      </c>
      <c r="H2983">
        <v>104.38</v>
      </c>
      <c r="I2983">
        <v>122.88</v>
      </c>
      <c r="J2983">
        <v>18.517</v>
      </c>
      <c r="K2983" t="s">
        <v>1154</v>
      </c>
    </row>
    <row r="2984" spans="1:11">
      <c r="A2984" t="s">
        <v>750</v>
      </c>
      <c r="B2984" t="s">
        <v>372</v>
      </c>
      <c r="C2984" t="s">
        <v>3</v>
      </c>
      <c r="D2984" t="s">
        <v>619</v>
      </c>
      <c r="E2984">
        <v>2011</v>
      </c>
      <c r="F2984" t="s">
        <v>802</v>
      </c>
      <c r="G2984" t="s">
        <v>1086</v>
      </c>
      <c r="H2984">
        <v>158.11</v>
      </c>
      <c r="I2984">
        <v>163.99</v>
      </c>
      <c r="J2984">
        <v>3.719</v>
      </c>
      <c r="K2984" t="s">
        <v>1154</v>
      </c>
    </row>
    <row r="2985" spans="1:11">
      <c r="A2985" t="s">
        <v>750</v>
      </c>
      <c r="B2985" t="s">
        <v>372</v>
      </c>
      <c r="C2985" t="s">
        <v>3</v>
      </c>
      <c r="D2985" t="s">
        <v>619</v>
      </c>
      <c r="E2985">
        <v>2012</v>
      </c>
      <c r="F2985" t="s">
        <v>803</v>
      </c>
      <c r="G2985" t="s">
        <v>1087</v>
      </c>
      <c r="H2985">
        <v>196.88</v>
      </c>
      <c r="I2985">
        <v>191.87</v>
      </c>
      <c r="J2985">
        <v>-2.039</v>
      </c>
      <c r="K2985" t="s">
        <v>1155</v>
      </c>
    </row>
    <row r="2986" spans="1:11">
      <c r="A2986" t="s">
        <v>750</v>
      </c>
      <c r="B2986" t="s">
        <v>372</v>
      </c>
      <c r="C2986" t="s">
        <v>3</v>
      </c>
      <c r="D2986" t="s">
        <v>619</v>
      </c>
      <c r="E2986">
        <v>2013</v>
      </c>
      <c r="F2986" t="s">
        <v>804</v>
      </c>
      <c r="G2986" t="s">
        <v>1088</v>
      </c>
      <c r="H2986">
        <v>197.12</v>
      </c>
      <c r="I2986">
        <v>185.27</v>
      </c>
      <c r="J2986">
        <v>-5.512</v>
      </c>
      <c r="K2986" t="s">
        <v>1155</v>
      </c>
    </row>
    <row r="2987" spans="1:11">
      <c r="A2987" t="s">
        <v>750</v>
      </c>
      <c r="B2987" t="s">
        <v>372</v>
      </c>
      <c r="C2987" t="s">
        <v>3</v>
      </c>
      <c r="D2987" t="s">
        <v>619</v>
      </c>
      <c r="E2987">
        <v>2014</v>
      </c>
      <c r="F2987" t="s">
        <v>805</v>
      </c>
      <c r="G2987" t="s">
        <v>1089</v>
      </c>
      <c r="H2987">
        <v>485.91</v>
      </c>
      <c r="I2987">
        <v>518.11</v>
      </c>
      <c r="J2987">
        <v>6.627</v>
      </c>
      <c r="K2987" t="s">
        <v>1154</v>
      </c>
    </row>
    <row r="2988" spans="1:11">
      <c r="A2988" t="s">
        <v>750</v>
      </c>
      <c r="B2988" t="s">
        <v>372</v>
      </c>
      <c r="C2988" t="s">
        <v>3</v>
      </c>
      <c r="D2988" t="s">
        <v>619</v>
      </c>
      <c r="E2988">
        <v>2015</v>
      </c>
      <c r="F2988" t="s">
        <v>806</v>
      </c>
      <c r="G2988" t="s">
        <v>1090</v>
      </c>
      <c r="H2988">
        <v>672.5700000000001</v>
      </c>
      <c r="I2988">
        <v>655.1</v>
      </c>
      <c r="J2988">
        <v>-2.333</v>
      </c>
      <c r="K2988" t="s">
        <v>1155</v>
      </c>
    </row>
    <row r="2989" spans="1:11">
      <c r="A2989" t="s">
        <v>750</v>
      </c>
      <c r="B2989" t="s">
        <v>372</v>
      </c>
      <c r="C2989" t="s">
        <v>3</v>
      </c>
      <c r="D2989" t="s">
        <v>619</v>
      </c>
      <c r="E2989">
        <v>2016</v>
      </c>
      <c r="F2989" t="s">
        <v>807</v>
      </c>
      <c r="G2989" t="s">
        <v>1091</v>
      </c>
      <c r="H2989">
        <v>659.7</v>
      </c>
      <c r="I2989">
        <v>693.3</v>
      </c>
      <c r="J2989">
        <v>5.093</v>
      </c>
      <c r="K2989" t="s">
        <v>1154</v>
      </c>
    </row>
    <row r="2990" spans="1:11">
      <c r="A2990" t="s">
        <v>750</v>
      </c>
      <c r="B2990" t="s">
        <v>372</v>
      </c>
      <c r="C2990" t="s">
        <v>3</v>
      </c>
      <c r="D2990" t="s">
        <v>619</v>
      </c>
      <c r="E2990">
        <v>2017</v>
      </c>
      <c r="F2990" t="s">
        <v>808</v>
      </c>
      <c r="G2990" t="s">
        <v>1092</v>
      </c>
      <c r="H2990">
        <v>997.85</v>
      </c>
      <c r="I2990">
        <v>1032.75</v>
      </c>
      <c r="J2990">
        <v>3.498</v>
      </c>
      <c r="K2990" t="s">
        <v>1154</v>
      </c>
    </row>
    <row r="2991" spans="1:11">
      <c r="A2991" t="s">
        <v>750</v>
      </c>
      <c r="B2991" t="s">
        <v>372</v>
      </c>
      <c r="C2991" t="s">
        <v>3</v>
      </c>
      <c r="D2991" t="s">
        <v>619</v>
      </c>
      <c r="E2991">
        <v>2018</v>
      </c>
      <c r="F2991" t="s">
        <v>809</v>
      </c>
      <c r="G2991" t="s">
        <v>1093</v>
      </c>
      <c r="H2991">
        <v>968.9</v>
      </c>
      <c r="I2991">
        <v>995.6</v>
      </c>
      <c r="J2991">
        <v>2.756</v>
      </c>
      <c r="K2991" t="s">
        <v>1154</v>
      </c>
    </row>
    <row r="2992" spans="1:11">
      <c r="A2992" t="s">
        <v>750</v>
      </c>
      <c r="B2992" t="s">
        <v>372</v>
      </c>
      <c r="C2992" t="s">
        <v>3</v>
      </c>
      <c r="D2992" t="s">
        <v>619</v>
      </c>
      <c r="E2992">
        <v>2019</v>
      </c>
      <c r="F2992" t="s">
        <v>810</v>
      </c>
      <c r="G2992" t="s">
        <v>1094</v>
      </c>
      <c r="H2992">
        <v>1088.1</v>
      </c>
      <c r="I2992">
        <v>1059.55</v>
      </c>
      <c r="J2992">
        <v>-2.624</v>
      </c>
      <c r="K2992" t="s">
        <v>1155</v>
      </c>
    </row>
    <row r="2993" spans="1:11">
      <c r="A2993" t="s">
        <v>750</v>
      </c>
      <c r="B2993" t="s">
        <v>372</v>
      </c>
      <c r="C2993" t="s">
        <v>3</v>
      </c>
      <c r="D2993" t="s">
        <v>619</v>
      </c>
      <c r="E2993">
        <v>2020</v>
      </c>
      <c r="F2993" t="s">
        <v>811</v>
      </c>
      <c r="G2993" t="s">
        <v>1095</v>
      </c>
      <c r="H2993">
        <v>1033.35</v>
      </c>
      <c r="I2993">
        <v>1038.8</v>
      </c>
      <c r="J2993">
        <v>0.527</v>
      </c>
      <c r="K2993" t="s">
        <v>1154</v>
      </c>
    </row>
    <row r="2994" spans="1:11">
      <c r="A2994" t="s">
        <v>750</v>
      </c>
      <c r="B2994" t="s">
        <v>372</v>
      </c>
      <c r="C2994" t="s">
        <v>3</v>
      </c>
      <c r="D2994" t="s">
        <v>619</v>
      </c>
      <c r="E2994">
        <v>2021</v>
      </c>
      <c r="F2994" t="s">
        <v>812</v>
      </c>
      <c r="G2994" t="s">
        <v>1096</v>
      </c>
      <c r="H2994">
        <v>2538.65</v>
      </c>
      <c r="I2994">
        <v>2731.6</v>
      </c>
      <c r="J2994">
        <v>7.6</v>
      </c>
      <c r="K2994" t="s">
        <v>1154</v>
      </c>
    </row>
    <row r="2995" spans="1:11">
      <c r="A2995" t="s">
        <v>750</v>
      </c>
      <c r="B2995" t="s">
        <v>372</v>
      </c>
      <c r="C2995" t="s">
        <v>3</v>
      </c>
      <c r="D2995" t="s">
        <v>619</v>
      </c>
      <c r="E2995">
        <v>2022</v>
      </c>
      <c r="F2995" t="s">
        <v>813</v>
      </c>
      <c r="G2995" t="s">
        <v>1097</v>
      </c>
      <c r="H2995">
        <v>3847.5</v>
      </c>
      <c r="I2995">
        <v>4008.65</v>
      </c>
      <c r="J2995">
        <v>4.188</v>
      </c>
      <c r="K2995" t="s">
        <v>1154</v>
      </c>
    </row>
    <row r="2996" spans="1:11">
      <c r="A2996" t="s">
        <v>750</v>
      </c>
      <c r="B2996" t="s">
        <v>372</v>
      </c>
      <c r="C2996" t="s">
        <v>3</v>
      </c>
      <c r="D2996" t="s">
        <v>619</v>
      </c>
      <c r="E2996">
        <v>2023</v>
      </c>
      <c r="F2996" t="s">
        <v>814</v>
      </c>
      <c r="G2996" t="s">
        <v>1098</v>
      </c>
      <c r="H2996">
        <v>5577.5</v>
      </c>
      <c r="I2996">
        <v>6746.35</v>
      </c>
      <c r="J2996">
        <v>20.957</v>
      </c>
      <c r="K2996" t="s">
        <v>1154</v>
      </c>
    </row>
    <row r="2997" spans="1:11">
      <c r="A2997" t="s">
        <v>750</v>
      </c>
      <c r="B2997" t="s">
        <v>372</v>
      </c>
      <c r="C2997" t="s">
        <v>3</v>
      </c>
      <c r="D2997" t="s">
        <v>619</v>
      </c>
      <c r="E2997">
        <v>2024</v>
      </c>
      <c r="F2997" t="s">
        <v>815</v>
      </c>
      <c r="G2997" t="s">
        <v>735</v>
      </c>
      <c r="H2997">
        <v>10425.5</v>
      </c>
      <c r="I2997">
        <v>9688.35</v>
      </c>
      <c r="J2997">
        <v>-7.071</v>
      </c>
      <c r="K2997" t="s">
        <v>1155</v>
      </c>
    </row>
    <row r="2998" spans="1:11">
      <c r="A2998" t="s">
        <v>750</v>
      </c>
      <c r="B2998" t="s">
        <v>372</v>
      </c>
      <c r="C2998" t="s">
        <v>3</v>
      </c>
      <c r="D2998" t="s">
        <v>619</v>
      </c>
      <c r="E2998">
        <v>2025</v>
      </c>
      <c r="F2998" t="s">
        <v>816</v>
      </c>
      <c r="G2998" t="s">
        <v>1099</v>
      </c>
      <c r="H2998">
        <v>14000</v>
      </c>
      <c r="I2998">
        <v>14161</v>
      </c>
      <c r="J2998">
        <v>1.15</v>
      </c>
      <c r="K2998" t="s">
        <v>1154</v>
      </c>
    </row>
    <row r="2999" spans="1:11">
      <c r="A2999" t="s">
        <v>750</v>
      </c>
      <c r="B2999" t="s">
        <v>348</v>
      </c>
      <c r="C2999" t="s">
        <v>3</v>
      </c>
      <c r="D2999" t="s">
        <v>186</v>
      </c>
      <c r="E2999">
        <v>2002</v>
      </c>
      <c r="F2999" t="s">
        <v>758</v>
      </c>
      <c r="G2999" t="s">
        <v>1106</v>
      </c>
      <c r="H2999">
        <v>4.6</v>
      </c>
      <c r="I2999">
        <v>4.54</v>
      </c>
      <c r="J2999">
        <v>-1.304</v>
      </c>
      <c r="K2999" t="s">
        <v>1155</v>
      </c>
    </row>
    <row r="3000" spans="1:11">
      <c r="A3000" t="s">
        <v>750</v>
      </c>
      <c r="B3000" t="s">
        <v>348</v>
      </c>
      <c r="C3000" t="s">
        <v>3</v>
      </c>
      <c r="D3000" t="s">
        <v>186</v>
      </c>
      <c r="E3000">
        <v>2003</v>
      </c>
      <c r="F3000" t="s">
        <v>759</v>
      </c>
      <c r="G3000" t="s">
        <v>1107</v>
      </c>
      <c r="H3000">
        <v>6.21</v>
      </c>
      <c r="I3000">
        <v>6.42</v>
      </c>
      <c r="J3000">
        <v>3.382</v>
      </c>
      <c r="K3000" t="s">
        <v>1154</v>
      </c>
    </row>
    <row r="3001" spans="1:11">
      <c r="A3001" t="s">
        <v>750</v>
      </c>
      <c r="B3001" t="s">
        <v>348</v>
      </c>
      <c r="C3001" t="s">
        <v>3</v>
      </c>
      <c r="D3001" t="s">
        <v>186</v>
      </c>
      <c r="E3001">
        <v>2004</v>
      </c>
      <c r="F3001" t="s">
        <v>760</v>
      </c>
      <c r="G3001" t="s">
        <v>1108</v>
      </c>
      <c r="H3001">
        <v>11.89</v>
      </c>
      <c r="I3001">
        <v>13.52</v>
      </c>
      <c r="J3001">
        <v>13.709</v>
      </c>
      <c r="K3001" t="s">
        <v>1154</v>
      </c>
    </row>
    <row r="3002" spans="1:11">
      <c r="A3002" t="s">
        <v>750</v>
      </c>
      <c r="B3002" t="s">
        <v>348</v>
      </c>
      <c r="C3002" t="s">
        <v>3</v>
      </c>
      <c r="D3002" t="s">
        <v>186</v>
      </c>
      <c r="E3002">
        <v>2005</v>
      </c>
      <c r="F3002" t="s">
        <v>761</v>
      </c>
      <c r="G3002" t="s">
        <v>1109</v>
      </c>
      <c r="H3002">
        <v>49.54</v>
      </c>
      <c r="I3002">
        <v>52.83</v>
      </c>
      <c r="J3002">
        <v>6.641</v>
      </c>
      <c r="K3002" t="s">
        <v>1154</v>
      </c>
    </row>
    <row r="3003" spans="1:11">
      <c r="A3003" t="s">
        <v>750</v>
      </c>
      <c r="B3003" t="s">
        <v>348</v>
      </c>
      <c r="C3003" t="s">
        <v>3</v>
      </c>
      <c r="D3003" t="s">
        <v>186</v>
      </c>
      <c r="E3003">
        <v>2006</v>
      </c>
      <c r="F3003" t="s">
        <v>762</v>
      </c>
      <c r="G3003" t="s">
        <v>1110</v>
      </c>
      <c r="H3003">
        <v>46.18</v>
      </c>
      <c r="I3003">
        <v>49.85</v>
      </c>
      <c r="J3003">
        <v>7.947</v>
      </c>
      <c r="K3003" t="s">
        <v>1154</v>
      </c>
    </row>
    <row r="3004" spans="1:11">
      <c r="A3004" t="s">
        <v>750</v>
      </c>
      <c r="B3004" t="s">
        <v>348</v>
      </c>
      <c r="C3004" t="s">
        <v>3</v>
      </c>
      <c r="D3004" t="s">
        <v>186</v>
      </c>
      <c r="E3004">
        <v>2007</v>
      </c>
      <c r="F3004" t="s">
        <v>763</v>
      </c>
      <c r="G3004" t="s">
        <v>1111</v>
      </c>
      <c r="H3004">
        <v>26.71</v>
      </c>
      <c r="I3004">
        <v>30.6</v>
      </c>
      <c r="J3004">
        <v>14.564</v>
      </c>
      <c r="K3004" t="s">
        <v>1154</v>
      </c>
    </row>
    <row r="3005" spans="1:11">
      <c r="A3005" t="s">
        <v>750</v>
      </c>
      <c r="B3005" t="s">
        <v>348</v>
      </c>
      <c r="C3005" t="s">
        <v>3</v>
      </c>
      <c r="D3005" t="s">
        <v>186</v>
      </c>
      <c r="E3005">
        <v>2008</v>
      </c>
      <c r="F3005" t="s">
        <v>764</v>
      </c>
      <c r="G3005" t="s">
        <v>1112</v>
      </c>
      <c r="H3005">
        <v>14.72</v>
      </c>
      <c r="I3005">
        <v>14.62</v>
      </c>
      <c r="J3005">
        <v>6.218</v>
      </c>
      <c r="K3005" t="s">
        <v>1154</v>
      </c>
    </row>
    <row r="3006" spans="1:11">
      <c r="A3006" t="s">
        <v>750</v>
      </c>
      <c r="B3006" t="s">
        <v>348</v>
      </c>
      <c r="C3006" t="s">
        <v>3</v>
      </c>
      <c r="D3006" t="s">
        <v>186</v>
      </c>
      <c r="E3006">
        <v>2009</v>
      </c>
      <c r="F3006" t="s">
        <v>765</v>
      </c>
      <c r="G3006" t="s">
        <v>1113</v>
      </c>
      <c r="H3006">
        <v>37.51</v>
      </c>
      <c r="I3006">
        <v>39.27</v>
      </c>
      <c r="J3006">
        <v>4.692</v>
      </c>
      <c r="K3006" t="s">
        <v>1154</v>
      </c>
    </row>
    <row r="3007" spans="1:11">
      <c r="A3007" t="s">
        <v>750</v>
      </c>
      <c r="B3007" t="s">
        <v>348</v>
      </c>
      <c r="C3007" t="s">
        <v>3</v>
      </c>
      <c r="D3007" t="s">
        <v>186</v>
      </c>
      <c r="E3007">
        <v>2010</v>
      </c>
      <c r="F3007" t="s">
        <v>232</v>
      </c>
      <c r="G3007" t="s">
        <v>1114</v>
      </c>
      <c r="H3007">
        <v>85.70999999999999</v>
      </c>
      <c r="I3007">
        <v>77.23999999999999</v>
      </c>
      <c r="J3007">
        <v>-9.882</v>
      </c>
      <c r="K3007" t="s">
        <v>1155</v>
      </c>
    </row>
    <row r="3008" spans="1:11">
      <c r="A3008" t="s">
        <v>750</v>
      </c>
      <c r="B3008" t="s">
        <v>348</v>
      </c>
      <c r="C3008" t="s">
        <v>3</v>
      </c>
      <c r="D3008" t="s">
        <v>186</v>
      </c>
      <c r="E3008">
        <v>2011</v>
      </c>
      <c r="F3008" t="s">
        <v>766</v>
      </c>
      <c r="G3008" t="s">
        <v>1115</v>
      </c>
      <c r="H3008">
        <v>60.33</v>
      </c>
      <c r="I3008">
        <v>61.66</v>
      </c>
      <c r="J3008">
        <v>2.205</v>
      </c>
      <c r="K3008" t="s">
        <v>1154</v>
      </c>
    </row>
    <row r="3009" spans="1:11">
      <c r="A3009" t="s">
        <v>750</v>
      </c>
      <c r="B3009" t="s">
        <v>348</v>
      </c>
      <c r="C3009" t="s">
        <v>3</v>
      </c>
      <c r="D3009" t="s">
        <v>186</v>
      </c>
      <c r="E3009">
        <v>2012</v>
      </c>
      <c r="F3009" t="s">
        <v>767</v>
      </c>
      <c r="G3009" t="s">
        <v>1116</v>
      </c>
      <c r="H3009">
        <v>45.13</v>
      </c>
      <c r="I3009">
        <v>41.84</v>
      </c>
      <c r="J3009">
        <v>-5.189</v>
      </c>
      <c r="K3009" t="s">
        <v>1155</v>
      </c>
    </row>
    <row r="3010" spans="1:11">
      <c r="A3010" t="s">
        <v>750</v>
      </c>
      <c r="B3010" t="s">
        <v>348</v>
      </c>
      <c r="C3010" t="s">
        <v>3</v>
      </c>
      <c r="D3010" t="s">
        <v>186</v>
      </c>
      <c r="E3010">
        <v>2013</v>
      </c>
      <c r="F3010" t="s">
        <v>768</v>
      </c>
      <c r="G3010" t="s">
        <v>1117</v>
      </c>
      <c r="H3010">
        <v>33.33</v>
      </c>
      <c r="I3010">
        <v>35.03</v>
      </c>
      <c r="J3010">
        <v>6.945</v>
      </c>
      <c r="K3010" t="s">
        <v>1154</v>
      </c>
    </row>
    <row r="3011" spans="1:11">
      <c r="A3011" t="s">
        <v>750</v>
      </c>
      <c r="B3011" t="s">
        <v>348</v>
      </c>
      <c r="C3011" t="s">
        <v>3</v>
      </c>
      <c r="D3011" t="s">
        <v>186</v>
      </c>
      <c r="E3011">
        <v>2014</v>
      </c>
      <c r="F3011" t="s">
        <v>769</v>
      </c>
      <c r="G3011" t="s">
        <v>1118</v>
      </c>
      <c r="H3011">
        <v>134.21</v>
      </c>
      <c r="I3011">
        <v>171.91</v>
      </c>
      <c r="J3011">
        <v>28.09</v>
      </c>
      <c r="K3011" t="s">
        <v>1154</v>
      </c>
    </row>
    <row r="3012" spans="1:11">
      <c r="A3012" t="s">
        <v>750</v>
      </c>
      <c r="B3012" t="s">
        <v>348</v>
      </c>
      <c r="C3012" t="s">
        <v>3</v>
      </c>
      <c r="D3012" t="s">
        <v>186</v>
      </c>
      <c r="E3012">
        <v>2015</v>
      </c>
      <c r="F3012" t="s">
        <v>239</v>
      </c>
      <c r="G3012" t="s">
        <v>1119</v>
      </c>
      <c r="H3012">
        <v>253.2</v>
      </c>
      <c r="I3012">
        <v>255.34</v>
      </c>
      <c r="J3012">
        <v>0.845</v>
      </c>
      <c r="K3012" t="s">
        <v>1154</v>
      </c>
    </row>
    <row r="3013" spans="1:11">
      <c r="A3013" t="s">
        <v>750</v>
      </c>
      <c r="B3013" t="s">
        <v>348</v>
      </c>
      <c r="C3013" t="s">
        <v>3</v>
      </c>
      <c r="D3013" t="s">
        <v>186</v>
      </c>
      <c r="E3013">
        <v>2016</v>
      </c>
      <c r="F3013" t="s">
        <v>770</v>
      </c>
      <c r="G3013" t="s">
        <v>643</v>
      </c>
      <c r="H3013">
        <v>364.19</v>
      </c>
      <c r="I3013">
        <v>348.78</v>
      </c>
      <c r="J3013">
        <v>-4.231</v>
      </c>
      <c r="K3013" t="s">
        <v>1155</v>
      </c>
    </row>
    <row r="3014" spans="1:11">
      <c r="A3014" t="s">
        <v>750</v>
      </c>
      <c r="B3014" t="s">
        <v>348</v>
      </c>
      <c r="C3014" t="s">
        <v>3</v>
      </c>
      <c r="D3014" t="s">
        <v>186</v>
      </c>
      <c r="E3014">
        <v>2017</v>
      </c>
      <c r="F3014" t="s">
        <v>771</v>
      </c>
      <c r="G3014" t="s">
        <v>1120</v>
      </c>
      <c r="H3014">
        <v>335</v>
      </c>
      <c r="I3014">
        <v>341.46</v>
      </c>
      <c r="J3014">
        <v>1.928</v>
      </c>
      <c r="K3014" t="s">
        <v>1154</v>
      </c>
    </row>
    <row r="3015" spans="1:11">
      <c r="A3015" t="s">
        <v>750</v>
      </c>
      <c r="B3015" t="s">
        <v>348</v>
      </c>
      <c r="C3015" t="s">
        <v>3</v>
      </c>
      <c r="D3015" t="s">
        <v>186</v>
      </c>
      <c r="E3015">
        <v>2018</v>
      </c>
      <c r="F3015" t="s">
        <v>772</v>
      </c>
      <c r="G3015" t="s">
        <v>1121</v>
      </c>
      <c r="H3015">
        <v>401.26</v>
      </c>
      <c r="I3015">
        <v>408.05</v>
      </c>
      <c r="J3015">
        <v>1.692</v>
      </c>
      <c r="K3015" t="s">
        <v>1154</v>
      </c>
    </row>
    <row r="3016" spans="1:11">
      <c r="A3016" t="s">
        <v>750</v>
      </c>
      <c r="B3016" t="s">
        <v>348</v>
      </c>
      <c r="C3016" t="s">
        <v>3</v>
      </c>
      <c r="D3016" t="s">
        <v>186</v>
      </c>
      <c r="E3016">
        <v>2019</v>
      </c>
      <c r="F3016" t="s">
        <v>773</v>
      </c>
      <c r="G3016" t="s">
        <v>1122</v>
      </c>
      <c r="H3016">
        <v>570.22</v>
      </c>
      <c r="I3016">
        <v>591.49</v>
      </c>
      <c r="J3016">
        <v>3.73</v>
      </c>
      <c r="K3016" t="s">
        <v>1154</v>
      </c>
    </row>
    <row r="3017" spans="1:11">
      <c r="A3017" t="s">
        <v>750</v>
      </c>
      <c r="B3017" t="s">
        <v>348</v>
      </c>
      <c r="C3017" t="s">
        <v>3</v>
      </c>
      <c r="D3017" t="s">
        <v>186</v>
      </c>
      <c r="E3017">
        <v>2020</v>
      </c>
      <c r="F3017" t="s">
        <v>774</v>
      </c>
      <c r="G3017" t="s">
        <v>1123</v>
      </c>
      <c r="H3017">
        <v>1027.41</v>
      </c>
      <c r="I3017">
        <v>1066.52</v>
      </c>
      <c r="J3017">
        <v>3.807</v>
      </c>
      <c r="K3017" t="s">
        <v>1154</v>
      </c>
    </row>
    <row r="3018" spans="1:11">
      <c r="A3018" t="s">
        <v>750</v>
      </c>
      <c r="B3018" t="s">
        <v>348</v>
      </c>
      <c r="C3018" t="s">
        <v>3</v>
      </c>
      <c r="D3018" t="s">
        <v>186</v>
      </c>
      <c r="E3018">
        <v>2021</v>
      </c>
      <c r="F3018" t="s">
        <v>775</v>
      </c>
      <c r="G3018" t="s">
        <v>729</v>
      </c>
      <c r="H3018">
        <v>2080.1</v>
      </c>
      <c r="I3018">
        <v>2192.9</v>
      </c>
      <c r="J3018">
        <v>5.423</v>
      </c>
      <c r="K3018" t="s">
        <v>1154</v>
      </c>
    </row>
    <row r="3019" spans="1:11">
      <c r="A3019" t="s">
        <v>750</v>
      </c>
      <c r="B3019" t="s">
        <v>348</v>
      </c>
      <c r="C3019" t="s">
        <v>3</v>
      </c>
      <c r="D3019" t="s">
        <v>186</v>
      </c>
      <c r="E3019">
        <v>2022</v>
      </c>
      <c r="F3019" t="s">
        <v>776</v>
      </c>
      <c r="G3019" t="s">
        <v>1124</v>
      </c>
      <c r="H3019">
        <v>2540.5</v>
      </c>
      <c r="I3019">
        <v>2547.9</v>
      </c>
      <c r="J3019">
        <v>0.291</v>
      </c>
      <c r="K3019" t="s">
        <v>1154</v>
      </c>
    </row>
    <row r="3020" spans="1:11">
      <c r="A3020" t="s">
        <v>750</v>
      </c>
      <c r="B3020" t="s">
        <v>348</v>
      </c>
      <c r="C3020" t="s">
        <v>3</v>
      </c>
      <c r="D3020" t="s">
        <v>186</v>
      </c>
      <c r="E3020">
        <v>2023</v>
      </c>
      <c r="F3020" t="s">
        <v>777</v>
      </c>
      <c r="G3020" t="s">
        <v>1125</v>
      </c>
      <c r="H3020">
        <v>2351.2</v>
      </c>
      <c r="I3020">
        <v>2353.55</v>
      </c>
      <c r="J3020">
        <v>0.1</v>
      </c>
      <c r="K3020" t="s">
        <v>1154</v>
      </c>
    </row>
    <row r="3021" spans="1:11">
      <c r="A3021" t="s">
        <v>750</v>
      </c>
      <c r="B3021" t="s">
        <v>348</v>
      </c>
      <c r="C3021" t="s">
        <v>3</v>
      </c>
      <c r="D3021" t="s">
        <v>186</v>
      </c>
      <c r="E3021">
        <v>2024</v>
      </c>
      <c r="F3021" t="s">
        <v>778</v>
      </c>
      <c r="G3021" t="s">
        <v>1126</v>
      </c>
      <c r="H3021">
        <v>2243.15</v>
      </c>
      <c r="I3021">
        <v>2294.2</v>
      </c>
      <c r="J3021">
        <v>2.276</v>
      </c>
      <c r="K3021" t="s">
        <v>1154</v>
      </c>
    </row>
    <row r="3022" spans="1:11">
      <c r="A3022" t="s">
        <v>750</v>
      </c>
      <c r="B3022" t="s">
        <v>348</v>
      </c>
      <c r="C3022" t="s">
        <v>3</v>
      </c>
      <c r="D3022" t="s">
        <v>186</v>
      </c>
      <c r="E3022">
        <v>2025</v>
      </c>
      <c r="F3022" t="s">
        <v>779</v>
      </c>
      <c r="G3022" t="s">
        <v>1127</v>
      </c>
      <c r="H3022">
        <v>3179.9</v>
      </c>
      <c r="I3022">
        <v>2981.1</v>
      </c>
      <c r="J3022">
        <v>-6.252</v>
      </c>
      <c r="K3022" t="s">
        <v>1155</v>
      </c>
    </row>
    <row r="3023" spans="1:11">
      <c r="A3023" t="s">
        <v>751</v>
      </c>
      <c r="B3023" t="s">
        <v>84</v>
      </c>
      <c r="C3023" t="s">
        <v>3</v>
      </c>
      <c r="D3023" t="s">
        <v>186</v>
      </c>
      <c r="E3023">
        <v>2000</v>
      </c>
      <c r="F3023" t="s">
        <v>943</v>
      </c>
      <c r="G3023" t="s">
        <v>1146</v>
      </c>
      <c r="H3023">
        <v>11.34</v>
      </c>
      <c r="I3023">
        <v>12.59</v>
      </c>
      <c r="J3023">
        <v>11.058</v>
      </c>
      <c r="K3023" t="s">
        <v>1154</v>
      </c>
    </row>
    <row r="3024" spans="1:11">
      <c r="A3024" t="s">
        <v>751</v>
      </c>
      <c r="B3024" t="s">
        <v>84</v>
      </c>
      <c r="C3024" t="s">
        <v>3</v>
      </c>
      <c r="D3024" t="s">
        <v>186</v>
      </c>
      <c r="E3024">
        <v>2001</v>
      </c>
      <c r="F3024" t="s">
        <v>944</v>
      </c>
      <c r="G3024" t="s">
        <v>1147</v>
      </c>
      <c r="H3024">
        <v>13.69</v>
      </c>
      <c r="I3024">
        <v>13.23</v>
      </c>
      <c r="J3024">
        <v>-3.37</v>
      </c>
      <c r="K3024" t="s">
        <v>1155</v>
      </c>
    </row>
    <row r="3025" spans="1:11">
      <c r="A3025" t="s">
        <v>751</v>
      </c>
      <c r="B3025" t="s">
        <v>84</v>
      </c>
      <c r="C3025" t="s">
        <v>3</v>
      </c>
      <c r="D3025" t="s">
        <v>186</v>
      </c>
      <c r="E3025">
        <v>2002</v>
      </c>
      <c r="F3025" t="s">
        <v>758</v>
      </c>
      <c r="G3025" t="s">
        <v>1106</v>
      </c>
      <c r="H3025">
        <v>12.82</v>
      </c>
      <c r="I3025">
        <v>12.42</v>
      </c>
      <c r="J3025">
        <v>-3.136</v>
      </c>
      <c r="K3025" t="s">
        <v>1155</v>
      </c>
    </row>
    <row r="3026" spans="1:11">
      <c r="A3026" t="s">
        <v>751</v>
      </c>
      <c r="B3026" t="s">
        <v>84</v>
      </c>
      <c r="C3026" t="s">
        <v>3</v>
      </c>
      <c r="D3026" t="s">
        <v>186</v>
      </c>
      <c r="E3026">
        <v>2003</v>
      </c>
      <c r="F3026" t="s">
        <v>759</v>
      </c>
      <c r="G3026" t="s">
        <v>1107</v>
      </c>
      <c r="H3026">
        <v>23.47</v>
      </c>
      <c r="I3026">
        <v>25.47</v>
      </c>
      <c r="J3026">
        <v>8.515000000000001</v>
      </c>
      <c r="K3026" t="s">
        <v>1154</v>
      </c>
    </row>
    <row r="3027" spans="1:11">
      <c r="A3027" t="s">
        <v>751</v>
      </c>
      <c r="B3027" t="s">
        <v>84</v>
      </c>
      <c r="C3027" t="s">
        <v>3</v>
      </c>
      <c r="D3027" t="s">
        <v>186</v>
      </c>
      <c r="E3027">
        <v>2004</v>
      </c>
      <c r="F3027" t="s">
        <v>760</v>
      </c>
      <c r="G3027" t="s">
        <v>1108</v>
      </c>
      <c r="H3027">
        <v>41.68</v>
      </c>
      <c r="I3027">
        <v>47.88</v>
      </c>
      <c r="J3027">
        <v>14.886</v>
      </c>
      <c r="K3027" t="s">
        <v>1154</v>
      </c>
    </row>
    <row r="3028" spans="1:11">
      <c r="A3028" t="s">
        <v>751</v>
      </c>
      <c r="B3028" t="s">
        <v>84</v>
      </c>
      <c r="C3028" t="s">
        <v>3</v>
      </c>
      <c r="D3028" t="s">
        <v>186</v>
      </c>
      <c r="E3028">
        <v>2005</v>
      </c>
      <c r="F3028" t="s">
        <v>761</v>
      </c>
      <c r="G3028" t="s">
        <v>1109</v>
      </c>
      <c r="H3028">
        <v>55.74</v>
      </c>
      <c r="I3028">
        <v>57.61</v>
      </c>
      <c r="J3028">
        <v>3.343</v>
      </c>
      <c r="K3028" t="s">
        <v>1154</v>
      </c>
    </row>
    <row r="3029" spans="1:11">
      <c r="A3029" t="s">
        <v>751</v>
      </c>
      <c r="B3029" t="s">
        <v>84</v>
      </c>
      <c r="C3029" t="s">
        <v>3</v>
      </c>
      <c r="D3029" t="s">
        <v>186</v>
      </c>
      <c r="E3029">
        <v>2006</v>
      </c>
      <c r="F3029" t="s">
        <v>762</v>
      </c>
      <c r="G3029" t="s">
        <v>1110</v>
      </c>
      <c r="H3029">
        <v>84.54000000000001</v>
      </c>
      <c r="I3029">
        <v>84.88</v>
      </c>
      <c r="J3029">
        <v>0.396</v>
      </c>
      <c r="K3029" t="s">
        <v>1154</v>
      </c>
    </row>
    <row r="3030" spans="1:11">
      <c r="A3030" t="s">
        <v>751</v>
      </c>
      <c r="B3030" t="s">
        <v>84</v>
      </c>
      <c r="C3030" t="s">
        <v>3</v>
      </c>
      <c r="D3030" t="s">
        <v>186</v>
      </c>
      <c r="E3030">
        <v>2007</v>
      </c>
      <c r="F3030" t="s">
        <v>763</v>
      </c>
      <c r="G3030" t="s">
        <v>1111</v>
      </c>
      <c r="H3030">
        <v>106.17</v>
      </c>
      <c r="I3030">
        <v>114.61</v>
      </c>
      <c r="J3030">
        <v>7.955</v>
      </c>
      <c r="K3030" t="s">
        <v>1154</v>
      </c>
    </row>
    <row r="3031" spans="1:11">
      <c r="A3031" t="s">
        <v>751</v>
      </c>
      <c r="B3031" t="s">
        <v>84</v>
      </c>
      <c r="C3031" t="s">
        <v>3</v>
      </c>
      <c r="D3031" t="s">
        <v>186</v>
      </c>
      <c r="E3031">
        <v>2008</v>
      </c>
      <c r="F3031" t="s">
        <v>764</v>
      </c>
      <c r="G3031" t="s">
        <v>1112</v>
      </c>
      <c r="H3031">
        <v>117.68</v>
      </c>
      <c r="I3031">
        <v>118.92</v>
      </c>
      <c r="J3031">
        <v>1.054</v>
      </c>
      <c r="K3031" t="s">
        <v>1154</v>
      </c>
    </row>
    <row r="3032" spans="1:11">
      <c r="A3032" t="s">
        <v>751</v>
      </c>
      <c r="B3032" t="s">
        <v>84</v>
      </c>
      <c r="C3032" t="s">
        <v>3</v>
      </c>
      <c r="D3032" t="s">
        <v>186</v>
      </c>
      <c r="E3032">
        <v>2009</v>
      </c>
      <c r="F3032" t="s">
        <v>765</v>
      </c>
      <c r="G3032" t="s">
        <v>1113</v>
      </c>
      <c r="H3032">
        <v>135.52</v>
      </c>
      <c r="I3032">
        <v>136.87</v>
      </c>
      <c r="J3032">
        <v>0.989</v>
      </c>
      <c r="K3032" t="s">
        <v>1154</v>
      </c>
    </row>
    <row r="3033" spans="1:11">
      <c r="A3033" t="s">
        <v>751</v>
      </c>
      <c r="B3033" t="s">
        <v>84</v>
      </c>
      <c r="C3033" t="s">
        <v>3</v>
      </c>
      <c r="D3033" t="s">
        <v>186</v>
      </c>
      <c r="E3033">
        <v>2010</v>
      </c>
      <c r="F3033" t="s">
        <v>232</v>
      </c>
      <c r="G3033" t="s">
        <v>1114</v>
      </c>
      <c r="H3033">
        <v>224.18</v>
      </c>
      <c r="I3033">
        <v>230.63</v>
      </c>
      <c r="J3033">
        <v>2.882</v>
      </c>
      <c r="K3033" t="s">
        <v>1154</v>
      </c>
    </row>
    <row r="3034" spans="1:11">
      <c r="A3034" t="s">
        <v>751</v>
      </c>
      <c r="B3034" t="s">
        <v>84</v>
      </c>
      <c r="C3034" t="s">
        <v>3</v>
      </c>
      <c r="D3034" t="s">
        <v>186</v>
      </c>
      <c r="E3034">
        <v>2011</v>
      </c>
      <c r="F3034" t="s">
        <v>766</v>
      </c>
      <c r="G3034" t="s">
        <v>1115</v>
      </c>
      <c r="H3034">
        <v>250.05</v>
      </c>
      <c r="I3034">
        <v>256.58</v>
      </c>
      <c r="J3034">
        <v>2.609</v>
      </c>
      <c r="K3034" t="s">
        <v>1154</v>
      </c>
    </row>
    <row r="3035" spans="1:11">
      <c r="A3035" t="s">
        <v>751</v>
      </c>
      <c r="B3035" t="s">
        <v>84</v>
      </c>
      <c r="C3035" t="s">
        <v>3</v>
      </c>
      <c r="D3035" t="s">
        <v>186</v>
      </c>
      <c r="E3035">
        <v>2012</v>
      </c>
      <c r="F3035" t="s">
        <v>767</v>
      </c>
      <c r="G3035" t="s">
        <v>1116</v>
      </c>
      <c r="H3035">
        <v>345.98</v>
      </c>
      <c r="I3035">
        <v>349.6</v>
      </c>
      <c r="J3035">
        <v>1.048</v>
      </c>
      <c r="K3035" t="s">
        <v>1154</v>
      </c>
    </row>
    <row r="3036" spans="1:11">
      <c r="A3036" t="s">
        <v>751</v>
      </c>
      <c r="B3036" t="s">
        <v>84</v>
      </c>
      <c r="C3036" t="s">
        <v>3</v>
      </c>
      <c r="D3036" t="s">
        <v>186</v>
      </c>
      <c r="E3036">
        <v>2013</v>
      </c>
      <c r="F3036" t="s">
        <v>768</v>
      </c>
      <c r="G3036" t="s">
        <v>1117</v>
      </c>
      <c r="H3036">
        <v>604.6</v>
      </c>
      <c r="I3036">
        <v>597.95</v>
      </c>
      <c r="J3036">
        <v>-1.1</v>
      </c>
      <c r="K3036" t="s">
        <v>1155</v>
      </c>
    </row>
    <row r="3037" spans="1:11">
      <c r="A3037" t="s">
        <v>751</v>
      </c>
      <c r="B3037" t="s">
        <v>84</v>
      </c>
      <c r="C3037" t="s">
        <v>3</v>
      </c>
      <c r="D3037" t="s">
        <v>186</v>
      </c>
      <c r="E3037">
        <v>2014</v>
      </c>
      <c r="F3037" t="s">
        <v>769</v>
      </c>
      <c r="G3037" t="s">
        <v>1118</v>
      </c>
      <c r="H3037">
        <v>806.25</v>
      </c>
      <c r="I3037">
        <v>853.25</v>
      </c>
      <c r="J3037">
        <v>5.829</v>
      </c>
      <c r="K3037" t="s">
        <v>1154</v>
      </c>
    </row>
    <row r="3038" spans="1:11">
      <c r="A3038" t="s">
        <v>751</v>
      </c>
      <c r="B3038" t="s">
        <v>84</v>
      </c>
      <c r="C3038" t="s">
        <v>3</v>
      </c>
      <c r="D3038" t="s">
        <v>186</v>
      </c>
      <c r="E3038">
        <v>2015</v>
      </c>
      <c r="F3038" t="s">
        <v>239</v>
      </c>
      <c r="G3038" t="s">
        <v>1119</v>
      </c>
      <c r="H3038">
        <v>731.95</v>
      </c>
      <c r="I3038">
        <v>725.85</v>
      </c>
      <c r="J3038">
        <v>-0.833</v>
      </c>
      <c r="K3038" t="s">
        <v>1155</v>
      </c>
    </row>
    <row r="3039" spans="1:11">
      <c r="A3039" t="s">
        <v>751</v>
      </c>
      <c r="B3039" t="s">
        <v>84</v>
      </c>
      <c r="C3039" t="s">
        <v>3</v>
      </c>
      <c r="D3039" t="s">
        <v>186</v>
      </c>
      <c r="E3039">
        <v>2016</v>
      </c>
      <c r="F3039" t="s">
        <v>770</v>
      </c>
      <c r="G3039" t="s">
        <v>643</v>
      </c>
      <c r="H3039">
        <v>743.4</v>
      </c>
      <c r="I3039">
        <v>635.4</v>
      </c>
      <c r="J3039">
        <v>-14.528</v>
      </c>
      <c r="K3039" t="s">
        <v>1155</v>
      </c>
    </row>
    <row r="3040" spans="1:11">
      <c r="A3040" t="s">
        <v>751</v>
      </c>
      <c r="B3040" t="s">
        <v>84</v>
      </c>
      <c r="C3040" t="s">
        <v>3</v>
      </c>
      <c r="D3040" t="s">
        <v>186</v>
      </c>
      <c r="E3040">
        <v>2017</v>
      </c>
      <c r="F3040" t="s">
        <v>771</v>
      </c>
      <c r="G3040" t="s">
        <v>1120</v>
      </c>
      <c r="H3040">
        <v>540.2</v>
      </c>
      <c r="I3040">
        <v>553.1</v>
      </c>
      <c r="J3040">
        <v>2.388</v>
      </c>
      <c r="K3040" t="s">
        <v>1154</v>
      </c>
    </row>
    <row r="3041" spans="1:11">
      <c r="A3041" t="s">
        <v>751</v>
      </c>
      <c r="B3041" t="s">
        <v>84</v>
      </c>
      <c r="C3041" t="s">
        <v>3</v>
      </c>
      <c r="D3041" t="s">
        <v>186</v>
      </c>
      <c r="E3041">
        <v>2018</v>
      </c>
      <c r="F3041" t="s">
        <v>772</v>
      </c>
      <c r="G3041" t="s">
        <v>1121</v>
      </c>
      <c r="H3041">
        <v>579.35</v>
      </c>
      <c r="I3041">
        <v>519.75</v>
      </c>
      <c r="J3041">
        <v>-10.287</v>
      </c>
      <c r="K3041" t="s">
        <v>1155</v>
      </c>
    </row>
    <row r="3042" spans="1:11">
      <c r="A3042" t="s">
        <v>751</v>
      </c>
      <c r="B3042" t="s">
        <v>84</v>
      </c>
      <c r="C3042" t="s">
        <v>3</v>
      </c>
      <c r="D3042" t="s">
        <v>186</v>
      </c>
      <c r="E3042">
        <v>2019</v>
      </c>
      <c r="F3042" t="s">
        <v>773</v>
      </c>
      <c r="G3042" t="s">
        <v>1122</v>
      </c>
      <c r="H3042">
        <v>417.5</v>
      </c>
      <c r="I3042">
        <v>429.9</v>
      </c>
      <c r="J3042">
        <v>2.97</v>
      </c>
      <c r="K3042" t="s">
        <v>1154</v>
      </c>
    </row>
    <row r="3043" spans="1:11">
      <c r="A3043" t="s">
        <v>751</v>
      </c>
      <c r="B3043" t="s">
        <v>84</v>
      </c>
      <c r="C3043" t="s">
        <v>3</v>
      </c>
      <c r="D3043" t="s">
        <v>186</v>
      </c>
      <c r="E3043">
        <v>2020</v>
      </c>
      <c r="F3043" t="s">
        <v>774</v>
      </c>
      <c r="G3043" t="s">
        <v>1123</v>
      </c>
      <c r="H3043">
        <v>508.45</v>
      </c>
      <c r="I3043">
        <v>520.15</v>
      </c>
      <c r="J3043">
        <v>2.301</v>
      </c>
      <c r="K3043" t="s">
        <v>1154</v>
      </c>
    </row>
    <row r="3044" spans="1:11">
      <c r="A3044" t="s">
        <v>751</v>
      </c>
      <c r="B3044" t="s">
        <v>84</v>
      </c>
      <c r="C3044" t="s">
        <v>3</v>
      </c>
      <c r="D3044" t="s">
        <v>186</v>
      </c>
      <c r="E3044">
        <v>2021</v>
      </c>
      <c r="F3044" t="s">
        <v>775</v>
      </c>
      <c r="G3044" t="s">
        <v>729</v>
      </c>
      <c r="H3044">
        <v>787.95</v>
      </c>
      <c r="I3044">
        <v>810.7</v>
      </c>
      <c r="J3044">
        <v>2.887</v>
      </c>
      <c r="K3044" t="s">
        <v>1154</v>
      </c>
    </row>
    <row r="3045" spans="1:11">
      <c r="A3045" t="s">
        <v>751</v>
      </c>
      <c r="B3045" t="s">
        <v>84</v>
      </c>
      <c r="C3045" t="s">
        <v>3</v>
      </c>
      <c r="D3045" t="s">
        <v>186</v>
      </c>
      <c r="E3045">
        <v>2022</v>
      </c>
      <c r="F3045" t="s">
        <v>776</v>
      </c>
      <c r="G3045" t="s">
        <v>1124</v>
      </c>
      <c r="H3045">
        <v>977.7</v>
      </c>
      <c r="I3045">
        <v>1051.95</v>
      </c>
      <c r="J3045">
        <v>7.594</v>
      </c>
      <c r="K3045" t="s">
        <v>1154</v>
      </c>
    </row>
    <row r="3046" spans="1:11">
      <c r="A3046" t="s">
        <v>751</v>
      </c>
      <c r="B3046" t="s">
        <v>84</v>
      </c>
      <c r="C3046" t="s">
        <v>3</v>
      </c>
      <c r="D3046" t="s">
        <v>186</v>
      </c>
      <c r="E3046">
        <v>2023</v>
      </c>
      <c r="F3046" t="s">
        <v>777</v>
      </c>
      <c r="G3046" t="s">
        <v>1125</v>
      </c>
      <c r="H3046">
        <v>1179.35</v>
      </c>
      <c r="I3046">
        <v>1201.4</v>
      </c>
      <c r="J3046">
        <v>1.87</v>
      </c>
      <c r="K3046" t="s">
        <v>1154</v>
      </c>
    </row>
    <row r="3047" spans="1:11">
      <c r="A3047" t="s">
        <v>751</v>
      </c>
      <c r="B3047" t="s">
        <v>84</v>
      </c>
      <c r="C3047" t="s">
        <v>3</v>
      </c>
      <c r="D3047" t="s">
        <v>186</v>
      </c>
      <c r="E3047">
        <v>2024</v>
      </c>
      <c r="F3047" t="s">
        <v>778</v>
      </c>
      <c r="G3047" t="s">
        <v>1126</v>
      </c>
      <c r="H3047">
        <v>1848.9</v>
      </c>
      <c r="I3047">
        <v>1794.6</v>
      </c>
      <c r="J3047">
        <v>-2.937</v>
      </c>
      <c r="K3047" t="s">
        <v>1155</v>
      </c>
    </row>
    <row r="3048" spans="1:11">
      <c r="A3048" t="s">
        <v>751</v>
      </c>
      <c r="B3048" t="s">
        <v>84</v>
      </c>
      <c r="C3048" t="s">
        <v>3</v>
      </c>
      <c r="D3048" t="s">
        <v>186</v>
      </c>
      <c r="E3048">
        <v>2025</v>
      </c>
      <c r="F3048" t="s">
        <v>779</v>
      </c>
      <c r="G3048" t="s">
        <v>1127</v>
      </c>
      <c r="H3048">
        <v>1688.6</v>
      </c>
      <c r="I3048">
        <v>1703.4</v>
      </c>
      <c r="J3048">
        <v>0.876</v>
      </c>
      <c r="K3048" t="s">
        <v>1154</v>
      </c>
    </row>
    <row r="3049" spans="1:11">
      <c r="A3049" t="s">
        <v>750</v>
      </c>
      <c r="B3049" t="s">
        <v>405</v>
      </c>
      <c r="C3049" t="s">
        <v>3</v>
      </c>
      <c r="D3049" t="s">
        <v>211</v>
      </c>
      <c r="E3049">
        <v>2002</v>
      </c>
      <c r="F3049" t="s">
        <v>948</v>
      </c>
      <c r="G3049" t="s">
        <v>959</v>
      </c>
      <c r="H3049">
        <v>4.14</v>
      </c>
      <c r="I3049">
        <v>4.18</v>
      </c>
      <c r="J3049">
        <v>0.918</v>
      </c>
      <c r="K3049" t="s">
        <v>1154</v>
      </c>
    </row>
    <row r="3050" spans="1:11">
      <c r="A3050" t="s">
        <v>750</v>
      </c>
      <c r="B3050" t="s">
        <v>405</v>
      </c>
      <c r="C3050" t="s">
        <v>3</v>
      </c>
      <c r="D3050" t="s">
        <v>211</v>
      </c>
      <c r="E3050">
        <v>2003</v>
      </c>
      <c r="F3050" t="s">
        <v>945</v>
      </c>
      <c r="G3050" t="s">
        <v>960</v>
      </c>
      <c r="H3050">
        <v>9.640000000000001</v>
      </c>
      <c r="I3050">
        <v>9.789999999999999</v>
      </c>
      <c r="J3050">
        <v>1.556</v>
      </c>
      <c r="K3050" t="s">
        <v>1154</v>
      </c>
    </row>
    <row r="3051" spans="1:11">
      <c r="A3051" t="s">
        <v>750</v>
      </c>
      <c r="B3051" t="s">
        <v>405</v>
      </c>
      <c r="C3051" t="s">
        <v>3</v>
      </c>
      <c r="D3051" t="s">
        <v>211</v>
      </c>
      <c r="E3051">
        <v>2004</v>
      </c>
      <c r="F3051" t="s">
        <v>884</v>
      </c>
      <c r="G3051" t="s">
        <v>961</v>
      </c>
      <c r="H3051">
        <v>8.6</v>
      </c>
      <c r="I3051">
        <v>9.279999999999999</v>
      </c>
      <c r="J3051">
        <v>7.932</v>
      </c>
      <c r="K3051" t="s">
        <v>1154</v>
      </c>
    </row>
    <row r="3052" spans="1:11">
      <c r="A3052" t="s">
        <v>750</v>
      </c>
      <c r="B3052" t="s">
        <v>405</v>
      </c>
      <c r="C3052" t="s">
        <v>3</v>
      </c>
      <c r="D3052" t="s">
        <v>211</v>
      </c>
      <c r="E3052">
        <v>2005</v>
      </c>
      <c r="F3052" t="s">
        <v>885</v>
      </c>
      <c r="G3052" t="s">
        <v>962</v>
      </c>
      <c r="H3052">
        <v>14.09</v>
      </c>
      <c r="I3052">
        <v>14.59</v>
      </c>
      <c r="J3052">
        <v>3.571</v>
      </c>
      <c r="K3052" t="s">
        <v>1154</v>
      </c>
    </row>
    <row r="3053" spans="1:11">
      <c r="A3053" t="s">
        <v>750</v>
      </c>
      <c r="B3053" t="s">
        <v>405</v>
      </c>
      <c r="C3053" t="s">
        <v>3</v>
      </c>
      <c r="D3053" t="s">
        <v>211</v>
      </c>
      <c r="E3053">
        <v>2006</v>
      </c>
      <c r="F3053" t="s">
        <v>886</v>
      </c>
      <c r="G3053" t="s">
        <v>963</v>
      </c>
      <c r="H3053">
        <v>20.6</v>
      </c>
      <c r="I3053">
        <v>20.76</v>
      </c>
      <c r="J3053">
        <v>0.767</v>
      </c>
      <c r="K3053" t="s">
        <v>1154</v>
      </c>
    </row>
    <row r="3054" spans="1:11">
      <c r="A3054" t="s">
        <v>750</v>
      </c>
      <c r="B3054" t="s">
        <v>405</v>
      </c>
      <c r="C3054" t="s">
        <v>3</v>
      </c>
      <c r="D3054" t="s">
        <v>211</v>
      </c>
      <c r="E3054">
        <v>2007</v>
      </c>
      <c r="F3054" t="s">
        <v>887</v>
      </c>
      <c r="G3054" t="s">
        <v>964</v>
      </c>
      <c r="H3054">
        <v>66.48</v>
      </c>
      <c r="I3054">
        <v>67.02</v>
      </c>
      <c r="J3054">
        <v>0.8120000000000001</v>
      </c>
      <c r="K3054" t="s">
        <v>1154</v>
      </c>
    </row>
    <row r="3055" spans="1:11">
      <c r="A3055" t="s">
        <v>750</v>
      </c>
      <c r="B3055" t="s">
        <v>405</v>
      </c>
      <c r="C3055" t="s">
        <v>3</v>
      </c>
      <c r="D3055" t="s">
        <v>211</v>
      </c>
      <c r="E3055">
        <v>2008</v>
      </c>
      <c r="F3055" t="s">
        <v>888</v>
      </c>
      <c r="G3055" t="s">
        <v>965</v>
      </c>
      <c r="H3055">
        <v>25.73</v>
      </c>
      <c r="I3055">
        <v>23.56</v>
      </c>
      <c r="J3055">
        <v>-8.433999999999999</v>
      </c>
      <c r="K3055" t="s">
        <v>1155</v>
      </c>
    </row>
    <row r="3056" spans="1:11">
      <c r="A3056" t="s">
        <v>750</v>
      </c>
      <c r="B3056" t="s">
        <v>405</v>
      </c>
      <c r="C3056" t="s">
        <v>3</v>
      </c>
      <c r="D3056" t="s">
        <v>211</v>
      </c>
      <c r="E3056">
        <v>2009</v>
      </c>
      <c r="F3056" t="s">
        <v>889</v>
      </c>
      <c r="G3056" t="s">
        <v>966</v>
      </c>
      <c r="H3056">
        <v>71.67</v>
      </c>
      <c r="I3056">
        <v>69.45</v>
      </c>
      <c r="J3056">
        <v>-3.098</v>
      </c>
      <c r="K3056" t="s">
        <v>1155</v>
      </c>
    </row>
    <row r="3057" spans="1:11">
      <c r="A3057" t="s">
        <v>750</v>
      </c>
      <c r="B3057" t="s">
        <v>405</v>
      </c>
      <c r="C3057" t="s">
        <v>3</v>
      </c>
      <c r="D3057" t="s">
        <v>211</v>
      </c>
      <c r="E3057">
        <v>2010</v>
      </c>
      <c r="F3057" t="s">
        <v>890</v>
      </c>
      <c r="G3057" t="s">
        <v>967</v>
      </c>
      <c r="H3057">
        <v>148.9</v>
      </c>
      <c r="I3057">
        <v>150.45</v>
      </c>
      <c r="J3057">
        <v>1.041</v>
      </c>
      <c r="K3057" t="s">
        <v>1154</v>
      </c>
    </row>
    <row r="3058" spans="1:11">
      <c r="A3058" t="s">
        <v>750</v>
      </c>
      <c r="B3058" t="s">
        <v>405</v>
      </c>
      <c r="C3058" t="s">
        <v>3</v>
      </c>
      <c r="D3058" t="s">
        <v>211</v>
      </c>
      <c r="E3058">
        <v>2011</v>
      </c>
      <c r="F3058" t="s">
        <v>891</v>
      </c>
      <c r="G3058" t="s">
        <v>968</v>
      </c>
      <c r="H3058">
        <v>187.85</v>
      </c>
      <c r="I3058">
        <v>192.3</v>
      </c>
      <c r="J3058">
        <v>2.369</v>
      </c>
      <c r="K3058" t="s">
        <v>1154</v>
      </c>
    </row>
    <row r="3059" spans="1:11">
      <c r="A3059" t="s">
        <v>750</v>
      </c>
      <c r="B3059" t="s">
        <v>405</v>
      </c>
      <c r="C3059" t="s">
        <v>3</v>
      </c>
      <c r="D3059" t="s">
        <v>211</v>
      </c>
      <c r="E3059">
        <v>2012</v>
      </c>
      <c r="F3059" t="s">
        <v>892</v>
      </c>
      <c r="G3059" t="s">
        <v>969</v>
      </c>
      <c r="H3059">
        <v>285.4</v>
      </c>
      <c r="I3059">
        <v>291.75</v>
      </c>
      <c r="J3059">
        <v>2.225</v>
      </c>
      <c r="K3059" t="s">
        <v>1154</v>
      </c>
    </row>
    <row r="3060" spans="1:11">
      <c r="A3060" t="s">
        <v>750</v>
      </c>
      <c r="B3060" t="s">
        <v>405</v>
      </c>
      <c r="C3060" t="s">
        <v>3</v>
      </c>
      <c r="D3060" t="s">
        <v>211</v>
      </c>
      <c r="E3060">
        <v>2013</v>
      </c>
      <c r="F3060" t="s">
        <v>893</v>
      </c>
      <c r="G3060" t="s">
        <v>970</v>
      </c>
      <c r="H3060">
        <v>393.2</v>
      </c>
      <c r="I3060">
        <v>401.15</v>
      </c>
      <c r="J3060">
        <v>2.022</v>
      </c>
      <c r="K3060" t="s">
        <v>1154</v>
      </c>
    </row>
    <row r="3061" spans="1:11">
      <c r="A3061" t="s">
        <v>750</v>
      </c>
      <c r="B3061" t="s">
        <v>405</v>
      </c>
      <c r="C3061" t="s">
        <v>3</v>
      </c>
      <c r="D3061" t="s">
        <v>211</v>
      </c>
      <c r="E3061">
        <v>2014</v>
      </c>
      <c r="F3061" t="s">
        <v>894</v>
      </c>
      <c r="G3061" t="s">
        <v>971</v>
      </c>
      <c r="H3061">
        <v>585.35</v>
      </c>
      <c r="I3061">
        <v>586.9</v>
      </c>
      <c r="J3061">
        <v>0.265</v>
      </c>
      <c r="K3061" t="s">
        <v>1154</v>
      </c>
    </row>
    <row r="3062" spans="1:11">
      <c r="A3062" t="s">
        <v>750</v>
      </c>
      <c r="B3062" t="s">
        <v>405</v>
      </c>
      <c r="C3062" t="s">
        <v>3</v>
      </c>
      <c r="D3062" t="s">
        <v>211</v>
      </c>
      <c r="E3062">
        <v>2015</v>
      </c>
      <c r="F3062" t="s">
        <v>640</v>
      </c>
      <c r="G3062" t="s">
        <v>972</v>
      </c>
      <c r="H3062">
        <v>622.75</v>
      </c>
      <c r="I3062">
        <v>623.75</v>
      </c>
      <c r="J3062">
        <v>0.161</v>
      </c>
      <c r="K3062" t="s">
        <v>1154</v>
      </c>
    </row>
    <row r="3063" spans="1:11">
      <c r="A3063" t="s">
        <v>750</v>
      </c>
      <c r="B3063" t="s">
        <v>405</v>
      </c>
      <c r="C3063" t="s">
        <v>3</v>
      </c>
      <c r="D3063" t="s">
        <v>211</v>
      </c>
      <c r="E3063">
        <v>2016</v>
      </c>
      <c r="F3063" t="s">
        <v>895</v>
      </c>
      <c r="G3063" t="s">
        <v>973</v>
      </c>
      <c r="H3063">
        <v>912.85</v>
      </c>
      <c r="I3063">
        <v>877.15</v>
      </c>
      <c r="J3063">
        <v>-3.911</v>
      </c>
      <c r="K3063" t="s">
        <v>1155</v>
      </c>
    </row>
    <row r="3064" spans="1:11">
      <c r="A3064" t="s">
        <v>750</v>
      </c>
      <c r="B3064" t="s">
        <v>405</v>
      </c>
      <c r="C3064" t="s">
        <v>3</v>
      </c>
      <c r="D3064" t="s">
        <v>211</v>
      </c>
      <c r="E3064">
        <v>2017</v>
      </c>
      <c r="F3064" t="s">
        <v>896</v>
      </c>
      <c r="G3064" t="s">
        <v>974</v>
      </c>
      <c r="H3064">
        <v>1144.35</v>
      </c>
      <c r="I3064">
        <v>1126.05</v>
      </c>
      <c r="J3064">
        <v>-1.599</v>
      </c>
      <c r="K3064" t="s">
        <v>1155</v>
      </c>
    </row>
    <row r="3065" spans="1:11">
      <c r="A3065" t="s">
        <v>750</v>
      </c>
      <c r="B3065" t="s">
        <v>405</v>
      </c>
      <c r="C3065" t="s">
        <v>3</v>
      </c>
      <c r="D3065" t="s">
        <v>211</v>
      </c>
      <c r="E3065">
        <v>2018</v>
      </c>
      <c r="F3065" t="s">
        <v>897</v>
      </c>
      <c r="G3065" t="s">
        <v>975</v>
      </c>
      <c r="H3065">
        <v>996.35</v>
      </c>
      <c r="I3065">
        <v>1000.8</v>
      </c>
      <c r="J3065">
        <v>0.852</v>
      </c>
      <c r="K3065" t="s">
        <v>1154</v>
      </c>
    </row>
    <row r="3066" spans="1:11">
      <c r="A3066" t="s">
        <v>750</v>
      </c>
      <c r="B3066" t="s">
        <v>405</v>
      </c>
      <c r="C3066" t="s">
        <v>3</v>
      </c>
      <c r="D3066" t="s">
        <v>211</v>
      </c>
      <c r="E3066">
        <v>2019</v>
      </c>
      <c r="F3066" t="s">
        <v>898</v>
      </c>
      <c r="G3066" t="s">
        <v>976</v>
      </c>
      <c r="H3066">
        <v>1200.05</v>
      </c>
      <c r="I3066">
        <v>1165.05</v>
      </c>
      <c r="J3066">
        <v>-2.917</v>
      </c>
      <c r="K3066" t="s">
        <v>1155</v>
      </c>
    </row>
    <row r="3067" spans="1:11">
      <c r="A3067" t="s">
        <v>750</v>
      </c>
      <c r="B3067" t="s">
        <v>405</v>
      </c>
      <c r="C3067" t="s">
        <v>3</v>
      </c>
      <c r="D3067" t="s">
        <v>211</v>
      </c>
      <c r="E3067">
        <v>2020</v>
      </c>
      <c r="F3067" t="s">
        <v>899</v>
      </c>
      <c r="G3067" t="s">
        <v>977</v>
      </c>
      <c r="H3067">
        <v>1421.5</v>
      </c>
      <c r="I3067">
        <v>1499</v>
      </c>
      <c r="J3067">
        <v>5.452</v>
      </c>
      <c r="K3067" t="s">
        <v>1154</v>
      </c>
    </row>
    <row r="3068" spans="1:11">
      <c r="A3068" t="s">
        <v>750</v>
      </c>
      <c r="B3068" t="s">
        <v>405</v>
      </c>
      <c r="C3068" t="s">
        <v>3</v>
      </c>
      <c r="D3068" t="s">
        <v>211</v>
      </c>
      <c r="E3068">
        <v>2021</v>
      </c>
      <c r="F3068" t="s">
        <v>900</v>
      </c>
      <c r="G3068" t="s">
        <v>978</v>
      </c>
      <c r="H3068">
        <v>2325.25</v>
      </c>
      <c r="I3068">
        <v>2452.1</v>
      </c>
      <c r="J3068">
        <v>5.455</v>
      </c>
      <c r="K3068" t="s">
        <v>1154</v>
      </c>
    </row>
    <row r="3069" spans="1:11">
      <c r="A3069" t="s">
        <v>750</v>
      </c>
      <c r="B3069" t="s">
        <v>405</v>
      </c>
      <c r="C3069" t="s">
        <v>3</v>
      </c>
      <c r="D3069" t="s">
        <v>211</v>
      </c>
      <c r="E3069">
        <v>2022</v>
      </c>
      <c r="F3069" t="s">
        <v>901</v>
      </c>
      <c r="G3069" t="s">
        <v>979</v>
      </c>
      <c r="H3069">
        <v>2032.3</v>
      </c>
      <c r="I3069">
        <v>2091.15</v>
      </c>
      <c r="J3069">
        <v>2.896</v>
      </c>
      <c r="K3069" t="s">
        <v>1154</v>
      </c>
    </row>
    <row r="3070" spans="1:11">
      <c r="A3070" t="s">
        <v>750</v>
      </c>
      <c r="B3070" t="s">
        <v>405</v>
      </c>
      <c r="C3070" t="s">
        <v>3</v>
      </c>
      <c r="D3070" t="s">
        <v>211</v>
      </c>
      <c r="E3070">
        <v>2023</v>
      </c>
      <c r="F3070" t="s">
        <v>902</v>
      </c>
      <c r="G3070" t="s">
        <v>980</v>
      </c>
      <c r="H3070">
        <v>4386.55</v>
      </c>
      <c r="I3070">
        <v>4151.85</v>
      </c>
      <c r="J3070">
        <v>-5.35</v>
      </c>
      <c r="K3070" t="s">
        <v>1155</v>
      </c>
    </row>
    <row r="3071" spans="1:11">
      <c r="A3071" t="s">
        <v>750</v>
      </c>
      <c r="B3071" t="s">
        <v>405</v>
      </c>
      <c r="C3071" t="s">
        <v>3</v>
      </c>
      <c r="D3071" t="s">
        <v>211</v>
      </c>
      <c r="E3071">
        <v>2024</v>
      </c>
      <c r="F3071" t="s">
        <v>903</v>
      </c>
      <c r="G3071" t="s">
        <v>981</v>
      </c>
      <c r="H3071">
        <v>4336.35</v>
      </c>
      <c r="I3071">
        <v>4362.35</v>
      </c>
      <c r="J3071">
        <v>0.832</v>
      </c>
      <c r="K3071" t="s">
        <v>1154</v>
      </c>
    </row>
    <row r="3072" spans="1:11">
      <c r="A3072" t="s">
        <v>750</v>
      </c>
      <c r="B3072" t="s">
        <v>405</v>
      </c>
      <c r="C3072" t="s">
        <v>3</v>
      </c>
      <c r="D3072" t="s">
        <v>211</v>
      </c>
      <c r="E3072">
        <v>2025</v>
      </c>
      <c r="F3072" t="s">
        <v>904</v>
      </c>
      <c r="G3072" t="s">
        <v>982</v>
      </c>
      <c r="H3072">
        <v>4240.2</v>
      </c>
      <c r="I3072">
        <v>4003.7</v>
      </c>
      <c r="J3072">
        <v>-5.578</v>
      </c>
      <c r="K3072" t="s">
        <v>1155</v>
      </c>
    </row>
    <row r="3073" spans="1:11">
      <c r="A3073" t="s">
        <v>750</v>
      </c>
      <c r="B3073" t="s">
        <v>398</v>
      </c>
      <c r="C3073" t="s">
        <v>3</v>
      </c>
      <c r="D3073" t="s">
        <v>213</v>
      </c>
      <c r="E3073">
        <v>2005</v>
      </c>
      <c r="F3073" t="s">
        <v>922</v>
      </c>
      <c r="G3073" t="s">
        <v>962</v>
      </c>
      <c r="H3073">
        <v>120.41</v>
      </c>
      <c r="I3073">
        <v>133.21</v>
      </c>
      <c r="J3073">
        <v>10.631</v>
      </c>
      <c r="K3073" t="s">
        <v>1154</v>
      </c>
    </row>
    <row r="3074" spans="1:11">
      <c r="A3074" t="s">
        <v>750</v>
      </c>
      <c r="B3074" t="s">
        <v>398</v>
      </c>
      <c r="C3074" t="s">
        <v>3</v>
      </c>
      <c r="D3074" t="s">
        <v>213</v>
      </c>
      <c r="E3074">
        <v>2006</v>
      </c>
      <c r="F3074" t="s">
        <v>923</v>
      </c>
      <c r="G3074" t="s">
        <v>963</v>
      </c>
      <c r="H3074">
        <v>247.53</v>
      </c>
      <c r="I3074">
        <v>250.07</v>
      </c>
      <c r="J3074">
        <v>1.024</v>
      </c>
      <c r="K3074" t="s">
        <v>1154</v>
      </c>
    </row>
    <row r="3075" spans="1:11">
      <c r="A3075" t="s">
        <v>750</v>
      </c>
      <c r="B3075" t="s">
        <v>398</v>
      </c>
      <c r="C3075" t="s">
        <v>3</v>
      </c>
      <c r="D3075" t="s">
        <v>213</v>
      </c>
      <c r="E3075">
        <v>2007</v>
      </c>
      <c r="F3075" t="s">
        <v>924</v>
      </c>
      <c r="G3075" t="s">
        <v>964</v>
      </c>
      <c r="H3075">
        <v>348.5</v>
      </c>
      <c r="I3075">
        <v>360.57</v>
      </c>
      <c r="J3075">
        <v>3.465</v>
      </c>
      <c r="K3075" t="s">
        <v>1154</v>
      </c>
    </row>
    <row r="3076" spans="1:11">
      <c r="A3076" t="s">
        <v>750</v>
      </c>
      <c r="B3076" t="s">
        <v>398</v>
      </c>
      <c r="C3076" t="s">
        <v>3</v>
      </c>
      <c r="D3076" t="s">
        <v>213</v>
      </c>
      <c r="E3076">
        <v>2008</v>
      </c>
      <c r="F3076" t="s">
        <v>925</v>
      </c>
      <c r="G3076" t="s">
        <v>965</v>
      </c>
      <c r="H3076">
        <v>42.7</v>
      </c>
      <c r="I3076">
        <v>40.77</v>
      </c>
      <c r="J3076">
        <v>-4.516</v>
      </c>
      <c r="K3076" t="s">
        <v>1155</v>
      </c>
    </row>
    <row r="3077" spans="1:11">
      <c r="A3077" t="s">
        <v>750</v>
      </c>
      <c r="B3077" t="s">
        <v>398</v>
      </c>
      <c r="C3077" t="s">
        <v>3</v>
      </c>
      <c r="D3077" t="s">
        <v>213</v>
      </c>
      <c r="E3077">
        <v>2009</v>
      </c>
      <c r="F3077" t="s">
        <v>926</v>
      </c>
      <c r="G3077" t="s">
        <v>966</v>
      </c>
      <c r="H3077">
        <v>81.86</v>
      </c>
      <c r="I3077">
        <v>79.09999999999999</v>
      </c>
      <c r="J3077">
        <v>-3.365</v>
      </c>
      <c r="K3077" t="s">
        <v>1155</v>
      </c>
    </row>
    <row r="3078" spans="1:11">
      <c r="A3078" t="s">
        <v>750</v>
      </c>
      <c r="B3078" t="s">
        <v>398</v>
      </c>
      <c r="C3078" t="s">
        <v>3</v>
      </c>
      <c r="D3078" t="s">
        <v>213</v>
      </c>
      <c r="E3078">
        <v>2010</v>
      </c>
      <c r="F3078" t="s">
        <v>927</v>
      </c>
      <c r="G3078" t="s">
        <v>967</v>
      </c>
      <c r="H3078">
        <v>52.15</v>
      </c>
      <c r="I3078">
        <v>52.84</v>
      </c>
      <c r="J3078">
        <v>1.32</v>
      </c>
      <c r="K3078" t="s">
        <v>1154</v>
      </c>
    </row>
    <row r="3079" spans="1:11">
      <c r="A3079" t="s">
        <v>750</v>
      </c>
      <c r="B3079" t="s">
        <v>398</v>
      </c>
      <c r="C3079" t="s">
        <v>3</v>
      </c>
      <c r="D3079" t="s">
        <v>213</v>
      </c>
      <c r="E3079">
        <v>2011</v>
      </c>
      <c r="F3079" t="s">
        <v>928</v>
      </c>
      <c r="G3079" t="s">
        <v>968</v>
      </c>
      <c r="H3079">
        <v>33.7</v>
      </c>
      <c r="I3079">
        <v>35.4</v>
      </c>
      <c r="J3079">
        <v>5.041</v>
      </c>
      <c r="K3079" t="s">
        <v>1154</v>
      </c>
    </row>
    <row r="3080" spans="1:11">
      <c r="A3080" t="s">
        <v>750</v>
      </c>
      <c r="B3080" t="s">
        <v>398</v>
      </c>
      <c r="C3080" t="s">
        <v>3</v>
      </c>
      <c r="D3080" t="s">
        <v>213</v>
      </c>
      <c r="E3080">
        <v>2012</v>
      </c>
      <c r="F3080" t="s">
        <v>929</v>
      </c>
      <c r="G3080" t="s">
        <v>969</v>
      </c>
      <c r="H3080">
        <v>14.23</v>
      </c>
      <c r="I3080">
        <v>14.19</v>
      </c>
      <c r="J3080">
        <v>-0.323</v>
      </c>
      <c r="K3080" t="s">
        <v>1155</v>
      </c>
    </row>
    <row r="3081" spans="1:11">
      <c r="A3081" t="s">
        <v>750</v>
      </c>
      <c r="B3081" t="s">
        <v>398</v>
      </c>
      <c r="C3081" t="s">
        <v>3</v>
      </c>
      <c r="D3081" t="s">
        <v>213</v>
      </c>
      <c r="E3081">
        <v>2013</v>
      </c>
      <c r="F3081" t="s">
        <v>930</v>
      </c>
      <c r="G3081" t="s">
        <v>970</v>
      </c>
      <c r="H3081">
        <v>8.81</v>
      </c>
      <c r="I3081">
        <v>9.140000000000001</v>
      </c>
      <c r="J3081">
        <v>3.646</v>
      </c>
      <c r="K3081" t="s">
        <v>1154</v>
      </c>
    </row>
    <row r="3082" spans="1:11">
      <c r="A3082" t="s">
        <v>750</v>
      </c>
      <c r="B3082" t="s">
        <v>398</v>
      </c>
      <c r="C3082" t="s">
        <v>3</v>
      </c>
      <c r="D3082" t="s">
        <v>213</v>
      </c>
      <c r="E3082">
        <v>2014</v>
      </c>
      <c r="F3082" t="s">
        <v>931</v>
      </c>
      <c r="G3082" t="s">
        <v>971</v>
      </c>
      <c r="H3082">
        <v>10.19</v>
      </c>
      <c r="I3082">
        <v>11.66</v>
      </c>
      <c r="J3082">
        <v>14.414</v>
      </c>
      <c r="K3082" t="s">
        <v>1154</v>
      </c>
    </row>
    <row r="3083" spans="1:11">
      <c r="A3083" t="s">
        <v>750</v>
      </c>
      <c r="B3083" t="s">
        <v>398</v>
      </c>
      <c r="C3083" t="s">
        <v>3</v>
      </c>
      <c r="D3083" t="s">
        <v>213</v>
      </c>
      <c r="E3083">
        <v>2015</v>
      </c>
      <c r="F3083" t="s">
        <v>932</v>
      </c>
      <c r="G3083" t="s">
        <v>972</v>
      </c>
      <c r="H3083">
        <v>19.88</v>
      </c>
      <c r="I3083">
        <v>20.38</v>
      </c>
      <c r="J3083">
        <v>2.54</v>
      </c>
      <c r="K3083" t="s">
        <v>1154</v>
      </c>
    </row>
    <row r="3084" spans="1:11">
      <c r="A3084" t="s">
        <v>750</v>
      </c>
      <c r="B3084" t="s">
        <v>398</v>
      </c>
      <c r="C3084" t="s">
        <v>3</v>
      </c>
      <c r="D3084" t="s">
        <v>213</v>
      </c>
      <c r="E3084">
        <v>2016</v>
      </c>
      <c r="F3084" t="s">
        <v>933</v>
      </c>
      <c r="G3084" t="s">
        <v>973</v>
      </c>
      <c r="H3084">
        <v>13.41</v>
      </c>
      <c r="I3084">
        <v>13.5</v>
      </c>
      <c r="J3084">
        <v>0.6850000000000001</v>
      </c>
      <c r="K3084" t="s">
        <v>1154</v>
      </c>
    </row>
    <row r="3085" spans="1:11">
      <c r="A3085" t="s">
        <v>750</v>
      </c>
      <c r="B3085" t="s">
        <v>398</v>
      </c>
      <c r="C3085" t="s">
        <v>3</v>
      </c>
      <c r="D3085" t="s">
        <v>213</v>
      </c>
      <c r="E3085">
        <v>2017</v>
      </c>
      <c r="F3085" t="s">
        <v>934</v>
      </c>
      <c r="G3085" t="s">
        <v>974</v>
      </c>
      <c r="H3085">
        <v>14.23</v>
      </c>
      <c r="I3085">
        <v>14.28</v>
      </c>
      <c r="J3085">
        <v>0.323</v>
      </c>
      <c r="K3085" t="s">
        <v>1154</v>
      </c>
    </row>
    <row r="3086" spans="1:11">
      <c r="A3086" t="s">
        <v>750</v>
      </c>
      <c r="B3086" t="s">
        <v>398</v>
      </c>
      <c r="C3086" t="s">
        <v>3</v>
      </c>
      <c r="D3086" t="s">
        <v>213</v>
      </c>
      <c r="E3086">
        <v>2018</v>
      </c>
      <c r="F3086" t="s">
        <v>935</v>
      </c>
      <c r="G3086" t="s">
        <v>975</v>
      </c>
      <c r="H3086">
        <v>5.78</v>
      </c>
      <c r="I3086">
        <v>5.56</v>
      </c>
      <c r="J3086">
        <v>-3.968</v>
      </c>
      <c r="K3086" t="s">
        <v>1155</v>
      </c>
    </row>
    <row r="3087" spans="1:11">
      <c r="A3087" t="s">
        <v>750</v>
      </c>
      <c r="B3087" t="s">
        <v>398</v>
      </c>
      <c r="C3087" t="s">
        <v>3</v>
      </c>
      <c r="D3087" t="s">
        <v>213</v>
      </c>
      <c r="E3087">
        <v>2019</v>
      </c>
      <c r="F3087" t="s">
        <v>936</v>
      </c>
      <c r="G3087" t="s">
        <v>976</v>
      </c>
      <c r="H3087">
        <v>2.39</v>
      </c>
      <c r="I3087">
        <v>2.43</v>
      </c>
      <c r="J3087">
        <v>1.923</v>
      </c>
      <c r="K3087" t="s">
        <v>1154</v>
      </c>
    </row>
    <row r="3088" spans="1:11">
      <c r="A3088" t="s">
        <v>750</v>
      </c>
      <c r="B3088" t="s">
        <v>398</v>
      </c>
      <c r="C3088" t="s">
        <v>3</v>
      </c>
      <c r="D3088" t="s">
        <v>213</v>
      </c>
      <c r="E3088">
        <v>2020</v>
      </c>
      <c r="F3088" t="s">
        <v>937</v>
      </c>
      <c r="G3088" t="s">
        <v>977</v>
      </c>
      <c r="H3088">
        <v>3.03</v>
      </c>
      <c r="I3088">
        <v>3.4</v>
      </c>
      <c r="J3088">
        <v>12.121</v>
      </c>
      <c r="K3088" t="s">
        <v>1154</v>
      </c>
    </row>
    <row r="3089" spans="1:11">
      <c r="A3089" t="s">
        <v>750</v>
      </c>
      <c r="B3089" t="s">
        <v>398</v>
      </c>
      <c r="C3089" t="s">
        <v>3</v>
      </c>
      <c r="D3089" t="s">
        <v>213</v>
      </c>
      <c r="E3089">
        <v>2021</v>
      </c>
      <c r="F3089" t="s">
        <v>938</v>
      </c>
      <c r="G3089" t="s">
        <v>978</v>
      </c>
      <c r="H3089">
        <v>6.43</v>
      </c>
      <c r="I3089">
        <v>6.52</v>
      </c>
      <c r="J3089">
        <v>1.429</v>
      </c>
      <c r="K3089" t="s">
        <v>1154</v>
      </c>
    </row>
    <row r="3090" spans="1:11">
      <c r="A3090" t="s">
        <v>750</v>
      </c>
      <c r="B3090" t="s">
        <v>398</v>
      </c>
      <c r="C3090" t="s">
        <v>3</v>
      </c>
      <c r="D3090" t="s">
        <v>213</v>
      </c>
      <c r="E3090">
        <v>2022</v>
      </c>
      <c r="F3090" t="s">
        <v>939</v>
      </c>
      <c r="G3090" t="s">
        <v>979</v>
      </c>
      <c r="H3090">
        <v>8.9</v>
      </c>
      <c r="I3090">
        <v>8.15</v>
      </c>
      <c r="J3090">
        <v>-8.427</v>
      </c>
      <c r="K3090" t="s">
        <v>1155</v>
      </c>
    </row>
    <row r="3091" spans="1:11">
      <c r="A3091" t="s">
        <v>750</v>
      </c>
      <c r="B3091" t="s">
        <v>398</v>
      </c>
      <c r="C3091" t="s">
        <v>3</v>
      </c>
      <c r="D3091" t="s">
        <v>213</v>
      </c>
      <c r="E3091">
        <v>2023</v>
      </c>
      <c r="F3091" t="s">
        <v>940</v>
      </c>
      <c r="G3091" t="s">
        <v>980</v>
      </c>
      <c r="H3091">
        <v>37.3</v>
      </c>
      <c r="I3091">
        <v>40.5</v>
      </c>
      <c r="J3091">
        <v>8.579000000000001</v>
      </c>
      <c r="K3091" t="s">
        <v>1154</v>
      </c>
    </row>
    <row r="3092" spans="1:11">
      <c r="A3092" t="s">
        <v>750</v>
      </c>
      <c r="B3092" t="s">
        <v>398</v>
      </c>
      <c r="C3092" t="s">
        <v>3</v>
      </c>
      <c r="D3092" t="s">
        <v>213</v>
      </c>
      <c r="E3092">
        <v>2024</v>
      </c>
      <c r="F3092" t="s">
        <v>941</v>
      </c>
      <c r="G3092" t="s">
        <v>981</v>
      </c>
      <c r="H3092">
        <v>68.13</v>
      </c>
      <c r="I3092">
        <v>67.37</v>
      </c>
      <c r="J3092">
        <v>-1.116</v>
      </c>
      <c r="K3092" t="s">
        <v>1155</v>
      </c>
    </row>
    <row r="3093" spans="1:11">
      <c r="A3093" t="s">
        <v>750</v>
      </c>
      <c r="B3093" t="s">
        <v>398</v>
      </c>
      <c r="C3093" t="s">
        <v>3</v>
      </c>
      <c r="D3093" t="s">
        <v>213</v>
      </c>
      <c r="E3093">
        <v>2025</v>
      </c>
      <c r="F3093" t="s">
        <v>942</v>
      </c>
      <c r="G3093" t="s">
        <v>982</v>
      </c>
      <c r="H3093">
        <v>52.92</v>
      </c>
      <c r="I3093">
        <v>53.82</v>
      </c>
      <c r="J3093">
        <v>1.701</v>
      </c>
      <c r="K3093" t="s">
        <v>1154</v>
      </c>
    </row>
    <row r="3094" spans="1:11">
      <c r="A3094" t="s">
        <v>751</v>
      </c>
      <c r="B3094" t="s">
        <v>68</v>
      </c>
      <c r="C3094" t="s">
        <v>3</v>
      </c>
      <c r="D3094" t="s">
        <v>169</v>
      </c>
      <c r="E3094">
        <v>2000</v>
      </c>
      <c r="F3094" t="s">
        <v>882</v>
      </c>
      <c r="G3094" t="s">
        <v>1146</v>
      </c>
      <c r="H3094">
        <v>18.16</v>
      </c>
      <c r="I3094">
        <v>18.5</v>
      </c>
      <c r="J3094">
        <v>1.873</v>
      </c>
      <c r="K3094" t="s">
        <v>1154</v>
      </c>
    </row>
    <row r="3095" spans="1:11">
      <c r="A3095" t="s">
        <v>751</v>
      </c>
      <c r="B3095" t="s">
        <v>68</v>
      </c>
      <c r="C3095" t="s">
        <v>3</v>
      </c>
      <c r="D3095" t="s">
        <v>169</v>
      </c>
      <c r="E3095">
        <v>2001</v>
      </c>
      <c r="F3095" t="s">
        <v>883</v>
      </c>
      <c r="G3095" t="s">
        <v>1147</v>
      </c>
      <c r="H3095">
        <v>15.74</v>
      </c>
      <c r="I3095">
        <v>18.08</v>
      </c>
      <c r="J3095">
        <v>14.862</v>
      </c>
      <c r="K3095" t="s">
        <v>1154</v>
      </c>
    </row>
    <row r="3096" spans="1:11">
      <c r="A3096" t="s">
        <v>751</v>
      </c>
      <c r="B3096" t="s">
        <v>68</v>
      </c>
      <c r="C3096" t="s">
        <v>3</v>
      </c>
      <c r="D3096" t="s">
        <v>169</v>
      </c>
      <c r="E3096">
        <v>2002</v>
      </c>
      <c r="F3096" t="s">
        <v>877</v>
      </c>
      <c r="G3096" t="s">
        <v>1106</v>
      </c>
      <c r="H3096">
        <v>15.5</v>
      </c>
      <c r="I3096">
        <v>14.77</v>
      </c>
      <c r="J3096">
        <v>-4.71</v>
      </c>
      <c r="K3096" t="s">
        <v>1155</v>
      </c>
    </row>
    <row r="3097" spans="1:11">
      <c r="A3097" t="s">
        <v>751</v>
      </c>
      <c r="B3097" t="s">
        <v>68</v>
      </c>
      <c r="C3097" t="s">
        <v>3</v>
      </c>
      <c r="D3097" t="s">
        <v>169</v>
      </c>
      <c r="E3097">
        <v>2003</v>
      </c>
      <c r="F3097" t="s">
        <v>878</v>
      </c>
      <c r="G3097" t="s">
        <v>1107</v>
      </c>
      <c r="H3097">
        <v>26.3</v>
      </c>
      <c r="I3097">
        <v>27.04</v>
      </c>
      <c r="J3097">
        <v>2.814</v>
      </c>
      <c r="K3097" t="s">
        <v>1154</v>
      </c>
    </row>
    <row r="3098" spans="1:11">
      <c r="A3098" t="s">
        <v>751</v>
      </c>
      <c r="B3098" t="s">
        <v>68</v>
      </c>
      <c r="C3098" t="s">
        <v>3</v>
      </c>
      <c r="D3098" t="s">
        <v>169</v>
      </c>
      <c r="E3098">
        <v>2004</v>
      </c>
      <c r="F3098" t="s">
        <v>235</v>
      </c>
      <c r="G3098" t="s">
        <v>1108</v>
      </c>
      <c r="H3098">
        <v>41.81</v>
      </c>
      <c r="I3098">
        <v>42.83</v>
      </c>
      <c r="J3098">
        <v>2.452</v>
      </c>
      <c r="K3098" t="s">
        <v>1154</v>
      </c>
    </row>
    <row r="3099" spans="1:11">
      <c r="A3099" t="s">
        <v>751</v>
      </c>
      <c r="B3099" t="s">
        <v>68</v>
      </c>
      <c r="C3099" t="s">
        <v>3</v>
      </c>
      <c r="D3099" t="s">
        <v>169</v>
      </c>
      <c r="E3099">
        <v>2005</v>
      </c>
      <c r="F3099" t="s">
        <v>879</v>
      </c>
      <c r="G3099" t="s">
        <v>1109</v>
      </c>
      <c r="H3099">
        <v>73.84999999999999</v>
      </c>
      <c r="I3099">
        <v>81.83</v>
      </c>
      <c r="J3099">
        <v>10.806</v>
      </c>
      <c r="K3099" t="s">
        <v>1154</v>
      </c>
    </row>
    <row r="3100" spans="1:11">
      <c r="A3100" t="s">
        <v>751</v>
      </c>
      <c r="B3100" t="s">
        <v>68</v>
      </c>
      <c r="C3100" t="s">
        <v>3</v>
      </c>
      <c r="D3100" t="s">
        <v>169</v>
      </c>
      <c r="E3100">
        <v>2006</v>
      </c>
      <c r="F3100" t="s">
        <v>880</v>
      </c>
      <c r="G3100" t="s">
        <v>1110</v>
      </c>
      <c r="H3100">
        <v>75.62</v>
      </c>
      <c r="I3100">
        <v>75.97</v>
      </c>
      <c r="J3100">
        <v>0.463</v>
      </c>
      <c r="K3100" t="s">
        <v>1154</v>
      </c>
    </row>
    <row r="3101" spans="1:11">
      <c r="A3101" t="s">
        <v>751</v>
      </c>
      <c r="B3101" t="s">
        <v>68</v>
      </c>
      <c r="C3101" t="s">
        <v>3</v>
      </c>
      <c r="D3101" t="s">
        <v>169</v>
      </c>
      <c r="E3101">
        <v>2007</v>
      </c>
      <c r="F3101" t="s">
        <v>881</v>
      </c>
      <c r="G3101" t="s">
        <v>1111</v>
      </c>
      <c r="H3101">
        <v>79.79000000000001</v>
      </c>
      <c r="I3101">
        <v>82.47</v>
      </c>
      <c r="J3101">
        <v>3.365</v>
      </c>
      <c r="K3101" t="s">
        <v>1154</v>
      </c>
    </row>
    <row r="3102" spans="1:11">
      <c r="A3102" t="s">
        <v>751</v>
      </c>
      <c r="B3102" t="s">
        <v>68</v>
      </c>
      <c r="C3102" t="s">
        <v>3</v>
      </c>
      <c r="D3102" t="s">
        <v>169</v>
      </c>
      <c r="E3102">
        <v>2008</v>
      </c>
      <c r="F3102" t="s">
        <v>817</v>
      </c>
      <c r="G3102" t="s">
        <v>1112</v>
      </c>
      <c r="H3102">
        <v>57.37</v>
      </c>
      <c r="I3102">
        <v>50.71</v>
      </c>
      <c r="J3102">
        <v>-11.601</v>
      </c>
      <c r="K3102" t="s">
        <v>1155</v>
      </c>
    </row>
    <row r="3103" spans="1:11">
      <c r="A3103" t="s">
        <v>751</v>
      </c>
      <c r="B3103" t="s">
        <v>68</v>
      </c>
      <c r="C3103" t="s">
        <v>3</v>
      </c>
      <c r="D3103" t="s">
        <v>169</v>
      </c>
      <c r="E3103">
        <v>2009</v>
      </c>
      <c r="F3103" t="s">
        <v>818</v>
      </c>
      <c r="G3103" t="s">
        <v>1113</v>
      </c>
      <c r="H3103">
        <v>87.83</v>
      </c>
      <c r="I3103">
        <v>83.18000000000001</v>
      </c>
      <c r="J3103">
        <v>-5.3</v>
      </c>
      <c r="K3103" t="s">
        <v>1155</v>
      </c>
    </row>
    <row r="3104" spans="1:11">
      <c r="A3104" t="s">
        <v>751</v>
      </c>
      <c r="B3104" t="s">
        <v>68</v>
      </c>
      <c r="C3104" t="s">
        <v>3</v>
      </c>
      <c r="D3104" t="s">
        <v>169</v>
      </c>
      <c r="E3104">
        <v>2010</v>
      </c>
      <c r="F3104" t="s">
        <v>819</v>
      </c>
      <c r="G3104" t="s">
        <v>1114</v>
      </c>
      <c r="H3104">
        <v>124.65</v>
      </c>
      <c r="I3104">
        <v>124.75</v>
      </c>
      <c r="J3104">
        <v>0.08</v>
      </c>
      <c r="K3104" t="s">
        <v>1154</v>
      </c>
    </row>
    <row r="3105" spans="1:11">
      <c r="A3105" t="s">
        <v>751</v>
      </c>
      <c r="B3105" t="s">
        <v>68</v>
      </c>
      <c r="C3105" t="s">
        <v>3</v>
      </c>
      <c r="D3105" t="s">
        <v>169</v>
      </c>
      <c r="E3105">
        <v>2011</v>
      </c>
      <c r="F3105" t="s">
        <v>820</v>
      </c>
      <c r="G3105" t="s">
        <v>1115</v>
      </c>
      <c r="H3105">
        <v>87.55</v>
      </c>
      <c r="I3105">
        <v>90.95</v>
      </c>
      <c r="J3105">
        <v>3.883</v>
      </c>
      <c r="K3105" t="s">
        <v>1154</v>
      </c>
    </row>
    <row r="3106" spans="1:11">
      <c r="A3106" t="s">
        <v>751</v>
      </c>
      <c r="B3106" t="s">
        <v>68</v>
      </c>
      <c r="C3106" t="s">
        <v>3</v>
      </c>
      <c r="D3106" t="s">
        <v>169</v>
      </c>
      <c r="E3106">
        <v>2012</v>
      </c>
      <c r="F3106" t="s">
        <v>821</v>
      </c>
      <c r="G3106" t="s">
        <v>1116</v>
      </c>
      <c r="H3106">
        <v>157.85</v>
      </c>
      <c r="I3106">
        <v>159.95</v>
      </c>
      <c r="J3106">
        <v>1.33</v>
      </c>
      <c r="K3106" t="s">
        <v>1154</v>
      </c>
    </row>
    <row r="3107" spans="1:11">
      <c r="A3107" t="s">
        <v>751</v>
      </c>
      <c r="B3107" t="s">
        <v>68</v>
      </c>
      <c r="C3107" t="s">
        <v>3</v>
      </c>
      <c r="D3107" t="s">
        <v>169</v>
      </c>
      <c r="E3107">
        <v>2013</v>
      </c>
      <c r="F3107" t="s">
        <v>822</v>
      </c>
      <c r="G3107" t="s">
        <v>1117</v>
      </c>
      <c r="H3107">
        <v>163.25</v>
      </c>
      <c r="I3107">
        <v>154.55</v>
      </c>
      <c r="J3107">
        <v>-5.329</v>
      </c>
      <c r="K3107" t="s">
        <v>1155</v>
      </c>
    </row>
    <row r="3108" spans="1:11">
      <c r="A3108" t="s">
        <v>751</v>
      </c>
      <c r="B3108" t="s">
        <v>68</v>
      </c>
      <c r="C3108" t="s">
        <v>3</v>
      </c>
      <c r="D3108" t="s">
        <v>169</v>
      </c>
      <c r="E3108">
        <v>2014</v>
      </c>
      <c r="F3108" t="s">
        <v>823</v>
      </c>
      <c r="G3108" t="s">
        <v>1118</v>
      </c>
      <c r="H3108">
        <v>152.35</v>
      </c>
      <c r="I3108">
        <v>163.75</v>
      </c>
      <c r="J3108">
        <v>7.483</v>
      </c>
      <c r="K3108" t="s">
        <v>1154</v>
      </c>
    </row>
    <row r="3109" spans="1:11">
      <c r="A3109" t="s">
        <v>751</v>
      </c>
      <c r="B3109" t="s">
        <v>68</v>
      </c>
      <c r="C3109" t="s">
        <v>3</v>
      </c>
      <c r="D3109" t="s">
        <v>169</v>
      </c>
      <c r="E3109">
        <v>2015</v>
      </c>
      <c r="F3109" t="s">
        <v>824</v>
      </c>
      <c r="G3109" t="s">
        <v>1119</v>
      </c>
      <c r="H3109">
        <v>131.75</v>
      </c>
      <c r="I3109">
        <v>133.8</v>
      </c>
      <c r="J3109">
        <v>1.556</v>
      </c>
      <c r="K3109" t="s">
        <v>1154</v>
      </c>
    </row>
    <row r="3110" spans="1:11">
      <c r="A3110" t="s">
        <v>751</v>
      </c>
      <c r="B3110" t="s">
        <v>68</v>
      </c>
      <c r="C3110" t="s">
        <v>3</v>
      </c>
      <c r="D3110" t="s">
        <v>169</v>
      </c>
      <c r="E3110">
        <v>2016</v>
      </c>
      <c r="F3110" t="s">
        <v>825</v>
      </c>
      <c r="G3110" t="s">
        <v>643</v>
      </c>
      <c r="H3110">
        <v>154.05</v>
      </c>
      <c r="I3110">
        <v>127.45</v>
      </c>
      <c r="J3110">
        <v>-17.267</v>
      </c>
      <c r="K3110" t="s">
        <v>1155</v>
      </c>
    </row>
    <row r="3111" spans="1:11">
      <c r="A3111" t="s">
        <v>751</v>
      </c>
      <c r="B3111" t="s">
        <v>68</v>
      </c>
      <c r="C3111" t="s">
        <v>3</v>
      </c>
      <c r="D3111" t="s">
        <v>169</v>
      </c>
      <c r="E3111">
        <v>2017</v>
      </c>
      <c r="F3111" t="s">
        <v>826</v>
      </c>
      <c r="G3111" t="s">
        <v>1120</v>
      </c>
      <c r="H3111">
        <v>212</v>
      </c>
      <c r="I3111">
        <v>226.8</v>
      </c>
      <c r="J3111">
        <v>6.981</v>
      </c>
      <c r="K3111" t="s">
        <v>1154</v>
      </c>
    </row>
    <row r="3112" spans="1:11">
      <c r="A3112" t="s">
        <v>751</v>
      </c>
      <c r="B3112" t="s">
        <v>68</v>
      </c>
      <c r="C3112" t="s">
        <v>3</v>
      </c>
      <c r="D3112" t="s">
        <v>169</v>
      </c>
      <c r="E3112">
        <v>2018</v>
      </c>
      <c r="F3112" t="s">
        <v>827</v>
      </c>
      <c r="G3112" t="s">
        <v>1121</v>
      </c>
      <c r="H3112">
        <v>217.85</v>
      </c>
      <c r="I3112">
        <v>221.8</v>
      </c>
      <c r="J3112">
        <v>1.813</v>
      </c>
      <c r="K3112" t="s">
        <v>1154</v>
      </c>
    </row>
    <row r="3113" spans="1:11">
      <c r="A3113" t="s">
        <v>751</v>
      </c>
      <c r="B3113" t="s">
        <v>68</v>
      </c>
      <c r="C3113" t="s">
        <v>3</v>
      </c>
      <c r="D3113" t="s">
        <v>169</v>
      </c>
      <c r="E3113">
        <v>2019</v>
      </c>
      <c r="F3113" t="s">
        <v>828</v>
      </c>
      <c r="G3113" t="s">
        <v>1122</v>
      </c>
      <c r="H3113">
        <v>282</v>
      </c>
      <c r="I3113">
        <v>300.5</v>
      </c>
      <c r="J3113">
        <v>6.56</v>
      </c>
      <c r="K3113" t="s">
        <v>1154</v>
      </c>
    </row>
    <row r="3114" spans="1:11">
      <c r="A3114" t="s">
        <v>751</v>
      </c>
      <c r="B3114" t="s">
        <v>68</v>
      </c>
      <c r="C3114" t="s">
        <v>3</v>
      </c>
      <c r="D3114" t="s">
        <v>169</v>
      </c>
      <c r="E3114">
        <v>2020</v>
      </c>
      <c r="F3114" t="s">
        <v>829</v>
      </c>
      <c r="G3114" t="s">
        <v>1123</v>
      </c>
      <c r="H3114">
        <v>509.85</v>
      </c>
      <c r="I3114">
        <v>526.85</v>
      </c>
      <c r="J3114">
        <v>3.334</v>
      </c>
      <c r="K3114" t="s">
        <v>1154</v>
      </c>
    </row>
    <row r="3115" spans="1:11">
      <c r="A3115" t="s">
        <v>751</v>
      </c>
      <c r="B3115" t="s">
        <v>68</v>
      </c>
      <c r="C3115" t="s">
        <v>3</v>
      </c>
      <c r="D3115" t="s">
        <v>169</v>
      </c>
      <c r="E3115">
        <v>2021</v>
      </c>
      <c r="F3115" t="s">
        <v>830</v>
      </c>
      <c r="G3115" t="s">
        <v>729</v>
      </c>
      <c r="H3115">
        <v>809.7</v>
      </c>
      <c r="I3115">
        <v>852.55</v>
      </c>
      <c r="J3115">
        <v>5.292</v>
      </c>
      <c r="K3115" t="s">
        <v>1154</v>
      </c>
    </row>
    <row r="3116" spans="1:11">
      <c r="A3116" t="s">
        <v>751</v>
      </c>
      <c r="B3116" t="s">
        <v>68</v>
      </c>
      <c r="C3116" t="s">
        <v>3</v>
      </c>
      <c r="D3116" t="s">
        <v>169</v>
      </c>
      <c r="E3116">
        <v>2022</v>
      </c>
      <c r="F3116" t="s">
        <v>831</v>
      </c>
      <c r="G3116" t="s">
        <v>1124</v>
      </c>
      <c r="H3116">
        <v>763.15</v>
      </c>
      <c r="I3116">
        <v>768.05</v>
      </c>
      <c r="J3116">
        <v>0.642</v>
      </c>
      <c r="K3116" t="s">
        <v>1154</v>
      </c>
    </row>
    <row r="3117" spans="1:11">
      <c r="A3117" t="s">
        <v>751</v>
      </c>
      <c r="B3117" t="s">
        <v>68</v>
      </c>
      <c r="C3117" t="s">
        <v>3</v>
      </c>
      <c r="D3117" t="s">
        <v>169</v>
      </c>
      <c r="E3117">
        <v>2023</v>
      </c>
      <c r="F3117" t="s">
        <v>832</v>
      </c>
      <c r="G3117" t="s">
        <v>1125</v>
      </c>
      <c r="H3117">
        <v>918.65</v>
      </c>
      <c r="I3117">
        <v>927.7</v>
      </c>
      <c r="J3117">
        <v>0.985</v>
      </c>
      <c r="K3117" t="s">
        <v>1154</v>
      </c>
    </row>
    <row r="3118" spans="1:11">
      <c r="A3118" t="s">
        <v>751</v>
      </c>
      <c r="B3118" t="s">
        <v>68</v>
      </c>
      <c r="C3118" t="s">
        <v>3</v>
      </c>
      <c r="D3118" t="s">
        <v>169</v>
      </c>
      <c r="E3118">
        <v>2024</v>
      </c>
      <c r="F3118" t="s">
        <v>833</v>
      </c>
      <c r="G3118" t="s">
        <v>1126</v>
      </c>
      <c r="H3118">
        <v>973.05</v>
      </c>
      <c r="I3118">
        <v>975.95</v>
      </c>
      <c r="J3118">
        <v>0.298</v>
      </c>
      <c r="K3118" t="s">
        <v>1154</v>
      </c>
    </row>
    <row r="3119" spans="1:11">
      <c r="A3119" t="s">
        <v>751</v>
      </c>
      <c r="B3119" t="s">
        <v>68</v>
      </c>
      <c r="C3119" t="s">
        <v>3</v>
      </c>
      <c r="D3119" t="s">
        <v>169</v>
      </c>
      <c r="E3119">
        <v>2025</v>
      </c>
      <c r="F3119" t="s">
        <v>834</v>
      </c>
      <c r="G3119" t="s">
        <v>1127</v>
      </c>
      <c r="H3119">
        <v>1118.9</v>
      </c>
      <c r="I3119">
        <v>1176.6</v>
      </c>
      <c r="J3119">
        <v>5.157</v>
      </c>
      <c r="K3119" t="s">
        <v>1154</v>
      </c>
    </row>
    <row r="3120" spans="1:11">
      <c r="A3120" t="s">
        <v>750</v>
      </c>
      <c r="B3120" t="s">
        <v>402</v>
      </c>
      <c r="C3120" t="s">
        <v>3</v>
      </c>
      <c r="D3120" t="s">
        <v>621</v>
      </c>
      <c r="E3120">
        <v>2002</v>
      </c>
      <c r="F3120" t="s">
        <v>919</v>
      </c>
      <c r="G3120" t="s">
        <v>1042</v>
      </c>
      <c r="H3120">
        <v>43.67</v>
      </c>
      <c r="I3120">
        <v>42.25</v>
      </c>
      <c r="J3120">
        <v>-3.263</v>
      </c>
      <c r="K3120" t="s">
        <v>1155</v>
      </c>
    </row>
    <row r="3121" spans="1:11">
      <c r="A3121" t="s">
        <v>750</v>
      </c>
      <c r="B3121" t="s">
        <v>402</v>
      </c>
      <c r="C3121" t="s">
        <v>3</v>
      </c>
      <c r="D3121" t="s">
        <v>621</v>
      </c>
      <c r="E3121">
        <v>2003</v>
      </c>
      <c r="F3121" t="s">
        <v>920</v>
      </c>
      <c r="G3121" t="s">
        <v>1043</v>
      </c>
      <c r="H3121">
        <v>41.67</v>
      </c>
      <c r="I3121">
        <v>43.12</v>
      </c>
      <c r="J3121">
        <v>3.479</v>
      </c>
      <c r="K3121" t="s">
        <v>1154</v>
      </c>
    </row>
    <row r="3122" spans="1:11">
      <c r="A3122" t="s">
        <v>750</v>
      </c>
      <c r="B3122" t="s">
        <v>402</v>
      </c>
      <c r="C3122" t="s">
        <v>3</v>
      </c>
      <c r="D3122" t="s">
        <v>621</v>
      </c>
      <c r="E3122">
        <v>2004</v>
      </c>
      <c r="F3122" t="s">
        <v>921</v>
      </c>
      <c r="G3122" t="s">
        <v>1044</v>
      </c>
      <c r="H3122">
        <v>79.38</v>
      </c>
      <c r="I3122">
        <v>78.47</v>
      </c>
      <c r="J3122">
        <v>-1.134</v>
      </c>
      <c r="K3122" t="s">
        <v>1155</v>
      </c>
    </row>
    <row r="3123" spans="1:11">
      <c r="A3123" t="s">
        <v>750</v>
      </c>
      <c r="B3123" t="s">
        <v>402</v>
      </c>
      <c r="C3123" t="s">
        <v>3</v>
      </c>
      <c r="D3123" t="s">
        <v>621</v>
      </c>
      <c r="E3123">
        <v>2005</v>
      </c>
      <c r="F3123" t="s">
        <v>922</v>
      </c>
      <c r="G3123" t="s">
        <v>1045</v>
      </c>
      <c r="H3123">
        <v>92.7</v>
      </c>
      <c r="I3123">
        <v>99.53</v>
      </c>
      <c r="J3123">
        <v>7.362</v>
      </c>
      <c r="K3123" t="s">
        <v>1154</v>
      </c>
    </row>
    <row r="3124" spans="1:11">
      <c r="A3124" t="s">
        <v>750</v>
      </c>
      <c r="B3124" t="s">
        <v>402</v>
      </c>
      <c r="C3124" t="s">
        <v>3</v>
      </c>
      <c r="D3124" t="s">
        <v>621</v>
      </c>
      <c r="E3124">
        <v>2006</v>
      </c>
      <c r="F3124" t="s">
        <v>923</v>
      </c>
      <c r="G3124" t="s">
        <v>1046</v>
      </c>
      <c r="H3124">
        <v>109.3</v>
      </c>
      <c r="I3124">
        <v>117.43</v>
      </c>
      <c r="J3124">
        <v>7.434</v>
      </c>
      <c r="K3124" t="s">
        <v>1154</v>
      </c>
    </row>
    <row r="3125" spans="1:11">
      <c r="A3125" t="s">
        <v>750</v>
      </c>
      <c r="B3125" t="s">
        <v>402</v>
      </c>
      <c r="C3125" t="s">
        <v>3</v>
      </c>
      <c r="D3125" t="s">
        <v>621</v>
      </c>
      <c r="E3125">
        <v>2007</v>
      </c>
      <c r="F3125" t="s">
        <v>924</v>
      </c>
      <c r="G3125" t="s">
        <v>1047</v>
      </c>
      <c r="H3125">
        <v>124.65</v>
      </c>
      <c r="I3125">
        <v>117.45</v>
      </c>
      <c r="J3125">
        <v>-5.776</v>
      </c>
      <c r="K3125" t="s">
        <v>1155</v>
      </c>
    </row>
    <row r="3126" spans="1:11">
      <c r="A3126" t="s">
        <v>750</v>
      </c>
      <c r="B3126" t="s">
        <v>402</v>
      </c>
      <c r="C3126" t="s">
        <v>3</v>
      </c>
      <c r="D3126" t="s">
        <v>621</v>
      </c>
      <c r="E3126">
        <v>2008</v>
      </c>
      <c r="F3126" t="s">
        <v>925</v>
      </c>
      <c r="G3126" t="s">
        <v>1048</v>
      </c>
      <c r="H3126">
        <v>48.05</v>
      </c>
      <c r="I3126">
        <v>50.88</v>
      </c>
      <c r="J3126">
        <v>5.879</v>
      </c>
      <c r="K3126" t="s">
        <v>1154</v>
      </c>
    </row>
    <row r="3127" spans="1:11">
      <c r="A3127" t="s">
        <v>750</v>
      </c>
      <c r="B3127" t="s">
        <v>402</v>
      </c>
      <c r="C3127" t="s">
        <v>3</v>
      </c>
      <c r="D3127" t="s">
        <v>621</v>
      </c>
      <c r="E3127">
        <v>2009</v>
      </c>
      <c r="F3127" t="s">
        <v>926</v>
      </c>
      <c r="G3127" t="s">
        <v>1023</v>
      </c>
      <c r="H3127">
        <v>89.25</v>
      </c>
      <c r="I3127">
        <v>89.90000000000001</v>
      </c>
      <c r="J3127">
        <v>0.728</v>
      </c>
      <c r="K3127" t="s">
        <v>1154</v>
      </c>
    </row>
    <row r="3128" spans="1:11">
      <c r="A3128" t="s">
        <v>750</v>
      </c>
      <c r="B3128" t="s">
        <v>402</v>
      </c>
      <c r="C3128" t="s">
        <v>3</v>
      </c>
      <c r="D3128" t="s">
        <v>621</v>
      </c>
      <c r="E3128">
        <v>2010</v>
      </c>
      <c r="F3128" t="s">
        <v>927</v>
      </c>
      <c r="G3128" t="s">
        <v>1024</v>
      </c>
      <c r="H3128">
        <v>152.18</v>
      </c>
      <c r="I3128">
        <v>159.2</v>
      </c>
      <c r="J3128">
        <v>4.616</v>
      </c>
      <c r="K3128" t="s">
        <v>1154</v>
      </c>
    </row>
    <row r="3129" spans="1:11">
      <c r="A3129" t="s">
        <v>750</v>
      </c>
      <c r="B3129" t="s">
        <v>402</v>
      </c>
      <c r="C3129" t="s">
        <v>3</v>
      </c>
      <c r="D3129" t="s">
        <v>621</v>
      </c>
      <c r="E3129">
        <v>2011</v>
      </c>
      <c r="F3129" t="s">
        <v>928</v>
      </c>
      <c r="G3129" t="s">
        <v>1025</v>
      </c>
      <c r="H3129">
        <v>100.93</v>
      </c>
      <c r="I3129">
        <v>113.57</v>
      </c>
      <c r="J3129">
        <v>12.534</v>
      </c>
      <c r="K3129" t="s">
        <v>1154</v>
      </c>
    </row>
    <row r="3130" spans="1:11">
      <c r="A3130" t="s">
        <v>750</v>
      </c>
      <c r="B3130" t="s">
        <v>402</v>
      </c>
      <c r="C3130" t="s">
        <v>3</v>
      </c>
      <c r="D3130" t="s">
        <v>621</v>
      </c>
      <c r="E3130">
        <v>2012</v>
      </c>
      <c r="F3130" t="s">
        <v>929</v>
      </c>
      <c r="G3130" t="s">
        <v>1026</v>
      </c>
      <c r="H3130">
        <v>109.78</v>
      </c>
      <c r="I3130">
        <v>107.12</v>
      </c>
      <c r="J3130">
        <v>-2.414</v>
      </c>
      <c r="K3130" t="s">
        <v>1155</v>
      </c>
    </row>
    <row r="3131" spans="1:11">
      <c r="A3131" t="s">
        <v>750</v>
      </c>
      <c r="B3131" t="s">
        <v>402</v>
      </c>
      <c r="C3131" t="s">
        <v>3</v>
      </c>
      <c r="D3131" t="s">
        <v>621</v>
      </c>
      <c r="E3131">
        <v>2013</v>
      </c>
      <c r="F3131" t="s">
        <v>930</v>
      </c>
      <c r="G3131" t="s">
        <v>1027</v>
      </c>
      <c r="H3131">
        <v>108.78</v>
      </c>
      <c r="I3131">
        <v>115.03</v>
      </c>
      <c r="J3131">
        <v>5.746</v>
      </c>
      <c r="K3131" t="s">
        <v>1154</v>
      </c>
    </row>
    <row r="3132" spans="1:11">
      <c r="A3132" t="s">
        <v>750</v>
      </c>
      <c r="B3132" t="s">
        <v>402</v>
      </c>
      <c r="C3132" t="s">
        <v>3</v>
      </c>
      <c r="D3132" t="s">
        <v>621</v>
      </c>
      <c r="E3132">
        <v>2014</v>
      </c>
      <c r="F3132" t="s">
        <v>931</v>
      </c>
      <c r="G3132" t="s">
        <v>1028</v>
      </c>
      <c r="H3132">
        <v>300.5</v>
      </c>
      <c r="I3132">
        <v>313.4</v>
      </c>
      <c r="J3132">
        <v>4.293</v>
      </c>
      <c r="K3132" t="s">
        <v>1154</v>
      </c>
    </row>
    <row r="3133" spans="1:11">
      <c r="A3133" t="s">
        <v>750</v>
      </c>
      <c r="B3133" t="s">
        <v>402</v>
      </c>
      <c r="C3133" t="s">
        <v>3</v>
      </c>
      <c r="D3133" t="s">
        <v>621</v>
      </c>
      <c r="E3133">
        <v>2015</v>
      </c>
      <c r="F3133" t="s">
        <v>932</v>
      </c>
      <c r="G3133" t="s">
        <v>1029</v>
      </c>
      <c r="H3133">
        <v>916.75</v>
      </c>
      <c r="I3133">
        <v>892.05</v>
      </c>
      <c r="J3133">
        <v>-2.694</v>
      </c>
      <c r="K3133" t="s">
        <v>1155</v>
      </c>
    </row>
    <row r="3134" spans="1:11">
      <c r="A3134" t="s">
        <v>750</v>
      </c>
      <c r="B3134" t="s">
        <v>402</v>
      </c>
      <c r="C3134" t="s">
        <v>3</v>
      </c>
      <c r="D3134" t="s">
        <v>621</v>
      </c>
      <c r="E3134">
        <v>2016</v>
      </c>
      <c r="F3134" t="s">
        <v>933</v>
      </c>
      <c r="G3134" t="s">
        <v>1030</v>
      </c>
      <c r="H3134">
        <v>619.5</v>
      </c>
      <c r="I3134">
        <v>629.2</v>
      </c>
      <c r="J3134">
        <v>1.566</v>
      </c>
      <c r="K3134" t="s">
        <v>1154</v>
      </c>
    </row>
    <row r="3135" spans="1:11">
      <c r="A3135" t="s">
        <v>750</v>
      </c>
      <c r="B3135" t="s">
        <v>402</v>
      </c>
      <c r="C3135" t="s">
        <v>3</v>
      </c>
      <c r="D3135" t="s">
        <v>621</v>
      </c>
      <c r="E3135">
        <v>2017</v>
      </c>
      <c r="F3135" t="s">
        <v>934</v>
      </c>
      <c r="G3135" t="s">
        <v>1031</v>
      </c>
      <c r="H3135">
        <v>849.2</v>
      </c>
      <c r="I3135">
        <v>863.95</v>
      </c>
      <c r="J3135">
        <v>1.737</v>
      </c>
      <c r="K3135" t="s">
        <v>1154</v>
      </c>
    </row>
    <row r="3136" spans="1:11">
      <c r="A3136" t="s">
        <v>750</v>
      </c>
      <c r="B3136" t="s">
        <v>402</v>
      </c>
      <c r="C3136" t="s">
        <v>3</v>
      </c>
      <c r="D3136" t="s">
        <v>621</v>
      </c>
      <c r="E3136">
        <v>2018</v>
      </c>
      <c r="F3136" t="s">
        <v>935</v>
      </c>
      <c r="G3136" t="s">
        <v>1032</v>
      </c>
      <c r="H3136">
        <v>1064.15</v>
      </c>
      <c r="I3136">
        <v>1008.8</v>
      </c>
      <c r="J3136">
        <v>-5.201</v>
      </c>
      <c r="K3136" t="s">
        <v>1155</v>
      </c>
    </row>
    <row r="3137" spans="1:11">
      <c r="A3137" t="s">
        <v>750</v>
      </c>
      <c r="B3137" t="s">
        <v>402</v>
      </c>
      <c r="C3137" t="s">
        <v>3</v>
      </c>
      <c r="D3137" t="s">
        <v>621</v>
      </c>
      <c r="E3137">
        <v>2019</v>
      </c>
      <c r="F3137" t="s">
        <v>936</v>
      </c>
      <c r="G3137" t="s">
        <v>953</v>
      </c>
      <c r="H3137">
        <v>756.5</v>
      </c>
      <c r="I3137">
        <v>818.95</v>
      </c>
      <c r="J3137">
        <v>8.255000000000001</v>
      </c>
      <c r="K3137" t="s">
        <v>1154</v>
      </c>
    </row>
    <row r="3138" spans="1:11">
      <c r="A3138" t="s">
        <v>750</v>
      </c>
      <c r="B3138" t="s">
        <v>402</v>
      </c>
      <c r="C3138" t="s">
        <v>3</v>
      </c>
      <c r="D3138" t="s">
        <v>621</v>
      </c>
      <c r="E3138">
        <v>2020</v>
      </c>
      <c r="F3138" t="s">
        <v>937</v>
      </c>
      <c r="G3138" t="s">
        <v>954</v>
      </c>
      <c r="H3138">
        <v>1487.9</v>
      </c>
      <c r="I3138">
        <v>1529.15</v>
      </c>
      <c r="J3138">
        <v>2.772</v>
      </c>
      <c r="K3138" t="s">
        <v>1154</v>
      </c>
    </row>
    <row r="3139" spans="1:11">
      <c r="A3139" t="s">
        <v>750</v>
      </c>
      <c r="B3139" t="s">
        <v>402</v>
      </c>
      <c r="C3139" t="s">
        <v>3</v>
      </c>
      <c r="D3139" t="s">
        <v>621</v>
      </c>
      <c r="E3139">
        <v>2021</v>
      </c>
      <c r="F3139" t="s">
        <v>938</v>
      </c>
      <c r="G3139" t="s">
        <v>727</v>
      </c>
      <c r="H3139">
        <v>6079.65</v>
      </c>
      <c r="I3139">
        <v>6410.15</v>
      </c>
      <c r="J3139">
        <v>5.436</v>
      </c>
      <c r="K3139" t="s">
        <v>1154</v>
      </c>
    </row>
    <row r="3140" spans="1:11">
      <c r="A3140" t="s">
        <v>750</v>
      </c>
      <c r="B3140" t="s">
        <v>402</v>
      </c>
      <c r="C3140" t="s">
        <v>3</v>
      </c>
      <c r="D3140" t="s">
        <v>621</v>
      </c>
      <c r="E3140">
        <v>2022</v>
      </c>
      <c r="F3140" t="s">
        <v>939</v>
      </c>
      <c r="G3140" t="s">
        <v>955</v>
      </c>
      <c r="H3140">
        <v>7374.75</v>
      </c>
      <c r="I3140">
        <v>6875.6</v>
      </c>
      <c r="J3140">
        <v>-6.768</v>
      </c>
      <c r="K3140" t="s">
        <v>1155</v>
      </c>
    </row>
    <row r="3141" spans="1:11">
      <c r="A3141" t="s">
        <v>750</v>
      </c>
      <c r="B3141" t="s">
        <v>402</v>
      </c>
      <c r="C3141" t="s">
        <v>3</v>
      </c>
      <c r="D3141" t="s">
        <v>621</v>
      </c>
      <c r="E3141">
        <v>2023</v>
      </c>
      <c r="F3141" t="s">
        <v>940</v>
      </c>
      <c r="G3141" t="s">
        <v>956</v>
      </c>
      <c r="H3141">
        <v>8050.9</v>
      </c>
      <c r="I3141">
        <v>8459.15</v>
      </c>
      <c r="J3141">
        <v>5.071</v>
      </c>
      <c r="K3141" t="s">
        <v>1154</v>
      </c>
    </row>
    <row r="3142" spans="1:11">
      <c r="A3142" t="s">
        <v>750</v>
      </c>
      <c r="B3142" t="s">
        <v>402</v>
      </c>
      <c r="C3142" t="s">
        <v>3</v>
      </c>
      <c r="D3142" t="s">
        <v>621</v>
      </c>
      <c r="E3142">
        <v>2024</v>
      </c>
      <c r="F3142" t="s">
        <v>941</v>
      </c>
      <c r="G3142" t="s">
        <v>957</v>
      </c>
      <c r="H3142">
        <v>7101</v>
      </c>
      <c r="I3142">
        <v>7232.35</v>
      </c>
      <c r="J3142">
        <v>1.85</v>
      </c>
      <c r="K3142" t="s">
        <v>1154</v>
      </c>
    </row>
    <row r="3143" spans="1:11">
      <c r="A3143" t="s">
        <v>750</v>
      </c>
      <c r="B3143" t="s">
        <v>402</v>
      </c>
      <c r="C3143" t="s">
        <v>3</v>
      </c>
      <c r="D3143" t="s">
        <v>621</v>
      </c>
      <c r="E3143">
        <v>2025</v>
      </c>
      <c r="F3143" t="s">
        <v>942</v>
      </c>
      <c r="G3143" t="s">
        <v>958</v>
      </c>
      <c r="H3143">
        <v>5369.5</v>
      </c>
      <c r="I3143">
        <v>5585.5</v>
      </c>
      <c r="J3143">
        <v>4.023</v>
      </c>
      <c r="K3143" t="s">
        <v>1154</v>
      </c>
    </row>
    <row r="3144" spans="1:11">
      <c r="A3144" t="s">
        <v>750</v>
      </c>
      <c r="B3144" t="s">
        <v>323</v>
      </c>
      <c r="C3144" t="s">
        <v>3</v>
      </c>
      <c r="D3144" t="s">
        <v>611</v>
      </c>
      <c r="E3144">
        <v>2000</v>
      </c>
      <c r="F3144" t="s">
        <v>951</v>
      </c>
      <c r="G3144" t="s">
        <v>1073</v>
      </c>
      <c r="H3144">
        <v>6.19</v>
      </c>
      <c r="I3144">
        <v>6.93</v>
      </c>
      <c r="J3144">
        <v>12.003</v>
      </c>
      <c r="K3144" t="s">
        <v>1154</v>
      </c>
    </row>
    <row r="3145" spans="1:11">
      <c r="A3145" t="s">
        <v>750</v>
      </c>
      <c r="B3145" t="s">
        <v>323</v>
      </c>
      <c r="C3145" t="s">
        <v>3</v>
      </c>
      <c r="D3145" t="s">
        <v>611</v>
      </c>
      <c r="E3145">
        <v>2001</v>
      </c>
      <c r="F3145" t="s">
        <v>952</v>
      </c>
      <c r="G3145" t="s">
        <v>1074</v>
      </c>
      <c r="H3145">
        <v>12.2</v>
      </c>
      <c r="I3145">
        <v>12.61</v>
      </c>
      <c r="J3145">
        <v>3.362</v>
      </c>
      <c r="K3145" t="s">
        <v>1154</v>
      </c>
    </row>
    <row r="3146" spans="1:11">
      <c r="A3146" t="s">
        <v>750</v>
      </c>
      <c r="B3146" t="s">
        <v>323</v>
      </c>
      <c r="C3146" t="s">
        <v>3</v>
      </c>
      <c r="D3146" t="s">
        <v>611</v>
      </c>
      <c r="E3146">
        <v>2002</v>
      </c>
      <c r="F3146" t="s">
        <v>919</v>
      </c>
      <c r="G3146" t="s">
        <v>1049</v>
      </c>
      <c r="H3146">
        <v>9.279999999999999</v>
      </c>
      <c r="I3146">
        <v>9.359999999999999</v>
      </c>
      <c r="J3146">
        <v>0.832</v>
      </c>
      <c r="K3146" t="s">
        <v>1154</v>
      </c>
    </row>
    <row r="3147" spans="1:11">
      <c r="A3147" t="s">
        <v>750</v>
      </c>
      <c r="B3147" t="s">
        <v>323</v>
      </c>
      <c r="C3147" t="s">
        <v>3</v>
      </c>
      <c r="D3147" t="s">
        <v>611</v>
      </c>
      <c r="E3147">
        <v>2003</v>
      </c>
      <c r="F3147" t="s">
        <v>920</v>
      </c>
      <c r="G3147" t="s">
        <v>1050</v>
      </c>
      <c r="H3147">
        <v>20.36</v>
      </c>
      <c r="I3147">
        <v>21.78</v>
      </c>
      <c r="J3147">
        <v>6.968</v>
      </c>
      <c r="K3147" t="s">
        <v>1154</v>
      </c>
    </row>
    <row r="3148" spans="1:11">
      <c r="A3148" t="s">
        <v>750</v>
      </c>
      <c r="B3148" t="s">
        <v>323</v>
      </c>
      <c r="C3148" t="s">
        <v>3</v>
      </c>
      <c r="D3148" t="s">
        <v>611</v>
      </c>
      <c r="E3148">
        <v>2004</v>
      </c>
      <c r="F3148" t="s">
        <v>921</v>
      </c>
      <c r="G3148" t="s">
        <v>1051</v>
      </c>
      <c r="H3148">
        <v>30.33</v>
      </c>
      <c r="I3148">
        <v>31.15</v>
      </c>
      <c r="J3148">
        <v>2.705</v>
      </c>
      <c r="K3148" t="s">
        <v>1154</v>
      </c>
    </row>
    <row r="3149" spans="1:11">
      <c r="A3149" t="s">
        <v>750</v>
      </c>
      <c r="B3149" t="s">
        <v>323</v>
      </c>
      <c r="C3149" t="s">
        <v>3</v>
      </c>
      <c r="D3149" t="s">
        <v>611</v>
      </c>
      <c r="E3149">
        <v>2005</v>
      </c>
      <c r="F3149" t="s">
        <v>922</v>
      </c>
      <c r="G3149" t="s">
        <v>1052</v>
      </c>
      <c r="H3149">
        <v>37.66</v>
      </c>
      <c r="I3149">
        <v>40.88</v>
      </c>
      <c r="J3149">
        <v>8.558999999999999</v>
      </c>
      <c r="K3149" t="s">
        <v>1154</v>
      </c>
    </row>
    <row r="3150" spans="1:11">
      <c r="A3150" t="s">
        <v>750</v>
      </c>
      <c r="B3150" t="s">
        <v>323</v>
      </c>
      <c r="C3150" t="s">
        <v>3</v>
      </c>
      <c r="D3150" t="s">
        <v>611</v>
      </c>
      <c r="E3150">
        <v>2006</v>
      </c>
      <c r="F3150" t="s">
        <v>923</v>
      </c>
      <c r="G3150" t="s">
        <v>1053</v>
      </c>
      <c r="H3150">
        <v>51.24</v>
      </c>
      <c r="I3150">
        <v>51.54</v>
      </c>
      <c r="J3150">
        <v>0.574</v>
      </c>
      <c r="K3150" t="s">
        <v>1154</v>
      </c>
    </row>
    <row r="3151" spans="1:11">
      <c r="A3151" t="s">
        <v>750</v>
      </c>
      <c r="B3151" t="s">
        <v>323</v>
      </c>
      <c r="C3151" t="s">
        <v>3</v>
      </c>
      <c r="D3151" t="s">
        <v>611</v>
      </c>
      <c r="E3151">
        <v>2007</v>
      </c>
      <c r="F3151" t="s">
        <v>924</v>
      </c>
      <c r="G3151" t="s">
        <v>1054</v>
      </c>
      <c r="H3151">
        <v>124.49</v>
      </c>
      <c r="I3151">
        <v>120.54</v>
      </c>
      <c r="J3151">
        <v>-3.174</v>
      </c>
      <c r="K3151" t="s">
        <v>1155</v>
      </c>
    </row>
    <row r="3152" spans="1:11">
      <c r="A3152" t="s">
        <v>750</v>
      </c>
      <c r="B3152" t="s">
        <v>323</v>
      </c>
      <c r="C3152" t="s">
        <v>3</v>
      </c>
      <c r="D3152" t="s">
        <v>611</v>
      </c>
      <c r="E3152">
        <v>2008</v>
      </c>
      <c r="F3152" t="s">
        <v>925</v>
      </c>
      <c r="G3152" t="s">
        <v>1055</v>
      </c>
      <c r="H3152">
        <v>60.72</v>
      </c>
      <c r="I3152">
        <v>72.63</v>
      </c>
      <c r="J3152">
        <v>19.603</v>
      </c>
      <c r="K3152" t="s">
        <v>1154</v>
      </c>
    </row>
    <row r="3153" spans="1:11">
      <c r="A3153" t="s">
        <v>750</v>
      </c>
      <c r="B3153" t="s">
        <v>323</v>
      </c>
      <c r="C3153" t="s">
        <v>3</v>
      </c>
      <c r="D3153" t="s">
        <v>611</v>
      </c>
      <c r="E3153">
        <v>2009</v>
      </c>
      <c r="F3153" t="s">
        <v>926</v>
      </c>
      <c r="G3153" t="s">
        <v>1056</v>
      </c>
      <c r="H3153">
        <v>132.18</v>
      </c>
      <c r="I3153">
        <v>141.06</v>
      </c>
      <c r="J3153">
        <v>6.72</v>
      </c>
      <c r="K3153" t="s">
        <v>1154</v>
      </c>
    </row>
    <row r="3154" spans="1:11">
      <c r="A3154" t="s">
        <v>750</v>
      </c>
      <c r="B3154" t="s">
        <v>323</v>
      </c>
      <c r="C3154" t="s">
        <v>3</v>
      </c>
      <c r="D3154" t="s">
        <v>611</v>
      </c>
      <c r="E3154">
        <v>2010</v>
      </c>
      <c r="F3154" t="s">
        <v>927</v>
      </c>
      <c r="G3154" t="s">
        <v>1057</v>
      </c>
      <c r="H3154">
        <v>133.18</v>
      </c>
      <c r="I3154">
        <v>134.89</v>
      </c>
      <c r="J3154">
        <v>1.279</v>
      </c>
      <c r="K3154" t="s">
        <v>1154</v>
      </c>
    </row>
    <row r="3155" spans="1:11">
      <c r="A3155" t="s">
        <v>750</v>
      </c>
      <c r="B3155" t="s">
        <v>323</v>
      </c>
      <c r="C3155" t="s">
        <v>3</v>
      </c>
      <c r="D3155" t="s">
        <v>611</v>
      </c>
      <c r="E3155">
        <v>2011</v>
      </c>
      <c r="F3155" t="s">
        <v>928</v>
      </c>
      <c r="G3155" t="s">
        <v>1058</v>
      </c>
      <c r="H3155">
        <v>95.01000000000001</v>
      </c>
      <c r="I3155">
        <v>98.48</v>
      </c>
      <c r="J3155">
        <v>3.657</v>
      </c>
      <c r="K3155" t="s">
        <v>1154</v>
      </c>
    </row>
    <row r="3156" spans="1:11">
      <c r="A3156" t="s">
        <v>750</v>
      </c>
      <c r="B3156" t="s">
        <v>323</v>
      </c>
      <c r="C3156" t="s">
        <v>3</v>
      </c>
      <c r="D3156" t="s">
        <v>611</v>
      </c>
      <c r="E3156">
        <v>2012</v>
      </c>
      <c r="F3156" t="s">
        <v>929</v>
      </c>
      <c r="G3156" t="s">
        <v>1059</v>
      </c>
      <c r="H3156">
        <v>97.56</v>
      </c>
      <c r="I3156">
        <v>95.01000000000001</v>
      </c>
      <c r="J3156">
        <v>-2.621</v>
      </c>
      <c r="K3156" t="s">
        <v>1155</v>
      </c>
    </row>
    <row r="3157" spans="1:11">
      <c r="A3157" t="s">
        <v>750</v>
      </c>
      <c r="B3157" t="s">
        <v>323</v>
      </c>
      <c r="C3157" t="s">
        <v>3</v>
      </c>
      <c r="D3157" t="s">
        <v>611</v>
      </c>
      <c r="E3157">
        <v>2013</v>
      </c>
      <c r="F3157" t="s">
        <v>930</v>
      </c>
      <c r="G3157" t="s">
        <v>1060</v>
      </c>
      <c r="H3157">
        <v>79.28</v>
      </c>
      <c r="I3157">
        <v>79.47</v>
      </c>
      <c r="J3157">
        <v>0.243</v>
      </c>
      <c r="K3157" t="s">
        <v>1154</v>
      </c>
    </row>
    <row r="3158" spans="1:11">
      <c r="A3158" t="s">
        <v>750</v>
      </c>
      <c r="B3158" t="s">
        <v>323</v>
      </c>
      <c r="C3158" t="s">
        <v>3</v>
      </c>
      <c r="D3158" t="s">
        <v>611</v>
      </c>
      <c r="E3158">
        <v>2014</v>
      </c>
      <c r="F3158" t="s">
        <v>931</v>
      </c>
      <c r="G3158" t="s">
        <v>1061</v>
      </c>
      <c r="H3158">
        <v>87.90000000000001</v>
      </c>
      <c r="I3158">
        <v>90.65000000000001</v>
      </c>
      <c r="J3158">
        <v>3.129</v>
      </c>
      <c r="K3158" t="s">
        <v>1154</v>
      </c>
    </row>
    <row r="3159" spans="1:11">
      <c r="A3159" t="s">
        <v>750</v>
      </c>
      <c r="B3159" t="s">
        <v>323</v>
      </c>
      <c r="C3159" t="s">
        <v>3</v>
      </c>
      <c r="D3159" t="s">
        <v>611</v>
      </c>
      <c r="E3159">
        <v>2015</v>
      </c>
      <c r="F3159" t="s">
        <v>932</v>
      </c>
      <c r="G3159" t="s">
        <v>1062</v>
      </c>
      <c r="H3159">
        <v>68.09999999999999</v>
      </c>
      <c r="I3159">
        <v>65.84999999999999</v>
      </c>
      <c r="J3159">
        <v>-3.304</v>
      </c>
      <c r="K3159" t="s">
        <v>1155</v>
      </c>
    </row>
    <row r="3160" spans="1:11">
      <c r="A3160" t="s">
        <v>750</v>
      </c>
      <c r="B3160" t="s">
        <v>323</v>
      </c>
      <c r="C3160" t="s">
        <v>3</v>
      </c>
      <c r="D3160" t="s">
        <v>611</v>
      </c>
      <c r="E3160">
        <v>2016</v>
      </c>
      <c r="F3160" t="s">
        <v>933</v>
      </c>
      <c r="G3160" t="s">
        <v>1063</v>
      </c>
      <c r="H3160">
        <v>79.55</v>
      </c>
      <c r="I3160">
        <v>74.59999999999999</v>
      </c>
      <c r="J3160">
        <v>-6.223</v>
      </c>
      <c r="K3160" t="s">
        <v>1155</v>
      </c>
    </row>
    <row r="3161" spans="1:11">
      <c r="A3161" t="s">
        <v>750</v>
      </c>
      <c r="B3161" t="s">
        <v>323</v>
      </c>
      <c r="C3161" t="s">
        <v>3</v>
      </c>
      <c r="D3161" t="s">
        <v>611</v>
      </c>
      <c r="E3161">
        <v>2017</v>
      </c>
      <c r="F3161" t="s">
        <v>934</v>
      </c>
      <c r="G3161" t="s">
        <v>1064</v>
      </c>
      <c r="H3161">
        <v>81.59999999999999</v>
      </c>
      <c r="I3161">
        <v>82.15000000000001</v>
      </c>
      <c r="J3161">
        <v>0.674</v>
      </c>
      <c r="K3161" t="s">
        <v>1154</v>
      </c>
    </row>
    <row r="3162" spans="1:11">
      <c r="A3162" t="s">
        <v>750</v>
      </c>
      <c r="B3162" t="s">
        <v>323</v>
      </c>
      <c r="C3162" t="s">
        <v>3</v>
      </c>
      <c r="D3162" t="s">
        <v>611</v>
      </c>
      <c r="E3162">
        <v>2018</v>
      </c>
      <c r="F3162" t="s">
        <v>935</v>
      </c>
      <c r="G3162" t="s">
        <v>1065</v>
      </c>
      <c r="H3162">
        <v>75.3</v>
      </c>
      <c r="I3162">
        <v>77.95</v>
      </c>
      <c r="J3162">
        <v>3.519</v>
      </c>
      <c r="K3162" t="s">
        <v>1154</v>
      </c>
    </row>
    <row r="3163" spans="1:11">
      <c r="A3163" t="s">
        <v>750</v>
      </c>
      <c r="B3163" t="s">
        <v>323</v>
      </c>
      <c r="C3163" t="s">
        <v>3</v>
      </c>
      <c r="D3163" t="s">
        <v>611</v>
      </c>
      <c r="E3163">
        <v>2019</v>
      </c>
      <c r="F3163" t="s">
        <v>936</v>
      </c>
      <c r="G3163" t="s">
        <v>1066</v>
      </c>
      <c r="H3163">
        <v>59.15</v>
      </c>
      <c r="I3163">
        <v>59.5</v>
      </c>
      <c r="J3163">
        <v>0.592</v>
      </c>
      <c r="K3163" t="s">
        <v>1154</v>
      </c>
    </row>
    <row r="3164" spans="1:11">
      <c r="A3164" t="s">
        <v>750</v>
      </c>
      <c r="B3164" t="s">
        <v>323</v>
      </c>
      <c r="C3164" t="s">
        <v>3</v>
      </c>
      <c r="D3164" t="s">
        <v>611</v>
      </c>
      <c r="E3164">
        <v>2020</v>
      </c>
      <c r="F3164" t="s">
        <v>937</v>
      </c>
      <c r="G3164" t="s">
        <v>1067</v>
      </c>
      <c r="H3164">
        <v>55.6</v>
      </c>
      <c r="I3164">
        <v>58.1</v>
      </c>
      <c r="J3164">
        <v>4.496</v>
      </c>
      <c r="K3164" t="s">
        <v>1154</v>
      </c>
    </row>
    <row r="3165" spans="1:11">
      <c r="A3165" t="s">
        <v>750</v>
      </c>
      <c r="B3165" t="s">
        <v>323</v>
      </c>
      <c r="C3165" t="s">
        <v>3</v>
      </c>
      <c r="D3165" t="s">
        <v>611</v>
      </c>
      <c r="E3165">
        <v>2021</v>
      </c>
      <c r="F3165" t="s">
        <v>938</v>
      </c>
      <c r="G3165" t="s">
        <v>1068</v>
      </c>
      <c r="H3165">
        <v>228.5</v>
      </c>
      <c r="I3165">
        <v>239.75</v>
      </c>
      <c r="J3165">
        <v>4.923</v>
      </c>
      <c r="K3165" t="s">
        <v>1154</v>
      </c>
    </row>
    <row r="3166" spans="1:11">
      <c r="A3166" t="s">
        <v>750</v>
      </c>
      <c r="B3166" t="s">
        <v>323</v>
      </c>
      <c r="C3166" t="s">
        <v>3</v>
      </c>
      <c r="D3166" t="s">
        <v>611</v>
      </c>
      <c r="E3166">
        <v>2022</v>
      </c>
      <c r="F3166" t="s">
        <v>939</v>
      </c>
      <c r="G3166" t="s">
        <v>1069</v>
      </c>
      <c r="H3166">
        <v>220.8</v>
      </c>
      <c r="I3166">
        <v>226</v>
      </c>
      <c r="J3166">
        <v>2.355</v>
      </c>
      <c r="K3166" t="s">
        <v>1154</v>
      </c>
    </row>
    <row r="3167" spans="1:11">
      <c r="A3167" t="s">
        <v>750</v>
      </c>
      <c r="B3167" t="s">
        <v>323</v>
      </c>
      <c r="C3167" t="s">
        <v>3</v>
      </c>
      <c r="D3167" t="s">
        <v>611</v>
      </c>
      <c r="E3167">
        <v>2023</v>
      </c>
      <c r="F3167" t="s">
        <v>940</v>
      </c>
      <c r="G3167" t="s">
        <v>1070</v>
      </c>
      <c r="H3167">
        <v>248</v>
      </c>
      <c r="I3167">
        <v>262.65</v>
      </c>
      <c r="J3167">
        <v>5.907</v>
      </c>
      <c r="K3167" t="s">
        <v>1154</v>
      </c>
    </row>
    <row r="3168" spans="1:11">
      <c r="A3168" t="s">
        <v>750</v>
      </c>
      <c r="B3168" t="s">
        <v>323</v>
      </c>
      <c r="C3168" t="s">
        <v>3</v>
      </c>
      <c r="D3168" t="s">
        <v>611</v>
      </c>
      <c r="E3168">
        <v>2024</v>
      </c>
      <c r="F3168" t="s">
        <v>941</v>
      </c>
      <c r="G3168" t="s">
        <v>1071</v>
      </c>
      <c r="H3168">
        <v>427</v>
      </c>
      <c r="I3168">
        <v>444.9</v>
      </c>
      <c r="J3168">
        <v>4.192</v>
      </c>
      <c r="K3168" t="s">
        <v>1154</v>
      </c>
    </row>
    <row r="3169" spans="1:11">
      <c r="A3169" t="s">
        <v>750</v>
      </c>
      <c r="B3169" t="s">
        <v>323</v>
      </c>
      <c r="C3169" t="s">
        <v>3</v>
      </c>
      <c r="D3169" t="s">
        <v>611</v>
      </c>
      <c r="E3169">
        <v>2025</v>
      </c>
      <c r="F3169" t="s">
        <v>942</v>
      </c>
      <c r="G3169" t="s">
        <v>1072</v>
      </c>
      <c r="H3169">
        <v>397.8</v>
      </c>
      <c r="I3169">
        <v>398.65</v>
      </c>
      <c r="J3169">
        <v>0.214</v>
      </c>
      <c r="K3169" t="s">
        <v>1154</v>
      </c>
    </row>
    <row r="3170" spans="1:11">
      <c r="A3170" t="s">
        <v>751</v>
      </c>
      <c r="B3170" t="s">
        <v>66</v>
      </c>
      <c r="C3170" t="s">
        <v>3</v>
      </c>
      <c r="D3170" t="s">
        <v>176</v>
      </c>
      <c r="E3170">
        <v>2000</v>
      </c>
      <c r="F3170" t="s">
        <v>946</v>
      </c>
      <c r="G3170" t="s">
        <v>1073</v>
      </c>
      <c r="H3170">
        <v>5.4</v>
      </c>
      <c r="I3170">
        <v>5.6</v>
      </c>
      <c r="J3170">
        <v>3.584</v>
      </c>
      <c r="K3170" t="s">
        <v>1154</v>
      </c>
    </row>
    <row r="3171" spans="1:11">
      <c r="A3171" t="s">
        <v>751</v>
      </c>
      <c r="B3171" t="s">
        <v>66</v>
      </c>
      <c r="C3171" t="s">
        <v>3</v>
      </c>
      <c r="D3171" t="s">
        <v>176</v>
      </c>
      <c r="E3171">
        <v>2001</v>
      </c>
      <c r="F3171" t="s">
        <v>947</v>
      </c>
      <c r="G3171" t="s">
        <v>1074</v>
      </c>
      <c r="H3171">
        <v>4.62</v>
      </c>
      <c r="I3171">
        <v>5.04</v>
      </c>
      <c r="J3171">
        <v>9.052</v>
      </c>
      <c r="K3171" t="s">
        <v>1154</v>
      </c>
    </row>
    <row r="3172" spans="1:11">
      <c r="A3172" t="s">
        <v>751</v>
      </c>
      <c r="B3172" t="s">
        <v>66</v>
      </c>
      <c r="C3172" t="s">
        <v>3</v>
      </c>
      <c r="D3172" t="s">
        <v>176</v>
      </c>
      <c r="E3172">
        <v>2002</v>
      </c>
      <c r="F3172" t="s">
        <v>948</v>
      </c>
      <c r="G3172" t="s">
        <v>1049</v>
      </c>
      <c r="H3172">
        <v>6.55</v>
      </c>
      <c r="I3172">
        <v>6.95</v>
      </c>
      <c r="J3172">
        <v>5.996</v>
      </c>
      <c r="K3172" t="s">
        <v>1154</v>
      </c>
    </row>
    <row r="3173" spans="1:11">
      <c r="A3173" t="s">
        <v>751</v>
      </c>
      <c r="B3173" t="s">
        <v>66</v>
      </c>
      <c r="C3173" t="s">
        <v>3</v>
      </c>
      <c r="D3173" t="s">
        <v>176</v>
      </c>
      <c r="E3173">
        <v>2003</v>
      </c>
      <c r="F3173" t="s">
        <v>945</v>
      </c>
      <c r="G3173" t="s">
        <v>1050</v>
      </c>
      <c r="H3173">
        <v>19.14</v>
      </c>
      <c r="I3173">
        <v>19.54</v>
      </c>
      <c r="J3173">
        <v>2.127</v>
      </c>
      <c r="K3173" t="s">
        <v>1154</v>
      </c>
    </row>
    <row r="3174" spans="1:11">
      <c r="A3174" t="s">
        <v>751</v>
      </c>
      <c r="B3174" t="s">
        <v>66</v>
      </c>
      <c r="C3174" t="s">
        <v>3</v>
      </c>
      <c r="D3174" t="s">
        <v>176</v>
      </c>
      <c r="E3174">
        <v>2004</v>
      </c>
      <c r="F3174" t="s">
        <v>884</v>
      </c>
      <c r="G3174" t="s">
        <v>1051</v>
      </c>
      <c r="H3174">
        <v>25.33</v>
      </c>
      <c r="I3174">
        <v>25.91</v>
      </c>
      <c r="J3174">
        <v>2.277</v>
      </c>
      <c r="K3174" t="s">
        <v>1154</v>
      </c>
    </row>
    <row r="3175" spans="1:11">
      <c r="A3175" t="s">
        <v>751</v>
      </c>
      <c r="B3175" t="s">
        <v>66</v>
      </c>
      <c r="C3175" t="s">
        <v>3</v>
      </c>
      <c r="D3175" t="s">
        <v>176</v>
      </c>
      <c r="E3175">
        <v>2005</v>
      </c>
      <c r="F3175" t="s">
        <v>885</v>
      </c>
      <c r="G3175" t="s">
        <v>1052</v>
      </c>
      <c r="H3175">
        <v>28.43</v>
      </c>
      <c r="I3175">
        <v>30.55</v>
      </c>
      <c r="J3175">
        <v>7.45</v>
      </c>
      <c r="K3175" t="s">
        <v>1154</v>
      </c>
    </row>
    <row r="3176" spans="1:11">
      <c r="A3176" t="s">
        <v>751</v>
      </c>
      <c r="B3176" t="s">
        <v>66</v>
      </c>
      <c r="C3176" t="s">
        <v>3</v>
      </c>
      <c r="D3176" t="s">
        <v>176</v>
      </c>
      <c r="E3176">
        <v>2006</v>
      </c>
      <c r="F3176" t="s">
        <v>886</v>
      </c>
      <c r="G3176" t="s">
        <v>1053</v>
      </c>
      <c r="H3176">
        <v>42.87</v>
      </c>
      <c r="I3176">
        <v>41.95</v>
      </c>
      <c r="J3176">
        <v>-2.132</v>
      </c>
      <c r="K3176" t="s">
        <v>1155</v>
      </c>
    </row>
    <row r="3177" spans="1:11">
      <c r="A3177" t="s">
        <v>751</v>
      </c>
      <c r="B3177" t="s">
        <v>66</v>
      </c>
      <c r="C3177" t="s">
        <v>3</v>
      </c>
      <c r="D3177" t="s">
        <v>176</v>
      </c>
      <c r="E3177">
        <v>2007</v>
      </c>
      <c r="F3177" t="s">
        <v>887</v>
      </c>
      <c r="G3177" t="s">
        <v>1054</v>
      </c>
      <c r="H3177">
        <v>81.97</v>
      </c>
      <c r="I3177">
        <v>81.92</v>
      </c>
      <c r="J3177">
        <v>-0.058</v>
      </c>
      <c r="K3177" t="s">
        <v>1155</v>
      </c>
    </row>
    <row r="3178" spans="1:11">
      <c r="A3178" t="s">
        <v>751</v>
      </c>
      <c r="B3178" t="s">
        <v>66</v>
      </c>
      <c r="C3178" t="s">
        <v>3</v>
      </c>
      <c r="D3178" t="s">
        <v>176</v>
      </c>
      <c r="E3178">
        <v>2008</v>
      </c>
      <c r="F3178" t="s">
        <v>888</v>
      </c>
      <c r="G3178" t="s">
        <v>1055</v>
      </c>
      <c r="H3178">
        <v>19.82</v>
      </c>
      <c r="I3178">
        <v>22.84</v>
      </c>
      <c r="J3178">
        <v>15.24</v>
      </c>
      <c r="K3178" t="s">
        <v>1154</v>
      </c>
    </row>
    <row r="3179" spans="1:11">
      <c r="A3179" t="s">
        <v>751</v>
      </c>
      <c r="B3179" t="s">
        <v>66</v>
      </c>
      <c r="C3179" t="s">
        <v>3</v>
      </c>
      <c r="D3179" t="s">
        <v>176</v>
      </c>
      <c r="E3179">
        <v>2009</v>
      </c>
      <c r="F3179" t="s">
        <v>889</v>
      </c>
      <c r="G3179" t="s">
        <v>1056</v>
      </c>
      <c r="H3179">
        <v>54.43</v>
      </c>
      <c r="I3179">
        <v>50.46</v>
      </c>
      <c r="J3179">
        <v>-7.29</v>
      </c>
      <c r="K3179" t="s">
        <v>1155</v>
      </c>
    </row>
    <row r="3180" spans="1:11">
      <c r="A3180" t="s">
        <v>751</v>
      </c>
      <c r="B3180" t="s">
        <v>66</v>
      </c>
      <c r="C3180" t="s">
        <v>3</v>
      </c>
      <c r="D3180" t="s">
        <v>176</v>
      </c>
      <c r="E3180">
        <v>2010</v>
      </c>
      <c r="F3180" t="s">
        <v>890</v>
      </c>
      <c r="G3180" t="s">
        <v>1057</v>
      </c>
      <c r="H3180">
        <v>57.07</v>
      </c>
      <c r="I3180">
        <v>60.12</v>
      </c>
      <c r="J3180">
        <v>5.342</v>
      </c>
      <c r="K3180" t="s">
        <v>1154</v>
      </c>
    </row>
    <row r="3181" spans="1:11">
      <c r="A3181" t="s">
        <v>751</v>
      </c>
      <c r="B3181" t="s">
        <v>66</v>
      </c>
      <c r="C3181" t="s">
        <v>3</v>
      </c>
      <c r="D3181" t="s">
        <v>176</v>
      </c>
      <c r="E3181">
        <v>2011</v>
      </c>
      <c r="F3181" t="s">
        <v>891</v>
      </c>
      <c r="G3181" t="s">
        <v>1058</v>
      </c>
      <c r="H3181">
        <v>41.25</v>
      </c>
      <c r="I3181">
        <v>44.57</v>
      </c>
      <c r="J3181">
        <v>8.048999999999999</v>
      </c>
      <c r="K3181" t="s">
        <v>1154</v>
      </c>
    </row>
    <row r="3182" spans="1:11">
      <c r="A3182" t="s">
        <v>751</v>
      </c>
      <c r="B3182" t="s">
        <v>66</v>
      </c>
      <c r="C3182" t="s">
        <v>3</v>
      </c>
      <c r="D3182" t="s">
        <v>176</v>
      </c>
      <c r="E3182">
        <v>2012</v>
      </c>
      <c r="F3182" t="s">
        <v>892</v>
      </c>
      <c r="G3182" t="s">
        <v>1059</v>
      </c>
      <c r="H3182">
        <v>38.49</v>
      </c>
      <c r="I3182">
        <v>34.35</v>
      </c>
      <c r="J3182">
        <v>-10.744</v>
      </c>
      <c r="K3182" t="s">
        <v>1155</v>
      </c>
    </row>
    <row r="3183" spans="1:11">
      <c r="A3183" t="s">
        <v>751</v>
      </c>
      <c r="B3183" t="s">
        <v>66</v>
      </c>
      <c r="C3183" t="s">
        <v>3</v>
      </c>
      <c r="D3183" t="s">
        <v>176</v>
      </c>
      <c r="E3183">
        <v>2013</v>
      </c>
      <c r="F3183" t="s">
        <v>893</v>
      </c>
      <c r="G3183" t="s">
        <v>1060</v>
      </c>
      <c r="H3183">
        <v>31.12</v>
      </c>
      <c r="I3183">
        <v>33.89</v>
      </c>
      <c r="J3183">
        <v>8.925000000000001</v>
      </c>
      <c r="K3183" t="s">
        <v>1154</v>
      </c>
    </row>
    <row r="3184" spans="1:11">
      <c r="A3184" t="s">
        <v>751</v>
      </c>
      <c r="B3184" t="s">
        <v>66</v>
      </c>
      <c r="C3184" t="s">
        <v>3</v>
      </c>
      <c r="D3184" t="s">
        <v>176</v>
      </c>
      <c r="E3184">
        <v>2014</v>
      </c>
      <c r="F3184" t="s">
        <v>894</v>
      </c>
      <c r="G3184" t="s">
        <v>1061</v>
      </c>
      <c r="H3184">
        <v>42.89</v>
      </c>
      <c r="I3184">
        <v>45.21</v>
      </c>
      <c r="J3184">
        <v>5.409</v>
      </c>
      <c r="K3184" t="s">
        <v>1154</v>
      </c>
    </row>
    <row r="3185" spans="1:11">
      <c r="A3185" t="s">
        <v>751</v>
      </c>
      <c r="B3185" t="s">
        <v>66</v>
      </c>
      <c r="C3185" t="s">
        <v>3</v>
      </c>
      <c r="D3185" t="s">
        <v>176</v>
      </c>
      <c r="E3185">
        <v>2015</v>
      </c>
      <c r="F3185" t="s">
        <v>640</v>
      </c>
      <c r="G3185" t="s">
        <v>1062</v>
      </c>
      <c r="H3185">
        <v>20.98</v>
      </c>
      <c r="I3185">
        <v>21.52</v>
      </c>
      <c r="J3185">
        <v>2.543</v>
      </c>
      <c r="K3185" t="s">
        <v>1154</v>
      </c>
    </row>
    <row r="3186" spans="1:11">
      <c r="A3186" t="s">
        <v>751</v>
      </c>
      <c r="B3186" t="s">
        <v>66</v>
      </c>
      <c r="C3186" t="s">
        <v>3</v>
      </c>
      <c r="D3186" t="s">
        <v>176</v>
      </c>
      <c r="E3186">
        <v>2016</v>
      </c>
      <c r="F3186" t="s">
        <v>895</v>
      </c>
      <c r="G3186" t="s">
        <v>1063</v>
      </c>
      <c r="H3186">
        <v>37.98</v>
      </c>
      <c r="I3186">
        <v>38.4</v>
      </c>
      <c r="J3186">
        <v>1.129</v>
      </c>
      <c r="K3186" t="s">
        <v>1154</v>
      </c>
    </row>
    <row r="3187" spans="1:11">
      <c r="A3187" t="s">
        <v>751</v>
      </c>
      <c r="B3187" t="s">
        <v>66</v>
      </c>
      <c r="C3187" t="s">
        <v>3</v>
      </c>
      <c r="D3187" t="s">
        <v>176</v>
      </c>
      <c r="E3187">
        <v>2017</v>
      </c>
      <c r="F3187" t="s">
        <v>896</v>
      </c>
      <c r="G3187" t="s">
        <v>1064</v>
      </c>
      <c r="H3187">
        <v>68.12</v>
      </c>
      <c r="I3187">
        <v>69.47</v>
      </c>
      <c r="J3187">
        <v>1.993</v>
      </c>
      <c r="K3187" t="s">
        <v>1154</v>
      </c>
    </row>
    <row r="3188" spans="1:11">
      <c r="A3188" t="s">
        <v>751</v>
      </c>
      <c r="B3188" t="s">
        <v>66</v>
      </c>
      <c r="C3188" t="s">
        <v>3</v>
      </c>
      <c r="D3188" t="s">
        <v>176</v>
      </c>
      <c r="E3188">
        <v>2018</v>
      </c>
      <c r="F3188" t="s">
        <v>897</v>
      </c>
      <c r="G3188" t="s">
        <v>1065</v>
      </c>
      <c r="H3188">
        <v>57.4</v>
      </c>
      <c r="I3188">
        <v>58.91</v>
      </c>
      <c r="J3188">
        <v>2.622</v>
      </c>
      <c r="K3188" t="s">
        <v>1154</v>
      </c>
    </row>
    <row r="3189" spans="1:11">
      <c r="A3189" t="s">
        <v>751</v>
      </c>
      <c r="B3189" t="s">
        <v>66</v>
      </c>
      <c r="C3189" t="s">
        <v>3</v>
      </c>
      <c r="D3189" t="s">
        <v>176</v>
      </c>
      <c r="E3189">
        <v>2019</v>
      </c>
      <c r="F3189" t="s">
        <v>898</v>
      </c>
      <c r="G3189" t="s">
        <v>1066</v>
      </c>
      <c r="H3189">
        <v>35.62</v>
      </c>
      <c r="I3189">
        <v>39.95</v>
      </c>
      <c r="J3189">
        <v>12.156</v>
      </c>
      <c r="K3189" t="s">
        <v>1154</v>
      </c>
    </row>
    <row r="3190" spans="1:11">
      <c r="A3190" t="s">
        <v>751</v>
      </c>
      <c r="B3190" t="s">
        <v>66</v>
      </c>
      <c r="C3190" t="s">
        <v>3</v>
      </c>
      <c r="D3190" t="s">
        <v>176</v>
      </c>
      <c r="E3190">
        <v>2020</v>
      </c>
      <c r="F3190" t="s">
        <v>899</v>
      </c>
      <c r="G3190" t="s">
        <v>1067</v>
      </c>
      <c r="H3190">
        <v>47.4</v>
      </c>
      <c r="I3190">
        <v>53.29</v>
      </c>
      <c r="J3190">
        <v>12.438</v>
      </c>
      <c r="K3190" t="s">
        <v>1154</v>
      </c>
    </row>
    <row r="3191" spans="1:11">
      <c r="A3191" t="s">
        <v>751</v>
      </c>
      <c r="B3191" t="s">
        <v>66</v>
      </c>
      <c r="C3191" t="s">
        <v>3</v>
      </c>
      <c r="D3191" t="s">
        <v>176</v>
      </c>
      <c r="E3191">
        <v>2021</v>
      </c>
      <c r="F3191" t="s">
        <v>900</v>
      </c>
      <c r="G3191" t="s">
        <v>1068</v>
      </c>
      <c r="H3191">
        <v>136.49</v>
      </c>
      <c r="I3191">
        <v>129.96</v>
      </c>
      <c r="J3191">
        <v>-4.784</v>
      </c>
      <c r="K3191" t="s">
        <v>1155</v>
      </c>
    </row>
    <row r="3192" spans="1:11">
      <c r="A3192" t="s">
        <v>751</v>
      </c>
      <c r="B3192" t="s">
        <v>66</v>
      </c>
      <c r="C3192" t="s">
        <v>3</v>
      </c>
      <c r="D3192" t="s">
        <v>176</v>
      </c>
      <c r="E3192">
        <v>2022</v>
      </c>
      <c r="F3192" t="s">
        <v>901</v>
      </c>
      <c r="G3192" t="s">
        <v>1069</v>
      </c>
      <c r="H3192">
        <v>100.05</v>
      </c>
      <c r="I3192">
        <v>101.55</v>
      </c>
      <c r="J3192">
        <v>1.499</v>
      </c>
      <c r="K3192" t="s">
        <v>1154</v>
      </c>
    </row>
    <row r="3193" spans="1:11">
      <c r="A3193" t="s">
        <v>751</v>
      </c>
      <c r="B3193" t="s">
        <v>66</v>
      </c>
      <c r="C3193" t="s">
        <v>3</v>
      </c>
      <c r="D3193" t="s">
        <v>176</v>
      </c>
      <c r="E3193">
        <v>2023</v>
      </c>
      <c r="F3193" t="s">
        <v>902</v>
      </c>
      <c r="G3193" t="s">
        <v>1070</v>
      </c>
      <c r="H3193">
        <v>119.05</v>
      </c>
      <c r="I3193">
        <v>125.2</v>
      </c>
      <c r="J3193">
        <v>5.166</v>
      </c>
      <c r="K3193" t="s">
        <v>1154</v>
      </c>
    </row>
    <row r="3194" spans="1:11">
      <c r="A3194" t="s">
        <v>751</v>
      </c>
      <c r="B3194" t="s">
        <v>66</v>
      </c>
      <c r="C3194" t="s">
        <v>3</v>
      </c>
      <c r="D3194" t="s">
        <v>176</v>
      </c>
      <c r="E3194">
        <v>2024</v>
      </c>
      <c r="F3194" t="s">
        <v>903</v>
      </c>
      <c r="G3194" t="s">
        <v>1071</v>
      </c>
      <c r="H3194">
        <v>150.06</v>
      </c>
      <c r="I3194">
        <v>150.95</v>
      </c>
      <c r="J3194">
        <v>0.593</v>
      </c>
      <c r="K3194" t="s">
        <v>1154</v>
      </c>
    </row>
    <row r="3195" spans="1:11">
      <c r="A3195" t="s">
        <v>751</v>
      </c>
      <c r="B3195" t="s">
        <v>66</v>
      </c>
      <c r="C3195" t="s">
        <v>3</v>
      </c>
      <c r="D3195" t="s">
        <v>176</v>
      </c>
      <c r="E3195">
        <v>2025</v>
      </c>
      <c r="F3195" t="s">
        <v>904</v>
      </c>
      <c r="G3195" t="s">
        <v>1072</v>
      </c>
      <c r="H3195">
        <v>174</v>
      </c>
      <c r="I3195">
        <v>181.81</v>
      </c>
      <c r="J3195">
        <v>4.488</v>
      </c>
      <c r="K3195" t="s">
        <v>1154</v>
      </c>
    </row>
    <row r="3196" spans="1:11">
      <c r="A3196" t="s">
        <v>751</v>
      </c>
      <c r="B3196" t="s">
        <v>94</v>
      </c>
      <c r="C3196" t="s">
        <v>3</v>
      </c>
      <c r="D3196" t="s">
        <v>192</v>
      </c>
      <c r="E3196">
        <v>2002</v>
      </c>
      <c r="F3196" t="s">
        <v>863</v>
      </c>
      <c r="G3196" t="s">
        <v>1106</v>
      </c>
      <c r="H3196">
        <v>37.15</v>
      </c>
      <c r="I3196">
        <v>36.62</v>
      </c>
      <c r="J3196">
        <v>-1.413</v>
      </c>
      <c r="K3196" t="s">
        <v>1155</v>
      </c>
    </row>
    <row r="3197" spans="1:11">
      <c r="A3197" t="s">
        <v>751</v>
      </c>
      <c r="B3197" t="s">
        <v>94</v>
      </c>
      <c r="C3197" t="s">
        <v>3</v>
      </c>
      <c r="D3197" t="s">
        <v>192</v>
      </c>
      <c r="E3197">
        <v>2003</v>
      </c>
      <c r="F3197" t="s">
        <v>864</v>
      </c>
      <c r="G3197" t="s">
        <v>1107</v>
      </c>
      <c r="H3197">
        <v>38.39</v>
      </c>
      <c r="I3197">
        <v>38.39</v>
      </c>
      <c r="J3197">
        <v>0</v>
      </c>
      <c r="K3197" t="s">
        <v>1155</v>
      </c>
    </row>
    <row r="3198" spans="1:11">
      <c r="A3198" t="s">
        <v>751</v>
      </c>
      <c r="B3198" t="s">
        <v>94</v>
      </c>
      <c r="C3198" t="s">
        <v>3</v>
      </c>
      <c r="D3198" t="s">
        <v>192</v>
      </c>
      <c r="E3198">
        <v>2004</v>
      </c>
      <c r="F3198" t="s">
        <v>865</v>
      </c>
      <c r="G3198" t="s">
        <v>1108</v>
      </c>
      <c r="H3198">
        <v>146.9</v>
      </c>
      <c r="I3198">
        <v>154.45</v>
      </c>
      <c r="J3198">
        <v>5.136</v>
      </c>
      <c r="K3198" t="s">
        <v>1154</v>
      </c>
    </row>
    <row r="3199" spans="1:11">
      <c r="A3199" t="s">
        <v>751</v>
      </c>
      <c r="B3199" t="s">
        <v>94</v>
      </c>
      <c r="C3199" t="s">
        <v>3</v>
      </c>
      <c r="D3199" t="s">
        <v>192</v>
      </c>
      <c r="E3199">
        <v>2005</v>
      </c>
      <c r="F3199" t="s">
        <v>866</v>
      </c>
      <c r="G3199" t="s">
        <v>1109</v>
      </c>
      <c r="H3199">
        <v>178.53</v>
      </c>
      <c r="I3199">
        <v>185.33</v>
      </c>
      <c r="J3199">
        <v>3.809</v>
      </c>
      <c r="K3199" t="s">
        <v>1154</v>
      </c>
    </row>
    <row r="3200" spans="1:11">
      <c r="A3200" t="s">
        <v>751</v>
      </c>
      <c r="B3200" t="s">
        <v>94</v>
      </c>
      <c r="C3200" t="s">
        <v>3</v>
      </c>
      <c r="D3200" t="s">
        <v>192</v>
      </c>
      <c r="E3200">
        <v>2006</v>
      </c>
      <c r="F3200" t="s">
        <v>867</v>
      </c>
      <c r="G3200" t="s">
        <v>1110</v>
      </c>
      <c r="H3200">
        <v>270.64</v>
      </c>
      <c r="I3200">
        <v>270.8</v>
      </c>
      <c r="J3200">
        <v>0.336</v>
      </c>
      <c r="K3200" t="s">
        <v>1154</v>
      </c>
    </row>
    <row r="3201" spans="1:11">
      <c r="A3201" t="s">
        <v>751</v>
      </c>
      <c r="B3201" t="s">
        <v>94</v>
      </c>
      <c r="C3201" t="s">
        <v>3</v>
      </c>
      <c r="D3201" t="s">
        <v>192</v>
      </c>
      <c r="E3201">
        <v>2007</v>
      </c>
      <c r="F3201" t="s">
        <v>868</v>
      </c>
      <c r="G3201" t="s">
        <v>1111</v>
      </c>
      <c r="H3201">
        <v>259.5</v>
      </c>
      <c r="I3201">
        <v>248.38</v>
      </c>
      <c r="J3201">
        <v>-4.287</v>
      </c>
      <c r="K3201" t="s">
        <v>1155</v>
      </c>
    </row>
    <row r="3202" spans="1:11">
      <c r="A3202" t="s">
        <v>751</v>
      </c>
      <c r="B3202" t="s">
        <v>94</v>
      </c>
      <c r="C3202" t="s">
        <v>3</v>
      </c>
      <c r="D3202" t="s">
        <v>192</v>
      </c>
      <c r="E3202">
        <v>2008</v>
      </c>
      <c r="F3202" t="s">
        <v>869</v>
      </c>
      <c r="G3202" t="s">
        <v>1112</v>
      </c>
      <c r="H3202">
        <v>113.46</v>
      </c>
      <c r="I3202">
        <v>125.05</v>
      </c>
      <c r="J3202">
        <v>10.882</v>
      </c>
      <c r="K3202" t="s">
        <v>1154</v>
      </c>
    </row>
    <row r="3203" spans="1:11">
      <c r="A3203" t="s">
        <v>751</v>
      </c>
      <c r="B3203" t="s">
        <v>94</v>
      </c>
      <c r="C3203" t="s">
        <v>3</v>
      </c>
      <c r="D3203" t="s">
        <v>192</v>
      </c>
      <c r="E3203">
        <v>2009</v>
      </c>
      <c r="F3203" t="s">
        <v>870</v>
      </c>
      <c r="G3203" t="s">
        <v>1113</v>
      </c>
      <c r="H3203">
        <v>295.85</v>
      </c>
      <c r="I3203">
        <v>321.38</v>
      </c>
      <c r="J3203">
        <v>8.628</v>
      </c>
      <c r="K3203" t="s">
        <v>1154</v>
      </c>
    </row>
    <row r="3204" spans="1:11">
      <c r="A3204" t="s">
        <v>751</v>
      </c>
      <c r="B3204" t="s">
        <v>94</v>
      </c>
      <c r="C3204" t="s">
        <v>3</v>
      </c>
      <c r="D3204" t="s">
        <v>192</v>
      </c>
      <c r="E3204">
        <v>2010</v>
      </c>
      <c r="F3204" t="s">
        <v>708</v>
      </c>
      <c r="G3204" t="s">
        <v>1114</v>
      </c>
      <c r="H3204">
        <v>524.1</v>
      </c>
      <c r="I3204">
        <v>533</v>
      </c>
      <c r="J3204">
        <v>1.892</v>
      </c>
      <c r="K3204" t="s">
        <v>1154</v>
      </c>
    </row>
    <row r="3205" spans="1:11">
      <c r="A3205" t="s">
        <v>751</v>
      </c>
      <c r="B3205" t="s">
        <v>94</v>
      </c>
      <c r="C3205" t="s">
        <v>3</v>
      </c>
      <c r="D3205" t="s">
        <v>192</v>
      </c>
      <c r="E3205">
        <v>2011</v>
      </c>
      <c r="F3205" t="s">
        <v>871</v>
      </c>
      <c r="G3205" t="s">
        <v>1115</v>
      </c>
      <c r="H3205">
        <v>560.12</v>
      </c>
      <c r="I3205">
        <v>549.9</v>
      </c>
      <c r="J3205">
        <v>-1.552</v>
      </c>
      <c r="K3205" t="s">
        <v>1155</v>
      </c>
    </row>
    <row r="3206" spans="1:11">
      <c r="A3206" t="s">
        <v>751</v>
      </c>
      <c r="B3206" t="s">
        <v>94</v>
      </c>
      <c r="C3206" t="s">
        <v>3</v>
      </c>
      <c r="D3206" t="s">
        <v>192</v>
      </c>
      <c r="E3206">
        <v>2012</v>
      </c>
      <c r="F3206" t="s">
        <v>872</v>
      </c>
      <c r="G3206" t="s">
        <v>1116</v>
      </c>
      <c r="H3206">
        <v>665.6</v>
      </c>
      <c r="I3206">
        <v>638.22</v>
      </c>
      <c r="J3206">
        <v>-4.113</v>
      </c>
      <c r="K3206" t="s">
        <v>1155</v>
      </c>
    </row>
    <row r="3207" spans="1:11">
      <c r="A3207" t="s">
        <v>751</v>
      </c>
      <c r="B3207" t="s">
        <v>94</v>
      </c>
      <c r="C3207" t="s">
        <v>3</v>
      </c>
      <c r="D3207" t="s">
        <v>192</v>
      </c>
      <c r="E3207">
        <v>2013</v>
      </c>
      <c r="F3207" t="s">
        <v>873</v>
      </c>
      <c r="G3207" t="s">
        <v>1117</v>
      </c>
      <c r="H3207">
        <v>1004.35</v>
      </c>
      <c r="I3207">
        <v>1043.57</v>
      </c>
      <c r="J3207">
        <v>4.113</v>
      </c>
      <c r="K3207" t="s">
        <v>1154</v>
      </c>
    </row>
    <row r="3208" spans="1:11">
      <c r="A3208" t="s">
        <v>751</v>
      </c>
      <c r="B3208" t="s">
        <v>94</v>
      </c>
      <c r="C3208" t="s">
        <v>3</v>
      </c>
      <c r="D3208" t="s">
        <v>192</v>
      </c>
      <c r="E3208">
        <v>2014</v>
      </c>
      <c r="F3208" t="s">
        <v>874</v>
      </c>
      <c r="G3208" t="s">
        <v>1118</v>
      </c>
      <c r="H3208">
        <v>1358.28</v>
      </c>
      <c r="I3208">
        <v>1295.18</v>
      </c>
      <c r="J3208">
        <v>-4.453</v>
      </c>
      <c r="K3208" t="s">
        <v>1155</v>
      </c>
    </row>
    <row r="3209" spans="1:11">
      <c r="A3209" t="s">
        <v>751</v>
      </c>
      <c r="B3209" t="s">
        <v>94</v>
      </c>
      <c r="C3209" t="s">
        <v>3</v>
      </c>
      <c r="D3209" t="s">
        <v>192</v>
      </c>
      <c r="E3209">
        <v>2015</v>
      </c>
      <c r="F3209" t="s">
        <v>782</v>
      </c>
      <c r="G3209" t="s">
        <v>1119</v>
      </c>
      <c r="H3209">
        <v>1258.68</v>
      </c>
      <c r="I3209">
        <v>1199.18</v>
      </c>
      <c r="J3209">
        <v>-4.727</v>
      </c>
      <c r="K3209" t="s">
        <v>1155</v>
      </c>
    </row>
    <row r="3210" spans="1:11">
      <c r="A3210" t="s">
        <v>751</v>
      </c>
      <c r="B3210" t="s">
        <v>94</v>
      </c>
      <c r="C3210" t="s">
        <v>3</v>
      </c>
      <c r="D3210" t="s">
        <v>192</v>
      </c>
      <c r="E3210">
        <v>2016</v>
      </c>
      <c r="F3210" t="s">
        <v>783</v>
      </c>
      <c r="G3210" t="s">
        <v>643</v>
      </c>
      <c r="H3210">
        <v>1200.57</v>
      </c>
      <c r="I3210">
        <v>1141.6</v>
      </c>
      <c r="J3210">
        <v>-4.657</v>
      </c>
      <c r="K3210" t="s">
        <v>1155</v>
      </c>
    </row>
    <row r="3211" spans="1:11">
      <c r="A3211" t="s">
        <v>751</v>
      </c>
      <c r="B3211" t="s">
        <v>94</v>
      </c>
      <c r="C3211" t="s">
        <v>3</v>
      </c>
      <c r="D3211" t="s">
        <v>192</v>
      </c>
      <c r="E3211">
        <v>2017</v>
      </c>
      <c r="F3211" t="s">
        <v>784</v>
      </c>
      <c r="G3211" t="s">
        <v>1120</v>
      </c>
      <c r="H3211">
        <v>1229.62</v>
      </c>
      <c r="I3211">
        <v>1308.1</v>
      </c>
      <c r="J3211">
        <v>6.672</v>
      </c>
      <c r="K3211" t="s">
        <v>1154</v>
      </c>
    </row>
    <row r="3212" spans="1:11">
      <c r="A3212" t="s">
        <v>751</v>
      </c>
      <c r="B3212" t="s">
        <v>94</v>
      </c>
      <c r="C3212" t="s">
        <v>3</v>
      </c>
      <c r="D3212" t="s">
        <v>192</v>
      </c>
      <c r="E3212">
        <v>2018</v>
      </c>
      <c r="F3212" t="s">
        <v>785</v>
      </c>
      <c r="G3212" t="s">
        <v>1121</v>
      </c>
      <c r="H3212">
        <v>1871</v>
      </c>
      <c r="I3212">
        <v>1886.6</v>
      </c>
      <c r="J3212">
        <v>0.834</v>
      </c>
      <c r="K3212" t="s">
        <v>1154</v>
      </c>
    </row>
    <row r="3213" spans="1:11">
      <c r="A3213" t="s">
        <v>751</v>
      </c>
      <c r="B3213" t="s">
        <v>94</v>
      </c>
      <c r="C3213" t="s">
        <v>3</v>
      </c>
      <c r="D3213" t="s">
        <v>192</v>
      </c>
      <c r="E3213">
        <v>2019</v>
      </c>
      <c r="F3213" t="s">
        <v>786</v>
      </c>
      <c r="G3213" t="s">
        <v>1122</v>
      </c>
      <c r="H3213">
        <v>2046.4</v>
      </c>
      <c r="I3213">
        <v>2201.85</v>
      </c>
      <c r="J3213">
        <v>10.015</v>
      </c>
      <c r="K3213" t="s">
        <v>1154</v>
      </c>
    </row>
    <row r="3214" spans="1:11">
      <c r="A3214" t="s">
        <v>751</v>
      </c>
      <c r="B3214" t="s">
        <v>94</v>
      </c>
      <c r="C3214" t="s">
        <v>3</v>
      </c>
      <c r="D3214" t="s">
        <v>192</v>
      </c>
      <c r="E3214">
        <v>2020</v>
      </c>
      <c r="F3214" t="s">
        <v>787</v>
      </c>
      <c r="G3214" t="s">
        <v>1123</v>
      </c>
      <c r="H3214">
        <v>2685.7</v>
      </c>
      <c r="I3214">
        <v>2722.05</v>
      </c>
      <c r="J3214">
        <v>1.353</v>
      </c>
      <c r="K3214" t="s">
        <v>1154</v>
      </c>
    </row>
    <row r="3215" spans="1:11">
      <c r="A3215" t="s">
        <v>751</v>
      </c>
      <c r="B3215" t="s">
        <v>94</v>
      </c>
      <c r="C3215" t="s">
        <v>3</v>
      </c>
      <c r="D3215" t="s">
        <v>192</v>
      </c>
      <c r="E3215">
        <v>2021</v>
      </c>
      <c r="F3215" t="s">
        <v>788</v>
      </c>
      <c r="G3215" t="s">
        <v>729</v>
      </c>
      <c r="H3215">
        <v>3482.6</v>
      </c>
      <c r="I3215">
        <v>3553.3</v>
      </c>
      <c r="J3215">
        <v>2.03</v>
      </c>
      <c r="K3215" t="s">
        <v>1154</v>
      </c>
    </row>
    <row r="3216" spans="1:11">
      <c r="A3216" t="s">
        <v>751</v>
      </c>
      <c r="B3216" t="s">
        <v>94</v>
      </c>
      <c r="C3216" t="s">
        <v>3</v>
      </c>
      <c r="D3216" t="s">
        <v>192</v>
      </c>
      <c r="E3216">
        <v>2022</v>
      </c>
      <c r="F3216" t="s">
        <v>789</v>
      </c>
      <c r="G3216" t="s">
        <v>1124</v>
      </c>
      <c r="H3216">
        <v>3103.3</v>
      </c>
      <c r="I3216">
        <v>3241.7</v>
      </c>
      <c r="J3216">
        <v>4.73</v>
      </c>
      <c r="K3216" t="s">
        <v>1154</v>
      </c>
    </row>
    <row r="3217" spans="1:11">
      <c r="A3217" t="s">
        <v>751</v>
      </c>
      <c r="B3217" t="s">
        <v>94</v>
      </c>
      <c r="C3217" t="s">
        <v>3</v>
      </c>
      <c r="D3217" t="s">
        <v>192</v>
      </c>
      <c r="E3217">
        <v>2023</v>
      </c>
      <c r="F3217" t="s">
        <v>790</v>
      </c>
      <c r="G3217" t="s">
        <v>1125</v>
      </c>
      <c r="H3217">
        <v>3360.1</v>
      </c>
      <c r="I3217">
        <v>3510.2</v>
      </c>
      <c r="J3217">
        <v>4.467</v>
      </c>
      <c r="K3217" t="s">
        <v>1154</v>
      </c>
    </row>
    <row r="3218" spans="1:11">
      <c r="A3218" t="s">
        <v>751</v>
      </c>
      <c r="B3218" t="s">
        <v>94</v>
      </c>
      <c r="C3218" t="s">
        <v>3</v>
      </c>
      <c r="D3218" t="s">
        <v>192</v>
      </c>
      <c r="E3218">
        <v>2024</v>
      </c>
      <c r="F3218" t="s">
        <v>791</v>
      </c>
      <c r="G3218" t="s">
        <v>1126</v>
      </c>
      <c r="H3218">
        <v>4066.25</v>
      </c>
      <c r="I3218">
        <v>4198.7</v>
      </c>
      <c r="J3218">
        <v>3.257</v>
      </c>
      <c r="K3218" t="s">
        <v>1154</v>
      </c>
    </row>
    <row r="3219" spans="1:11">
      <c r="A3219" t="s">
        <v>751</v>
      </c>
      <c r="B3219" t="s">
        <v>94</v>
      </c>
      <c r="C3219" t="s">
        <v>3</v>
      </c>
      <c r="D3219" t="s">
        <v>192</v>
      </c>
      <c r="E3219">
        <v>2025</v>
      </c>
      <c r="F3219" t="s">
        <v>792</v>
      </c>
      <c r="G3219" t="s">
        <v>1127</v>
      </c>
      <c r="H3219">
        <v>3028.3</v>
      </c>
      <c r="I3219">
        <v>3035.3</v>
      </c>
      <c r="J3219">
        <v>0.605</v>
      </c>
      <c r="K3219" t="s">
        <v>1154</v>
      </c>
    </row>
    <row r="3220" spans="1:11">
      <c r="A3220" t="s">
        <v>751</v>
      </c>
      <c r="B3220" t="s">
        <v>56</v>
      </c>
      <c r="C3220" t="s">
        <v>3</v>
      </c>
      <c r="D3220" t="s">
        <v>168</v>
      </c>
      <c r="E3220">
        <v>2006</v>
      </c>
      <c r="F3220" t="s">
        <v>923</v>
      </c>
      <c r="G3220" t="s">
        <v>1110</v>
      </c>
      <c r="H3220">
        <v>193.18</v>
      </c>
      <c r="I3220">
        <v>252.31</v>
      </c>
      <c r="J3220">
        <v>30.613</v>
      </c>
      <c r="K3220" t="s">
        <v>1154</v>
      </c>
    </row>
    <row r="3221" spans="1:11">
      <c r="A3221" t="s">
        <v>751</v>
      </c>
      <c r="B3221" t="s">
        <v>56</v>
      </c>
      <c r="C3221" t="s">
        <v>3</v>
      </c>
      <c r="D3221" t="s">
        <v>168</v>
      </c>
      <c r="E3221">
        <v>2007</v>
      </c>
      <c r="F3221" t="s">
        <v>924</v>
      </c>
      <c r="G3221" t="s">
        <v>1111</v>
      </c>
      <c r="H3221">
        <v>263.56</v>
      </c>
      <c r="I3221">
        <v>267.08</v>
      </c>
      <c r="J3221">
        <v>1.333</v>
      </c>
      <c r="K3221" t="s">
        <v>1154</v>
      </c>
    </row>
    <row r="3222" spans="1:11">
      <c r="A3222" t="s">
        <v>751</v>
      </c>
      <c r="B3222" t="s">
        <v>56</v>
      </c>
      <c r="C3222" t="s">
        <v>3</v>
      </c>
      <c r="D3222" t="s">
        <v>168</v>
      </c>
      <c r="E3222">
        <v>2008</v>
      </c>
      <c r="F3222" t="s">
        <v>925</v>
      </c>
      <c r="G3222" t="s">
        <v>1112</v>
      </c>
      <c r="H3222">
        <v>84.38</v>
      </c>
      <c r="I3222">
        <v>82.66</v>
      </c>
      <c r="J3222">
        <v>-0.855</v>
      </c>
      <c r="K3222" t="s">
        <v>1155</v>
      </c>
    </row>
    <row r="3223" spans="1:11">
      <c r="A3223" t="s">
        <v>751</v>
      </c>
      <c r="B3223" t="s">
        <v>56</v>
      </c>
      <c r="C3223" t="s">
        <v>3</v>
      </c>
      <c r="D3223" t="s">
        <v>168</v>
      </c>
      <c r="E3223">
        <v>2009</v>
      </c>
      <c r="F3223" t="s">
        <v>926</v>
      </c>
      <c r="G3223" t="s">
        <v>1113</v>
      </c>
      <c r="H3223">
        <v>232.31</v>
      </c>
      <c r="I3223">
        <v>234.01</v>
      </c>
      <c r="J3223">
        <v>0.732</v>
      </c>
      <c r="K3223" t="s">
        <v>1154</v>
      </c>
    </row>
    <row r="3224" spans="1:11">
      <c r="A3224" t="s">
        <v>751</v>
      </c>
      <c r="B3224" t="s">
        <v>56</v>
      </c>
      <c r="C3224" t="s">
        <v>3</v>
      </c>
      <c r="D3224" t="s">
        <v>168</v>
      </c>
      <c r="E3224">
        <v>2010</v>
      </c>
      <c r="F3224" t="s">
        <v>927</v>
      </c>
      <c r="G3224" t="s">
        <v>1114</v>
      </c>
      <c r="H3224">
        <v>183.12</v>
      </c>
      <c r="I3224">
        <v>180.88</v>
      </c>
      <c r="J3224">
        <v>-1.229</v>
      </c>
      <c r="K3224" t="s">
        <v>1155</v>
      </c>
    </row>
    <row r="3225" spans="1:11">
      <c r="A3225" t="s">
        <v>751</v>
      </c>
      <c r="B3225" t="s">
        <v>56</v>
      </c>
      <c r="C3225" t="s">
        <v>3</v>
      </c>
      <c r="D3225" t="s">
        <v>168</v>
      </c>
      <c r="E3225">
        <v>2011</v>
      </c>
      <c r="F3225" t="s">
        <v>928</v>
      </c>
      <c r="G3225" t="s">
        <v>1115</v>
      </c>
      <c r="H3225">
        <v>140.74</v>
      </c>
      <c r="I3225">
        <v>157.01</v>
      </c>
      <c r="J3225">
        <v>11.564</v>
      </c>
      <c r="K3225" t="s">
        <v>1154</v>
      </c>
    </row>
    <row r="3226" spans="1:11">
      <c r="A3226" t="s">
        <v>751</v>
      </c>
      <c r="B3226" t="s">
        <v>56</v>
      </c>
      <c r="C3226" t="s">
        <v>3</v>
      </c>
      <c r="D3226" t="s">
        <v>168</v>
      </c>
      <c r="E3226">
        <v>2012</v>
      </c>
      <c r="F3226" t="s">
        <v>929</v>
      </c>
      <c r="G3226" t="s">
        <v>1116</v>
      </c>
      <c r="H3226">
        <v>234.76</v>
      </c>
      <c r="I3226">
        <v>227.52</v>
      </c>
      <c r="J3226">
        <v>-3.083</v>
      </c>
      <c r="K3226" t="s">
        <v>1155</v>
      </c>
    </row>
    <row r="3227" spans="1:11">
      <c r="A3227" t="s">
        <v>751</v>
      </c>
      <c r="B3227" t="s">
        <v>56</v>
      </c>
      <c r="C3227" t="s">
        <v>3</v>
      </c>
      <c r="D3227" t="s">
        <v>168</v>
      </c>
      <c r="E3227">
        <v>2013</v>
      </c>
      <c r="F3227" t="s">
        <v>930</v>
      </c>
      <c r="G3227" t="s">
        <v>1117</v>
      </c>
      <c r="H3227">
        <v>387.76</v>
      </c>
      <c r="I3227">
        <v>421.39</v>
      </c>
      <c r="J3227">
        <v>8.672000000000001</v>
      </c>
      <c r="K3227" t="s">
        <v>1154</v>
      </c>
    </row>
    <row r="3228" spans="1:11">
      <c r="A3228" t="s">
        <v>751</v>
      </c>
      <c r="B3228" t="s">
        <v>56</v>
      </c>
      <c r="C3228" t="s">
        <v>3</v>
      </c>
      <c r="D3228" t="s">
        <v>168</v>
      </c>
      <c r="E3228">
        <v>2014</v>
      </c>
      <c r="F3228" t="s">
        <v>931</v>
      </c>
      <c r="G3228" t="s">
        <v>1118</v>
      </c>
      <c r="H3228">
        <v>582.67</v>
      </c>
      <c r="I3228">
        <v>645.09</v>
      </c>
      <c r="J3228">
        <v>10.711</v>
      </c>
      <c r="K3228" t="s">
        <v>1154</v>
      </c>
    </row>
    <row r="3229" spans="1:11">
      <c r="A3229" t="s">
        <v>751</v>
      </c>
      <c r="B3229" t="s">
        <v>56</v>
      </c>
      <c r="C3229" t="s">
        <v>3</v>
      </c>
      <c r="D3229" t="s">
        <v>168</v>
      </c>
      <c r="E3229">
        <v>2015</v>
      </c>
      <c r="F3229" t="s">
        <v>932</v>
      </c>
      <c r="G3229" t="s">
        <v>1119</v>
      </c>
      <c r="H3229">
        <v>532.4</v>
      </c>
      <c r="I3229">
        <v>534.9</v>
      </c>
      <c r="J3229">
        <v>0.47</v>
      </c>
      <c r="K3229" t="s">
        <v>1154</v>
      </c>
    </row>
    <row r="3230" spans="1:11">
      <c r="A3230" t="s">
        <v>751</v>
      </c>
      <c r="B3230" t="s">
        <v>56</v>
      </c>
      <c r="C3230" t="s">
        <v>3</v>
      </c>
      <c r="D3230" t="s">
        <v>168</v>
      </c>
      <c r="E3230">
        <v>2016</v>
      </c>
      <c r="F3230" t="s">
        <v>933</v>
      </c>
      <c r="G3230" t="s">
        <v>643</v>
      </c>
      <c r="H3230">
        <v>414.1</v>
      </c>
      <c r="I3230">
        <v>454.15</v>
      </c>
      <c r="J3230">
        <v>9.672000000000001</v>
      </c>
      <c r="K3230" t="s">
        <v>1154</v>
      </c>
    </row>
    <row r="3231" spans="1:11">
      <c r="A3231" t="s">
        <v>751</v>
      </c>
      <c r="B3231" t="s">
        <v>56</v>
      </c>
      <c r="C3231" t="s">
        <v>3</v>
      </c>
      <c r="D3231" t="s">
        <v>168</v>
      </c>
      <c r="E3231">
        <v>2017</v>
      </c>
      <c r="F3231" t="s">
        <v>934</v>
      </c>
      <c r="G3231" t="s">
        <v>1120</v>
      </c>
      <c r="H3231">
        <v>473</v>
      </c>
      <c r="I3231">
        <v>485.55</v>
      </c>
      <c r="J3231">
        <v>2.653</v>
      </c>
      <c r="K3231" t="s">
        <v>1154</v>
      </c>
    </row>
    <row r="3232" spans="1:11">
      <c r="A3232" t="s">
        <v>751</v>
      </c>
      <c r="B3232" t="s">
        <v>56</v>
      </c>
      <c r="C3232" t="s">
        <v>3</v>
      </c>
      <c r="D3232" t="s">
        <v>168</v>
      </c>
      <c r="E3232">
        <v>2018</v>
      </c>
      <c r="F3232" t="s">
        <v>935</v>
      </c>
      <c r="G3232" t="s">
        <v>1121</v>
      </c>
      <c r="H3232">
        <v>696.35</v>
      </c>
      <c r="I3232">
        <v>728</v>
      </c>
      <c r="J3232">
        <v>4.545</v>
      </c>
      <c r="K3232" t="s">
        <v>1154</v>
      </c>
    </row>
    <row r="3233" spans="1:11">
      <c r="A3233" t="s">
        <v>751</v>
      </c>
      <c r="B3233" t="s">
        <v>56</v>
      </c>
      <c r="C3233" t="s">
        <v>3</v>
      </c>
      <c r="D3233" t="s">
        <v>168</v>
      </c>
      <c r="E3233">
        <v>2019</v>
      </c>
      <c r="F3233" t="s">
        <v>936</v>
      </c>
      <c r="G3233" t="s">
        <v>1122</v>
      </c>
      <c r="H3233">
        <v>726.35</v>
      </c>
      <c r="I3233">
        <v>773.25</v>
      </c>
      <c r="J3233">
        <v>6.457</v>
      </c>
      <c r="K3233" t="s">
        <v>1154</v>
      </c>
    </row>
    <row r="3234" spans="1:11">
      <c r="A3234" t="s">
        <v>751</v>
      </c>
      <c r="B3234" t="s">
        <v>56</v>
      </c>
      <c r="C3234" t="s">
        <v>3</v>
      </c>
      <c r="D3234" t="s">
        <v>168</v>
      </c>
      <c r="E3234">
        <v>2020</v>
      </c>
      <c r="F3234" t="s">
        <v>937</v>
      </c>
      <c r="G3234" t="s">
        <v>1123</v>
      </c>
      <c r="H3234">
        <v>843.25</v>
      </c>
      <c r="I3234">
        <v>877.65</v>
      </c>
      <c r="J3234">
        <v>4.079</v>
      </c>
      <c r="K3234" t="s">
        <v>1154</v>
      </c>
    </row>
    <row r="3235" spans="1:11">
      <c r="A3235" t="s">
        <v>751</v>
      </c>
      <c r="B3235" t="s">
        <v>56</v>
      </c>
      <c r="C3235" t="s">
        <v>3</v>
      </c>
      <c r="D3235" t="s">
        <v>168</v>
      </c>
      <c r="E3235">
        <v>2021</v>
      </c>
      <c r="F3235" t="s">
        <v>938</v>
      </c>
      <c r="G3235" t="s">
        <v>729</v>
      </c>
      <c r="H3235">
        <v>1490.6</v>
      </c>
      <c r="I3235">
        <v>1579.15</v>
      </c>
      <c r="J3235">
        <v>5.941</v>
      </c>
      <c r="K3235" t="s">
        <v>1154</v>
      </c>
    </row>
    <row r="3236" spans="1:11">
      <c r="A3236" t="s">
        <v>751</v>
      </c>
      <c r="B3236" t="s">
        <v>56</v>
      </c>
      <c r="C3236" t="s">
        <v>3</v>
      </c>
      <c r="D3236" t="s">
        <v>168</v>
      </c>
      <c r="E3236">
        <v>2022</v>
      </c>
      <c r="F3236" t="s">
        <v>939</v>
      </c>
      <c r="G3236" t="s">
        <v>1124</v>
      </c>
      <c r="H3236">
        <v>1041.65</v>
      </c>
      <c r="I3236">
        <v>1082</v>
      </c>
      <c r="J3236">
        <v>3.874</v>
      </c>
      <c r="K3236" t="s">
        <v>1154</v>
      </c>
    </row>
    <row r="3237" spans="1:11">
      <c r="A3237" t="s">
        <v>751</v>
      </c>
      <c r="B3237" t="s">
        <v>56</v>
      </c>
      <c r="C3237" t="s">
        <v>3</v>
      </c>
      <c r="D3237" t="s">
        <v>168</v>
      </c>
      <c r="E3237">
        <v>2023</v>
      </c>
      <c r="F3237" t="s">
        <v>940</v>
      </c>
      <c r="G3237" t="s">
        <v>1125</v>
      </c>
      <c r="H3237">
        <v>1123.95</v>
      </c>
      <c r="I3237">
        <v>1204.5</v>
      </c>
      <c r="J3237">
        <v>7.167</v>
      </c>
      <c r="K3237" t="s">
        <v>1154</v>
      </c>
    </row>
    <row r="3238" spans="1:11">
      <c r="A3238" t="s">
        <v>751</v>
      </c>
      <c r="B3238" t="s">
        <v>56</v>
      </c>
      <c r="C3238" t="s">
        <v>3</v>
      </c>
      <c r="D3238" t="s">
        <v>168</v>
      </c>
      <c r="E3238">
        <v>2024</v>
      </c>
      <c r="F3238" t="s">
        <v>941</v>
      </c>
      <c r="G3238" t="s">
        <v>1126</v>
      </c>
      <c r="H3238">
        <v>1684.95</v>
      </c>
      <c r="I3238">
        <v>1704.15</v>
      </c>
      <c r="J3238">
        <v>2.048</v>
      </c>
      <c r="K3238" t="s">
        <v>1154</v>
      </c>
    </row>
    <row r="3239" spans="1:11">
      <c r="A3239" t="s">
        <v>751</v>
      </c>
      <c r="B3239" t="s">
        <v>56</v>
      </c>
      <c r="C3239" t="s">
        <v>3</v>
      </c>
      <c r="D3239" t="s">
        <v>168</v>
      </c>
      <c r="E3239">
        <v>2025</v>
      </c>
      <c r="F3239" t="s">
        <v>942</v>
      </c>
      <c r="G3239" t="s">
        <v>1127</v>
      </c>
      <c r="H3239">
        <v>1447.6</v>
      </c>
      <c r="I3239">
        <v>1433.8</v>
      </c>
      <c r="J3239">
        <v>0.08400000000000001</v>
      </c>
      <c r="K3239" t="s">
        <v>1154</v>
      </c>
    </row>
    <row r="3240" spans="1:11">
      <c r="A3240" t="s">
        <v>750</v>
      </c>
      <c r="B3240" t="s">
        <v>309</v>
      </c>
      <c r="C3240" t="s">
        <v>3</v>
      </c>
      <c r="D3240" t="s">
        <v>191</v>
      </c>
      <c r="E3240">
        <v>2018</v>
      </c>
      <c r="F3240" t="s">
        <v>781</v>
      </c>
      <c r="G3240" t="s">
        <v>1015</v>
      </c>
      <c r="H3240">
        <v>292.8</v>
      </c>
      <c r="I3240">
        <v>299.9</v>
      </c>
      <c r="J3240">
        <v>2.425</v>
      </c>
      <c r="K3240" t="s">
        <v>1154</v>
      </c>
    </row>
    <row r="3241" spans="1:11">
      <c r="A3241" t="s">
        <v>750</v>
      </c>
      <c r="B3241" t="s">
        <v>309</v>
      </c>
      <c r="C3241" t="s">
        <v>3</v>
      </c>
      <c r="D3241" t="s">
        <v>191</v>
      </c>
      <c r="E3241">
        <v>2019</v>
      </c>
      <c r="F3241" t="s">
        <v>752</v>
      </c>
      <c r="G3241" t="s">
        <v>1016</v>
      </c>
      <c r="H3241">
        <v>364.3</v>
      </c>
      <c r="I3241">
        <v>372.15</v>
      </c>
      <c r="J3241">
        <v>2.155</v>
      </c>
      <c r="K3241" t="s">
        <v>1154</v>
      </c>
    </row>
    <row r="3242" spans="1:11">
      <c r="A3242" t="s">
        <v>750</v>
      </c>
      <c r="B3242" t="s">
        <v>309</v>
      </c>
      <c r="C3242" t="s">
        <v>3</v>
      </c>
      <c r="D3242" t="s">
        <v>191</v>
      </c>
      <c r="E3242">
        <v>2020</v>
      </c>
      <c r="F3242" t="s">
        <v>753</v>
      </c>
      <c r="G3242" t="s">
        <v>1017</v>
      </c>
      <c r="H3242">
        <v>669.45</v>
      </c>
      <c r="I3242">
        <v>740.1</v>
      </c>
      <c r="J3242">
        <v>10.553</v>
      </c>
      <c r="K3242" t="s">
        <v>1154</v>
      </c>
    </row>
    <row r="3243" spans="1:11">
      <c r="A3243" t="s">
        <v>750</v>
      </c>
      <c r="B3243" t="s">
        <v>309</v>
      </c>
      <c r="C3243" t="s">
        <v>3</v>
      </c>
      <c r="D3243" t="s">
        <v>191</v>
      </c>
      <c r="E3243">
        <v>2021</v>
      </c>
      <c r="F3243" t="s">
        <v>754</v>
      </c>
      <c r="G3243" t="s">
        <v>1018</v>
      </c>
      <c r="H3243">
        <v>1387.45</v>
      </c>
      <c r="I3243">
        <v>1698.8</v>
      </c>
      <c r="J3243">
        <v>22.44</v>
      </c>
      <c r="K3243" t="s">
        <v>1154</v>
      </c>
    </row>
    <row r="3244" spans="1:11">
      <c r="A3244" t="s">
        <v>750</v>
      </c>
      <c r="B3244" t="s">
        <v>309</v>
      </c>
      <c r="C3244" t="s">
        <v>3</v>
      </c>
      <c r="D3244" t="s">
        <v>191</v>
      </c>
      <c r="E3244">
        <v>2022</v>
      </c>
      <c r="F3244" t="s">
        <v>755</v>
      </c>
      <c r="G3244" t="s">
        <v>1019</v>
      </c>
      <c r="H3244">
        <v>2648.8</v>
      </c>
      <c r="I3244">
        <v>2829.9</v>
      </c>
      <c r="J3244">
        <v>6.837</v>
      </c>
      <c r="K3244" t="s">
        <v>1154</v>
      </c>
    </row>
    <row r="3245" spans="1:11">
      <c r="A3245" t="s">
        <v>750</v>
      </c>
      <c r="B3245" t="s">
        <v>309</v>
      </c>
      <c r="C3245" t="s">
        <v>3</v>
      </c>
      <c r="D3245" t="s">
        <v>191</v>
      </c>
      <c r="E3245">
        <v>2023</v>
      </c>
      <c r="F3245" t="s">
        <v>756</v>
      </c>
      <c r="G3245" t="s">
        <v>1020</v>
      </c>
      <c r="H3245">
        <v>3105.25</v>
      </c>
      <c r="I3245">
        <v>3164.25</v>
      </c>
      <c r="J3245">
        <v>1.9</v>
      </c>
      <c r="K3245" t="s">
        <v>1154</v>
      </c>
    </row>
    <row r="3246" spans="1:11">
      <c r="A3246" t="s">
        <v>750</v>
      </c>
      <c r="B3246" t="s">
        <v>309</v>
      </c>
      <c r="C3246" t="s">
        <v>3</v>
      </c>
      <c r="D3246" t="s">
        <v>191</v>
      </c>
      <c r="E3246">
        <v>2024</v>
      </c>
      <c r="F3246" t="s">
        <v>717</v>
      </c>
      <c r="G3246" t="s">
        <v>1021</v>
      </c>
      <c r="H3246">
        <v>4486.35</v>
      </c>
      <c r="I3246">
        <v>4346.95</v>
      </c>
      <c r="J3246">
        <v>-3.107</v>
      </c>
      <c r="K3246" t="s">
        <v>1155</v>
      </c>
    </row>
    <row r="3247" spans="1:11">
      <c r="A3247" t="s">
        <v>750</v>
      </c>
      <c r="B3247" t="s">
        <v>309</v>
      </c>
      <c r="C3247" t="s">
        <v>3</v>
      </c>
      <c r="D3247" t="s">
        <v>191</v>
      </c>
      <c r="E3247">
        <v>2025</v>
      </c>
      <c r="F3247" t="s">
        <v>757</v>
      </c>
      <c r="G3247" t="s">
        <v>1022</v>
      </c>
      <c r="H3247">
        <v>3191.6</v>
      </c>
      <c r="I3247">
        <v>3206.4</v>
      </c>
      <c r="J3247">
        <v>0.464</v>
      </c>
      <c r="K3247" t="s">
        <v>1154</v>
      </c>
    </row>
    <row r="3248" spans="1:11">
      <c r="A3248" t="s">
        <v>751</v>
      </c>
      <c r="B3248" t="s">
        <v>63</v>
      </c>
      <c r="C3248" t="s">
        <v>3</v>
      </c>
      <c r="D3248" t="s">
        <v>173</v>
      </c>
      <c r="E3248">
        <v>2000</v>
      </c>
      <c r="F3248" t="s">
        <v>875</v>
      </c>
      <c r="G3248" t="s">
        <v>1128</v>
      </c>
      <c r="H3248">
        <v>2.48</v>
      </c>
      <c r="I3248">
        <v>2.59</v>
      </c>
      <c r="J3248">
        <v>4.536</v>
      </c>
      <c r="K3248" t="s">
        <v>1154</v>
      </c>
    </row>
    <row r="3249" spans="1:11">
      <c r="A3249" t="s">
        <v>751</v>
      </c>
      <c r="B3249" t="s">
        <v>63</v>
      </c>
      <c r="C3249" t="s">
        <v>3</v>
      </c>
      <c r="D3249" t="s">
        <v>173</v>
      </c>
      <c r="E3249">
        <v>2001</v>
      </c>
      <c r="F3249" t="s">
        <v>876</v>
      </c>
      <c r="G3249" t="s">
        <v>1129</v>
      </c>
      <c r="H3249">
        <v>1.6</v>
      </c>
      <c r="I3249">
        <v>1.96</v>
      </c>
      <c r="J3249">
        <v>22.535</v>
      </c>
      <c r="K3249" t="s">
        <v>1154</v>
      </c>
    </row>
    <row r="3250" spans="1:11">
      <c r="A3250" t="s">
        <v>751</v>
      </c>
      <c r="B3250" t="s">
        <v>63</v>
      </c>
      <c r="C3250" t="s">
        <v>3</v>
      </c>
      <c r="D3250" t="s">
        <v>173</v>
      </c>
      <c r="E3250">
        <v>2002</v>
      </c>
      <c r="F3250" t="s">
        <v>848</v>
      </c>
      <c r="G3250" t="s">
        <v>1042</v>
      </c>
      <c r="H3250">
        <v>2.58</v>
      </c>
      <c r="I3250">
        <v>2.9</v>
      </c>
      <c r="J3250">
        <v>12.229</v>
      </c>
      <c r="K3250" t="s">
        <v>1154</v>
      </c>
    </row>
    <row r="3251" spans="1:11">
      <c r="A3251" t="s">
        <v>751</v>
      </c>
      <c r="B3251" t="s">
        <v>63</v>
      </c>
      <c r="C3251" t="s">
        <v>3</v>
      </c>
      <c r="D3251" t="s">
        <v>173</v>
      </c>
      <c r="E3251">
        <v>2003</v>
      </c>
      <c r="F3251" t="s">
        <v>849</v>
      </c>
      <c r="G3251" t="s">
        <v>1043</v>
      </c>
      <c r="H3251">
        <v>4.55</v>
      </c>
      <c r="I3251">
        <v>5.22</v>
      </c>
      <c r="J3251">
        <v>14.535</v>
      </c>
      <c r="K3251" t="s">
        <v>1154</v>
      </c>
    </row>
    <row r="3252" spans="1:11">
      <c r="A3252" t="s">
        <v>751</v>
      </c>
      <c r="B3252" t="s">
        <v>63</v>
      </c>
      <c r="C3252" t="s">
        <v>3</v>
      </c>
      <c r="D3252" t="s">
        <v>173</v>
      </c>
      <c r="E3252">
        <v>2004</v>
      </c>
      <c r="F3252" t="s">
        <v>850</v>
      </c>
      <c r="G3252" t="s">
        <v>1044</v>
      </c>
      <c r="H3252">
        <v>8.279999999999999</v>
      </c>
      <c r="I3252">
        <v>9.02</v>
      </c>
      <c r="J3252">
        <v>8.875</v>
      </c>
      <c r="K3252" t="s">
        <v>1154</v>
      </c>
    </row>
    <row r="3253" spans="1:11">
      <c r="A3253" t="s">
        <v>751</v>
      </c>
      <c r="B3253" t="s">
        <v>63</v>
      </c>
      <c r="C3253" t="s">
        <v>3</v>
      </c>
      <c r="D3253" t="s">
        <v>173</v>
      </c>
      <c r="E3253">
        <v>2005</v>
      </c>
      <c r="F3253" t="s">
        <v>851</v>
      </c>
      <c r="G3253" t="s">
        <v>1045</v>
      </c>
      <c r="H3253">
        <v>20.39</v>
      </c>
      <c r="I3253">
        <v>27.66</v>
      </c>
      <c r="J3253">
        <v>35.661</v>
      </c>
      <c r="K3253" t="s">
        <v>1154</v>
      </c>
    </row>
    <row r="3254" spans="1:11">
      <c r="A3254" t="s">
        <v>751</v>
      </c>
      <c r="B3254" t="s">
        <v>63</v>
      </c>
      <c r="C3254" t="s">
        <v>3</v>
      </c>
      <c r="D3254" t="s">
        <v>173</v>
      </c>
      <c r="E3254">
        <v>2006</v>
      </c>
      <c r="F3254" t="s">
        <v>852</v>
      </c>
      <c r="G3254" t="s">
        <v>1046</v>
      </c>
      <c r="H3254">
        <v>39.11</v>
      </c>
      <c r="I3254">
        <v>39.56</v>
      </c>
      <c r="J3254">
        <v>1.17</v>
      </c>
      <c r="K3254" t="s">
        <v>1154</v>
      </c>
    </row>
    <row r="3255" spans="1:11">
      <c r="A3255" t="s">
        <v>751</v>
      </c>
      <c r="B3255" t="s">
        <v>63</v>
      </c>
      <c r="C3255" t="s">
        <v>3</v>
      </c>
      <c r="D3255" t="s">
        <v>173</v>
      </c>
      <c r="E3255">
        <v>2007</v>
      </c>
      <c r="F3255" t="s">
        <v>853</v>
      </c>
      <c r="G3255" t="s">
        <v>1047</v>
      </c>
      <c r="H3255">
        <v>85.55</v>
      </c>
      <c r="I3255">
        <v>78.36</v>
      </c>
      <c r="J3255">
        <v>-8.407999999999999</v>
      </c>
      <c r="K3255" t="s">
        <v>1155</v>
      </c>
    </row>
    <row r="3256" spans="1:11">
      <c r="A3256" t="s">
        <v>751</v>
      </c>
      <c r="B3256" t="s">
        <v>63</v>
      </c>
      <c r="C3256" t="s">
        <v>3</v>
      </c>
      <c r="D3256" t="s">
        <v>173</v>
      </c>
      <c r="E3256">
        <v>2008</v>
      </c>
      <c r="F3256" t="s">
        <v>854</v>
      </c>
      <c r="G3256" t="s">
        <v>1048</v>
      </c>
      <c r="H3256">
        <v>42.9</v>
      </c>
      <c r="I3256">
        <v>49.61</v>
      </c>
      <c r="J3256">
        <v>15.628</v>
      </c>
      <c r="K3256" t="s">
        <v>1154</v>
      </c>
    </row>
    <row r="3257" spans="1:11">
      <c r="A3257" t="s">
        <v>751</v>
      </c>
      <c r="B3257" t="s">
        <v>63</v>
      </c>
      <c r="C3257" t="s">
        <v>3</v>
      </c>
      <c r="D3257" t="s">
        <v>173</v>
      </c>
      <c r="E3257">
        <v>2009</v>
      </c>
      <c r="F3257" t="s">
        <v>855</v>
      </c>
      <c r="G3257" t="s">
        <v>1023</v>
      </c>
      <c r="H3257">
        <v>63.54</v>
      </c>
      <c r="I3257">
        <v>66.39</v>
      </c>
      <c r="J3257">
        <v>4.477</v>
      </c>
      <c r="K3257" t="s">
        <v>1154</v>
      </c>
    </row>
    <row r="3258" spans="1:11">
      <c r="A3258" t="s">
        <v>751</v>
      </c>
      <c r="B3258" t="s">
        <v>63</v>
      </c>
      <c r="C3258" t="s">
        <v>3</v>
      </c>
      <c r="D3258" t="s">
        <v>173</v>
      </c>
      <c r="E3258">
        <v>2010</v>
      </c>
      <c r="F3258" t="s">
        <v>856</v>
      </c>
      <c r="G3258" t="s">
        <v>1024</v>
      </c>
      <c r="H3258">
        <v>174.55</v>
      </c>
      <c r="I3258">
        <v>207.34</v>
      </c>
      <c r="J3258">
        <v>18.782</v>
      </c>
      <c r="K3258" t="s">
        <v>1154</v>
      </c>
    </row>
    <row r="3259" spans="1:11">
      <c r="A3259" t="s">
        <v>751</v>
      </c>
      <c r="B3259" t="s">
        <v>63</v>
      </c>
      <c r="C3259" t="s">
        <v>3</v>
      </c>
      <c r="D3259" t="s">
        <v>173</v>
      </c>
      <c r="E3259">
        <v>2011</v>
      </c>
      <c r="F3259" t="s">
        <v>857</v>
      </c>
      <c r="G3259" t="s">
        <v>1025</v>
      </c>
      <c r="H3259">
        <v>217.55</v>
      </c>
      <c r="I3259">
        <v>215.05</v>
      </c>
      <c r="J3259">
        <v>-1.149</v>
      </c>
      <c r="K3259" t="s">
        <v>1155</v>
      </c>
    </row>
    <row r="3260" spans="1:11">
      <c r="A3260" t="s">
        <v>751</v>
      </c>
      <c r="B3260" t="s">
        <v>63</v>
      </c>
      <c r="C3260" t="s">
        <v>3</v>
      </c>
      <c r="D3260" t="s">
        <v>173</v>
      </c>
      <c r="E3260">
        <v>2012</v>
      </c>
      <c r="F3260" t="s">
        <v>858</v>
      </c>
      <c r="G3260" t="s">
        <v>1026</v>
      </c>
      <c r="H3260">
        <v>285.15</v>
      </c>
      <c r="I3260">
        <v>289.8</v>
      </c>
      <c r="J3260">
        <v>1.631</v>
      </c>
      <c r="K3260" t="s">
        <v>1154</v>
      </c>
    </row>
    <row r="3261" spans="1:11">
      <c r="A3261" t="s">
        <v>751</v>
      </c>
      <c r="B3261" t="s">
        <v>63</v>
      </c>
      <c r="C3261" t="s">
        <v>3</v>
      </c>
      <c r="D3261" t="s">
        <v>173</v>
      </c>
      <c r="E3261">
        <v>2013</v>
      </c>
      <c r="F3261" t="s">
        <v>859</v>
      </c>
      <c r="G3261" t="s">
        <v>1027</v>
      </c>
      <c r="H3261">
        <v>239.8</v>
      </c>
      <c r="I3261">
        <v>242.05</v>
      </c>
      <c r="J3261">
        <v>0.9379999999999999</v>
      </c>
      <c r="K3261" t="s">
        <v>1154</v>
      </c>
    </row>
    <row r="3262" spans="1:11">
      <c r="A3262" t="s">
        <v>751</v>
      </c>
      <c r="B3262" t="s">
        <v>63</v>
      </c>
      <c r="C3262" t="s">
        <v>3</v>
      </c>
      <c r="D3262" t="s">
        <v>173</v>
      </c>
      <c r="E3262">
        <v>2014</v>
      </c>
      <c r="F3262" t="s">
        <v>860</v>
      </c>
      <c r="G3262" t="s">
        <v>1028</v>
      </c>
      <c r="H3262">
        <v>397.9</v>
      </c>
      <c r="I3262">
        <v>411.7</v>
      </c>
      <c r="J3262">
        <v>3.468</v>
      </c>
      <c r="K3262" t="s">
        <v>1154</v>
      </c>
    </row>
    <row r="3263" spans="1:11">
      <c r="A3263" t="s">
        <v>751</v>
      </c>
      <c r="B3263" t="s">
        <v>63</v>
      </c>
      <c r="C3263" t="s">
        <v>3</v>
      </c>
      <c r="D3263" t="s">
        <v>173</v>
      </c>
      <c r="E3263">
        <v>2015</v>
      </c>
      <c r="F3263" t="s">
        <v>861</v>
      </c>
      <c r="G3263" t="s">
        <v>1029</v>
      </c>
      <c r="H3263">
        <v>349.95</v>
      </c>
      <c r="I3263">
        <v>358.4</v>
      </c>
      <c r="J3263">
        <v>2.415</v>
      </c>
      <c r="K3263" t="s">
        <v>1154</v>
      </c>
    </row>
    <row r="3264" spans="1:11">
      <c r="A3264" t="s">
        <v>751</v>
      </c>
      <c r="B3264" t="s">
        <v>63</v>
      </c>
      <c r="C3264" t="s">
        <v>3</v>
      </c>
      <c r="D3264" t="s">
        <v>173</v>
      </c>
      <c r="E3264">
        <v>2016</v>
      </c>
      <c r="F3264" t="s">
        <v>862</v>
      </c>
      <c r="G3264" t="s">
        <v>1030</v>
      </c>
      <c r="H3264">
        <v>388.4</v>
      </c>
      <c r="I3264">
        <v>377.2</v>
      </c>
      <c r="J3264">
        <v>-2.884</v>
      </c>
      <c r="K3264" t="s">
        <v>1155</v>
      </c>
    </row>
    <row r="3265" spans="1:11">
      <c r="A3265" t="s">
        <v>751</v>
      </c>
      <c r="B3265" t="s">
        <v>63</v>
      </c>
      <c r="C3265" t="s">
        <v>3</v>
      </c>
      <c r="D3265" t="s">
        <v>173</v>
      </c>
      <c r="E3265">
        <v>2017</v>
      </c>
      <c r="F3265" t="s">
        <v>780</v>
      </c>
      <c r="G3265" t="s">
        <v>1031</v>
      </c>
      <c r="H3265">
        <v>616.15</v>
      </c>
      <c r="I3265">
        <v>590.75</v>
      </c>
      <c r="J3265">
        <v>-4.122</v>
      </c>
      <c r="K3265" t="s">
        <v>1155</v>
      </c>
    </row>
    <row r="3266" spans="1:11">
      <c r="A3266" t="s">
        <v>751</v>
      </c>
      <c r="B3266" t="s">
        <v>63</v>
      </c>
      <c r="C3266" t="s">
        <v>3</v>
      </c>
      <c r="D3266" t="s">
        <v>173</v>
      </c>
      <c r="E3266">
        <v>2018</v>
      </c>
      <c r="F3266" t="s">
        <v>781</v>
      </c>
      <c r="G3266" t="s">
        <v>1032</v>
      </c>
      <c r="H3266">
        <v>806.9</v>
      </c>
      <c r="I3266">
        <v>897.5</v>
      </c>
      <c r="J3266">
        <v>11.228</v>
      </c>
      <c r="K3266" t="s">
        <v>1154</v>
      </c>
    </row>
    <row r="3267" spans="1:11">
      <c r="A3267" t="s">
        <v>751</v>
      </c>
      <c r="B3267" t="s">
        <v>63</v>
      </c>
      <c r="C3267" t="s">
        <v>3</v>
      </c>
      <c r="D3267" t="s">
        <v>173</v>
      </c>
      <c r="E3267">
        <v>2019</v>
      </c>
      <c r="F3267" t="s">
        <v>752</v>
      </c>
      <c r="G3267" t="s">
        <v>953</v>
      </c>
      <c r="H3267">
        <v>1272.1</v>
      </c>
      <c r="I3267">
        <v>1331.2</v>
      </c>
      <c r="J3267">
        <v>4.646</v>
      </c>
      <c r="K3267" t="s">
        <v>1154</v>
      </c>
    </row>
    <row r="3268" spans="1:11">
      <c r="A3268" t="s">
        <v>751</v>
      </c>
      <c r="B3268" t="s">
        <v>63</v>
      </c>
      <c r="C3268" t="s">
        <v>3</v>
      </c>
      <c r="D3268" t="s">
        <v>173</v>
      </c>
      <c r="E3268">
        <v>2020</v>
      </c>
      <c r="F3268" t="s">
        <v>753</v>
      </c>
      <c r="G3268" t="s">
        <v>954</v>
      </c>
      <c r="H3268">
        <v>1215.65</v>
      </c>
      <c r="I3268">
        <v>1292.45</v>
      </c>
      <c r="J3268">
        <v>6.318</v>
      </c>
      <c r="K3268" t="s">
        <v>1154</v>
      </c>
    </row>
    <row r="3269" spans="1:11">
      <c r="A3269" t="s">
        <v>751</v>
      </c>
      <c r="B3269" t="s">
        <v>63</v>
      </c>
      <c r="C3269" t="s">
        <v>3</v>
      </c>
      <c r="D3269" t="s">
        <v>173</v>
      </c>
      <c r="E3269">
        <v>2021</v>
      </c>
      <c r="F3269" t="s">
        <v>754</v>
      </c>
      <c r="G3269" t="s">
        <v>727</v>
      </c>
      <c r="H3269">
        <v>2379.15</v>
      </c>
      <c r="I3269">
        <v>2484.6</v>
      </c>
      <c r="J3269">
        <v>4.432</v>
      </c>
      <c r="K3269" t="s">
        <v>1154</v>
      </c>
    </row>
    <row r="3270" spans="1:11">
      <c r="A3270" t="s">
        <v>751</v>
      </c>
      <c r="B3270" t="s">
        <v>63</v>
      </c>
      <c r="C3270" t="s">
        <v>3</v>
      </c>
      <c r="D3270" t="s">
        <v>173</v>
      </c>
      <c r="E3270">
        <v>2022</v>
      </c>
      <c r="F3270" t="s">
        <v>755</v>
      </c>
      <c r="G3270" t="s">
        <v>955</v>
      </c>
      <c r="H3270">
        <v>2621.35</v>
      </c>
      <c r="I3270">
        <v>2736.4</v>
      </c>
      <c r="J3270">
        <v>4.389</v>
      </c>
      <c r="K3270" t="s">
        <v>1154</v>
      </c>
    </row>
    <row r="3271" spans="1:11">
      <c r="A3271" t="s">
        <v>751</v>
      </c>
      <c r="B3271" t="s">
        <v>63</v>
      </c>
      <c r="C3271" t="s">
        <v>3</v>
      </c>
      <c r="D3271" t="s">
        <v>173</v>
      </c>
      <c r="E3271">
        <v>2023</v>
      </c>
      <c r="F3271" t="s">
        <v>756</v>
      </c>
      <c r="G3271" t="s">
        <v>956</v>
      </c>
      <c r="H3271">
        <v>3173.4</v>
      </c>
      <c r="I3271">
        <v>3335.95</v>
      </c>
      <c r="J3271">
        <v>5.122</v>
      </c>
      <c r="K3271" t="s">
        <v>1154</v>
      </c>
    </row>
    <row r="3272" spans="1:11">
      <c r="A3272" t="s">
        <v>751</v>
      </c>
      <c r="B3272" t="s">
        <v>63</v>
      </c>
      <c r="C3272" t="s">
        <v>3</v>
      </c>
      <c r="D3272" t="s">
        <v>173</v>
      </c>
      <c r="E3272">
        <v>2024</v>
      </c>
      <c r="F3272" t="s">
        <v>717</v>
      </c>
      <c r="G3272" t="s">
        <v>957</v>
      </c>
      <c r="H3272">
        <v>3329.8</v>
      </c>
      <c r="I3272">
        <v>3177.05</v>
      </c>
      <c r="J3272">
        <v>-4.587</v>
      </c>
      <c r="K3272" t="s">
        <v>1155</v>
      </c>
    </row>
    <row r="3273" spans="1:11">
      <c r="A3273" t="s">
        <v>751</v>
      </c>
      <c r="B3273" t="s">
        <v>63</v>
      </c>
      <c r="C3273" t="s">
        <v>3</v>
      </c>
      <c r="D3273" t="s">
        <v>173</v>
      </c>
      <c r="E3273">
        <v>2025</v>
      </c>
      <c r="F3273" t="s">
        <v>757</v>
      </c>
      <c r="G3273" t="s">
        <v>958</v>
      </c>
      <c r="H3273">
        <v>3550.6</v>
      </c>
      <c r="I3273">
        <v>3739.8</v>
      </c>
      <c r="J3273">
        <v>5.329</v>
      </c>
      <c r="K3273" t="s">
        <v>1154</v>
      </c>
    </row>
    <row r="3274" spans="1:11">
      <c r="A3274" t="s">
        <v>751</v>
      </c>
      <c r="B3274" t="s">
        <v>86</v>
      </c>
      <c r="C3274" t="s">
        <v>3</v>
      </c>
      <c r="D3274" t="s">
        <v>187</v>
      </c>
      <c r="E3274">
        <v>2000</v>
      </c>
      <c r="F3274" t="s">
        <v>946</v>
      </c>
      <c r="G3274" t="s">
        <v>1152</v>
      </c>
      <c r="H3274">
        <v>13.24</v>
      </c>
      <c r="I3274">
        <v>16.75</v>
      </c>
      <c r="J3274">
        <v>26.483</v>
      </c>
      <c r="K3274" t="s">
        <v>1154</v>
      </c>
    </row>
    <row r="3275" spans="1:11">
      <c r="A3275" t="s">
        <v>751</v>
      </c>
      <c r="B3275" t="s">
        <v>86</v>
      </c>
      <c r="C3275" t="s">
        <v>3</v>
      </c>
      <c r="D3275" t="s">
        <v>187</v>
      </c>
      <c r="E3275">
        <v>2001</v>
      </c>
      <c r="F3275" t="s">
        <v>947</v>
      </c>
      <c r="G3275" t="s">
        <v>1153</v>
      </c>
      <c r="H3275">
        <v>17.51</v>
      </c>
      <c r="I3275">
        <v>19.15</v>
      </c>
      <c r="J3275">
        <v>9.414</v>
      </c>
      <c r="K3275" t="s">
        <v>1154</v>
      </c>
    </row>
    <row r="3276" spans="1:11">
      <c r="A3276" t="s">
        <v>751</v>
      </c>
      <c r="B3276" t="s">
        <v>86</v>
      </c>
      <c r="C3276" t="s">
        <v>3</v>
      </c>
      <c r="D3276" t="s">
        <v>187</v>
      </c>
      <c r="E3276">
        <v>2002</v>
      </c>
      <c r="F3276" t="s">
        <v>948</v>
      </c>
      <c r="G3276" t="s">
        <v>1077</v>
      </c>
      <c r="H3276">
        <v>25.9</v>
      </c>
      <c r="I3276">
        <v>30.13</v>
      </c>
      <c r="J3276">
        <v>16.352</v>
      </c>
      <c r="K3276" t="s">
        <v>1154</v>
      </c>
    </row>
    <row r="3277" spans="1:11">
      <c r="A3277" t="s">
        <v>751</v>
      </c>
      <c r="B3277" t="s">
        <v>86</v>
      </c>
      <c r="C3277" t="s">
        <v>3</v>
      </c>
      <c r="D3277" t="s">
        <v>187</v>
      </c>
      <c r="E3277">
        <v>2003</v>
      </c>
      <c r="F3277" t="s">
        <v>945</v>
      </c>
      <c r="G3277" t="s">
        <v>1078</v>
      </c>
      <c r="H3277">
        <v>70.54000000000001</v>
      </c>
      <c r="I3277">
        <v>73.42</v>
      </c>
      <c r="J3277">
        <v>4.089</v>
      </c>
      <c r="K3277" t="s">
        <v>1154</v>
      </c>
    </row>
    <row r="3278" spans="1:11">
      <c r="A3278" t="s">
        <v>751</v>
      </c>
      <c r="B3278" t="s">
        <v>86</v>
      </c>
      <c r="C3278" t="s">
        <v>3</v>
      </c>
      <c r="D3278" t="s">
        <v>187</v>
      </c>
      <c r="E3278">
        <v>2004</v>
      </c>
      <c r="F3278" t="s">
        <v>884</v>
      </c>
      <c r="G3278" t="s">
        <v>1079</v>
      </c>
      <c r="H3278">
        <v>81.47</v>
      </c>
      <c r="I3278">
        <v>89.48999999999999</v>
      </c>
      <c r="J3278">
        <v>9.843999999999999</v>
      </c>
      <c r="K3278" t="s">
        <v>1154</v>
      </c>
    </row>
    <row r="3279" spans="1:11">
      <c r="A3279" t="s">
        <v>751</v>
      </c>
      <c r="B3279" t="s">
        <v>86</v>
      </c>
      <c r="C3279" t="s">
        <v>3</v>
      </c>
      <c r="D3279" t="s">
        <v>187</v>
      </c>
      <c r="E3279">
        <v>2005</v>
      </c>
      <c r="F3279" t="s">
        <v>885</v>
      </c>
      <c r="G3279" t="s">
        <v>1080</v>
      </c>
      <c r="H3279">
        <v>92.8</v>
      </c>
      <c r="I3279">
        <v>99.48999999999999</v>
      </c>
      <c r="J3279">
        <v>7.217</v>
      </c>
      <c r="K3279" t="s">
        <v>1154</v>
      </c>
    </row>
    <row r="3280" spans="1:11">
      <c r="A3280" t="s">
        <v>751</v>
      </c>
      <c r="B3280" t="s">
        <v>86</v>
      </c>
      <c r="C3280" t="s">
        <v>3</v>
      </c>
      <c r="D3280" t="s">
        <v>187</v>
      </c>
      <c r="E3280">
        <v>2006</v>
      </c>
      <c r="F3280" t="s">
        <v>886</v>
      </c>
      <c r="G3280" t="s">
        <v>1081</v>
      </c>
      <c r="H3280">
        <v>170.05</v>
      </c>
      <c r="I3280">
        <v>156.26</v>
      </c>
      <c r="J3280">
        <v>-8.114000000000001</v>
      </c>
      <c r="K3280" t="s">
        <v>1155</v>
      </c>
    </row>
    <row r="3281" spans="1:11">
      <c r="A3281" t="s">
        <v>751</v>
      </c>
      <c r="B3281" t="s">
        <v>86</v>
      </c>
      <c r="C3281" t="s">
        <v>3</v>
      </c>
      <c r="D3281" t="s">
        <v>187</v>
      </c>
      <c r="E3281">
        <v>2007</v>
      </c>
      <c r="F3281" t="s">
        <v>887</v>
      </c>
      <c r="G3281" t="s">
        <v>1082</v>
      </c>
      <c r="H3281">
        <v>137.87</v>
      </c>
      <c r="I3281">
        <v>132.47</v>
      </c>
      <c r="J3281">
        <v>-3.913</v>
      </c>
      <c r="K3281" t="s">
        <v>1155</v>
      </c>
    </row>
    <row r="3282" spans="1:11">
      <c r="A3282" t="s">
        <v>751</v>
      </c>
      <c r="B3282" t="s">
        <v>86</v>
      </c>
      <c r="C3282" t="s">
        <v>3</v>
      </c>
      <c r="D3282" t="s">
        <v>187</v>
      </c>
      <c r="E3282">
        <v>2008</v>
      </c>
      <c r="F3282" t="s">
        <v>888</v>
      </c>
      <c r="G3282" t="s">
        <v>1083</v>
      </c>
      <c r="H3282">
        <v>38.51</v>
      </c>
      <c r="I3282">
        <v>33.74</v>
      </c>
      <c r="J3282">
        <v>-12.384</v>
      </c>
      <c r="K3282" t="s">
        <v>1155</v>
      </c>
    </row>
    <row r="3283" spans="1:11">
      <c r="A3283" t="s">
        <v>751</v>
      </c>
      <c r="B3283" t="s">
        <v>86</v>
      </c>
      <c r="C3283" t="s">
        <v>3</v>
      </c>
      <c r="D3283" t="s">
        <v>187</v>
      </c>
      <c r="E3283">
        <v>2009</v>
      </c>
      <c r="F3283" t="s">
        <v>889</v>
      </c>
      <c r="G3283" t="s">
        <v>1084</v>
      </c>
      <c r="H3283">
        <v>113.73</v>
      </c>
      <c r="I3283">
        <v>109.87</v>
      </c>
      <c r="J3283">
        <v>-3.393</v>
      </c>
      <c r="K3283" t="s">
        <v>1155</v>
      </c>
    </row>
    <row r="3284" spans="1:11">
      <c r="A3284" t="s">
        <v>751</v>
      </c>
      <c r="B3284" t="s">
        <v>86</v>
      </c>
      <c r="C3284" t="s">
        <v>3</v>
      </c>
      <c r="D3284" t="s">
        <v>187</v>
      </c>
      <c r="E3284">
        <v>2010</v>
      </c>
      <c r="F3284" t="s">
        <v>890</v>
      </c>
      <c r="G3284" t="s">
        <v>1085</v>
      </c>
      <c r="H3284">
        <v>228.4</v>
      </c>
      <c r="I3284">
        <v>243.54</v>
      </c>
      <c r="J3284">
        <v>6.628</v>
      </c>
      <c r="K3284" t="s">
        <v>1154</v>
      </c>
    </row>
    <row r="3285" spans="1:11">
      <c r="A3285" t="s">
        <v>751</v>
      </c>
      <c r="B3285" t="s">
        <v>86</v>
      </c>
      <c r="C3285" t="s">
        <v>3</v>
      </c>
      <c r="D3285" t="s">
        <v>187</v>
      </c>
      <c r="E3285">
        <v>2011</v>
      </c>
      <c r="F3285" t="s">
        <v>891</v>
      </c>
      <c r="G3285" t="s">
        <v>1086</v>
      </c>
      <c r="H3285">
        <v>176.26</v>
      </c>
      <c r="I3285">
        <v>182.79</v>
      </c>
      <c r="J3285">
        <v>3.705</v>
      </c>
      <c r="K3285" t="s">
        <v>1154</v>
      </c>
    </row>
    <row r="3286" spans="1:11">
      <c r="A3286" t="s">
        <v>751</v>
      </c>
      <c r="B3286" t="s">
        <v>86</v>
      </c>
      <c r="C3286" t="s">
        <v>3</v>
      </c>
      <c r="D3286" t="s">
        <v>187</v>
      </c>
      <c r="E3286">
        <v>2012</v>
      </c>
      <c r="F3286" t="s">
        <v>892</v>
      </c>
      <c r="G3286" t="s">
        <v>1087</v>
      </c>
      <c r="H3286">
        <v>280.94</v>
      </c>
      <c r="I3286">
        <v>260.41</v>
      </c>
      <c r="J3286">
        <v>-7.308</v>
      </c>
      <c r="K3286" t="s">
        <v>1155</v>
      </c>
    </row>
    <row r="3287" spans="1:11">
      <c r="A3287" t="s">
        <v>751</v>
      </c>
      <c r="B3287" t="s">
        <v>86</v>
      </c>
      <c r="C3287" t="s">
        <v>3</v>
      </c>
      <c r="D3287" t="s">
        <v>187</v>
      </c>
      <c r="E3287">
        <v>2013</v>
      </c>
      <c r="F3287" t="s">
        <v>893</v>
      </c>
      <c r="G3287" t="s">
        <v>1088</v>
      </c>
      <c r="H3287">
        <v>375.57</v>
      </c>
      <c r="I3287">
        <v>382.94</v>
      </c>
      <c r="J3287">
        <v>1.963</v>
      </c>
      <c r="K3287" t="s">
        <v>1154</v>
      </c>
    </row>
    <row r="3288" spans="1:11">
      <c r="A3288" t="s">
        <v>751</v>
      </c>
      <c r="B3288" t="s">
        <v>86</v>
      </c>
      <c r="C3288" t="s">
        <v>3</v>
      </c>
      <c r="D3288" t="s">
        <v>187</v>
      </c>
      <c r="E3288">
        <v>2014</v>
      </c>
      <c r="F3288" t="s">
        <v>894</v>
      </c>
      <c r="G3288" t="s">
        <v>1089</v>
      </c>
      <c r="H3288">
        <v>489.4</v>
      </c>
      <c r="I3288">
        <v>527.6900000000001</v>
      </c>
      <c r="J3288">
        <v>7.824</v>
      </c>
      <c r="K3288" t="s">
        <v>1154</v>
      </c>
    </row>
    <row r="3289" spans="1:11">
      <c r="A3289" t="s">
        <v>751</v>
      </c>
      <c r="B3289" t="s">
        <v>86</v>
      </c>
      <c r="C3289" t="s">
        <v>3</v>
      </c>
      <c r="D3289" t="s">
        <v>187</v>
      </c>
      <c r="E3289">
        <v>2015</v>
      </c>
      <c r="F3289" t="s">
        <v>640</v>
      </c>
      <c r="G3289" t="s">
        <v>1090</v>
      </c>
      <c r="H3289">
        <v>396.15</v>
      </c>
      <c r="I3289">
        <v>400.95</v>
      </c>
      <c r="J3289">
        <v>1.212</v>
      </c>
      <c r="K3289" t="s">
        <v>1154</v>
      </c>
    </row>
    <row r="3290" spans="1:11">
      <c r="A3290" t="s">
        <v>751</v>
      </c>
      <c r="B3290" t="s">
        <v>86</v>
      </c>
      <c r="C3290" t="s">
        <v>3</v>
      </c>
      <c r="D3290" t="s">
        <v>187</v>
      </c>
      <c r="E3290">
        <v>2016</v>
      </c>
      <c r="F3290" t="s">
        <v>895</v>
      </c>
      <c r="G3290" t="s">
        <v>1091</v>
      </c>
      <c r="H3290">
        <v>530.05</v>
      </c>
      <c r="I3290">
        <v>533.7</v>
      </c>
      <c r="J3290">
        <v>0.6889999999999999</v>
      </c>
      <c r="K3290" t="s">
        <v>1154</v>
      </c>
    </row>
    <row r="3291" spans="1:11">
      <c r="A3291" t="s">
        <v>751</v>
      </c>
      <c r="B3291" t="s">
        <v>86</v>
      </c>
      <c r="C3291" t="s">
        <v>3</v>
      </c>
      <c r="D3291" t="s">
        <v>187</v>
      </c>
      <c r="E3291">
        <v>2017</v>
      </c>
      <c r="F3291" t="s">
        <v>896</v>
      </c>
      <c r="G3291" t="s">
        <v>1092</v>
      </c>
      <c r="H3291">
        <v>437.05</v>
      </c>
      <c r="I3291">
        <v>437.75</v>
      </c>
      <c r="J3291">
        <v>0.16</v>
      </c>
      <c r="K3291" t="s">
        <v>1154</v>
      </c>
    </row>
    <row r="3292" spans="1:11">
      <c r="A3292" t="s">
        <v>751</v>
      </c>
      <c r="B3292" t="s">
        <v>86</v>
      </c>
      <c r="C3292" t="s">
        <v>3</v>
      </c>
      <c r="D3292" t="s">
        <v>187</v>
      </c>
      <c r="E3292">
        <v>2018</v>
      </c>
      <c r="F3292" t="s">
        <v>897</v>
      </c>
      <c r="G3292" t="s">
        <v>1093</v>
      </c>
      <c r="H3292">
        <v>190.3</v>
      </c>
      <c r="I3292">
        <v>183.75</v>
      </c>
      <c r="J3292">
        <v>-3.442</v>
      </c>
      <c r="K3292" t="s">
        <v>1155</v>
      </c>
    </row>
    <row r="3293" spans="1:11">
      <c r="A3293" t="s">
        <v>751</v>
      </c>
      <c r="B3293" t="s">
        <v>86</v>
      </c>
      <c r="C3293" t="s">
        <v>3</v>
      </c>
      <c r="D3293" t="s">
        <v>187</v>
      </c>
      <c r="E3293">
        <v>2020</v>
      </c>
      <c r="F3293" t="s">
        <v>899</v>
      </c>
      <c r="G3293" t="s">
        <v>1095</v>
      </c>
      <c r="H3293">
        <v>150.95</v>
      </c>
      <c r="I3293">
        <v>173.75</v>
      </c>
      <c r="J3293">
        <v>15.104</v>
      </c>
      <c r="K3293" t="s">
        <v>1154</v>
      </c>
    </row>
    <row r="3294" spans="1:11">
      <c r="A3294" t="s">
        <v>751</v>
      </c>
      <c r="B3294" t="s">
        <v>86</v>
      </c>
      <c r="C3294" t="s">
        <v>3</v>
      </c>
      <c r="D3294" t="s">
        <v>187</v>
      </c>
      <c r="E3294">
        <v>2021</v>
      </c>
      <c r="F3294" t="s">
        <v>900</v>
      </c>
      <c r="G3294" t="s">
        <v>1096</v>
      </c>
      <c r="H3294">
        <v>485.7</v>
      </c>
      <c r="I3294">
        <v>530.15</v>
      </c>
      <c r="J3294">
        <v>9.151999999999999</v>
      </c>
      <c r="K3294" t="s">
        <v>1154</v>
      </c>
    </row>
    <row r="3295" spans="1:11">
      <c r="A3295" t="s">
        <v>751</v>
      </c>
      <c r="B3295" t="s">
        <v>86</v>
      </c>
      <c r="C3295" t="s">
        <v>3</v>
      </c>
      <c r="D3295" t="s">
        <v>187</v>
      </c>
      <c r="E3295">
        <v>2022</v>
      </c>
      <c r="F3295" t="s">
        <v>901</v>
      </c>
      <c r="G3295" t="s">
        <v>1097</v>
      </c>
      <c r="H3295">
        <v>399.05</v>
      </c>
      <c r="I3295">
        <v>425.35</v>
      </c>
      <c r="J3295">
        <v>6.591</v>
      </c>
      <c r="K3295" t="s">
        <v>1154</v>
      </c>
    </row>
    <row r="3296" spans="1:11">
      <c r="A3296" t="s">
        <v>751</v>
      </c>
      <c r="B3296" t="s">
        <v>86</v>
      </c>
      <c r="C3296" t="s">
        <v>3</v>
      </c>
      <c r="D3296" t="s">
        <v>187</v>
      </c>
      <c r="E3296">
        <v>2023</v>
      </c>
      <c r="F3296" t="s">
        <v>902</v>
      </c>
      <c r="G3296" t="s">
        <v>1098</v>
      </c>
      <c r="H3296">
        <v>642.55</v>
      </c>
      <c r="I3296">
        <v>679.95</v>
      </c>
      <c r="J3296">
        <v>5.821</v>
      </c>
      <c r="K3296" t="s">
        <v>1154</v>
      </c>
    </row>
    <row r="3297" spans="1:11">
      <c r="A3297" t="s">
        <v>751</v>
      </c>
      <c r="B3297" t="s">
        <v>86</v>
      </c>
      <c r="C3297" t="s">
        <v>3</v>
      </c>
      <c r="D3297" t="s">
        <v>187</v>
      </c>
      <c r="E3297">
        <v>2024</v>
      </c>
      <c r="F3297" t="s">
        <v>903</v>
      </c>
      <c r="G3297" t="s">
        <v>735</v>
      </c>
      <c r="H3297">
        <v>842.75</v>
      </c>
      <c r="I3297">
        <v>786.25</v>
      </c>
      <c r="J3297">
        <v>-6.704</v>
      </c>
      <c r="K3297" t="s">
        <v>1155</v>
      </c>
    </row>
    <row r="3298" spans="1:11">
      <c r="A3298" t="s">
        <v>751</v>
      </c>
      <c r="B3298" t="s">
        <v>86</v>
      </c>
      <c r="C3298" t="s">
        <v>3</v>
      </c>
      <c r="D3298" t="s">
        <v>187</v>
      </c>
      <c r="E3298">
        <v>2025</v>
      </c>
      <c r="F3298" t="s">
        <v>904</v>
      </c>
      <c r="G3298" t="s">
        <v>1099</v>
      </c>
      <c r="H3298">
        <v>396.8</v>
      </c>
      <c r="I3298">
        <v>417</v>
      </c>
      <c r="J3298">
        <v>5.091</v>
      </c>
      <c r="K3298" t="s">
        <v>1154</v>
      </c>
    </row>
    <row r="3299" spans="1:11">
      <c r="A3299" t="s">
        <v>750</v>
      </c>
      <c r="B3299" t="s">
        <v>382</v>
      </c>
      <c r="C3299" t="s">
        <v>3</v>
      </c>
      <c r="D3299" t="s">
        <v>163</v>
      </c>
      <c r="E3299">
        <v>2002</v>
      </c>
      <c r="F3299" t="s">
        <v>848</v>
      </c>
      <c r="G3299" t="s">
        <v>983</v>
      </c>
      <c r="H3299">
        <v>11.2</v>
      </c>
      <c r="I3299">
        <v>12.25</v>
      </c>
      <c r="J3299">
        <v>9.397</v>
      </c>
      <c r="K3299" t="s">
        <v>1154</v>
      </c>
    </row>
    <row r="3300" spans="1:11">
      <c r="A3300" t="s">
        <v>750</v>
      </c>
      <c r="B3300" t="s">
        <v>382</v>
      </c>
      <c r="C3300" t="s">
        <v>3</v>
      </c>
      <c r="D3300" t="s">
        <v>163</v>
      </c>
      <c r="E3300">
        <v>2003</v>
      </c>
      <c r="F3300" t="s">
        <v>849</v>
      </c>
      <c r="G3300" t="s">
        <v>984</v>
      </c>
      <c r="H3300">
        <v>23.37</v>
      </c>
      <c r="I3300">
        <v>21.36</v>
      </c>
      <c r="J3300">
        <v>-8.601000000000001</v>
      </c>
      <c r="K3300" t="s">
        <v>1155</v>
      </c>
    </row>
    <row r="3301" spans="1:11">
      <c r="A3301" t="s">
        <v>750</v>
      </c>
      <c r="B3301" t="s">
        <v>382</v>
      </c>
      <c r="C3301" t="s">
        <v>3</v>
      </c>
      <c r="D3301" t="s">
        <v>163</v>
      </c>
      <c r="E3301">
        <v>2004</v>
      </c>
      <c r="F3301" t="s">
        <v>850</v>
      </c>
      <c r="G3301" t="s">
        <v>985</v>
      </c>
      <c r="H3301">
        <v>30.28</v>
      </c>
      <c r="I3301">
        <v>31.12</v>
      </c>
      <c r="J3301">
        <v>2.757</v>
      </c>
      <c r="K3301" t="s">
        <v>1154</v>
      </c>
    </row>
    <row r="3302" spans="1:11">
      <c r="A3302" t="s">
        <v>750</v>
      </c>
      <c r="B3302" t="s">
        <v>382</v>
      </c>
      <c r="C3302" t="s">
        <v>3</v>
      </c>
      <c r="D3302" t="s">
        <v>163</v>
      </c>
      <c r="E3302">
        <v>2005</v>
      </c>
      <c r="F3302" t="s">
        <v>851</v>
      </c>
      <c r="G3302" t="s">
        <v>986</v>
      </c>
      <c r="H3302">
        <v>36.51</v>
      </c>
      <c r="I3302">
        <v>37.52</v>
      </c>
      <c r="J3302">
        <v>2.766</v>
      </c>
      <c r="K3302" t="s">
        <v>1154</v>
      </c>
    </row>
    <row r="3303" spans="1:11">
      <c r="A3303" t="s">
        <v>750</v>
      </c>
      <c r="B3303" t="s">
        <v>382</v>
      </c>
      <c r="C3303" t="s">
        <v>3</v>
      </c>
      <c r="D3303" t="s">
        <v>163</v>
      </c>
      <c r="E3303">
        <v>2006</v>
      </c>
      <c r="F3303" t="s">
        <v>852</v>
      </c>
      <c r="G3303" t="s">
        <v>987</v>
      </c>
      <c r="H3303">
        <v>45.88</v>
      </c>
      <c r="I3303">
        <v>48.89</v>
      </c>
      <c r="J3303">
        <v>6.567</v>
      </c>
      <c r="K3303" t="s">
        <v>1154</v>
      </c>
    </row>
    <row r="3304" spans="1:11">
      <c r="A3304" t="s">
        <v>750</v>
      </c>
      <c r="B3304" t="s">
        <v>382</v>
      </c>
      <c r="C3304" t="s">
        <v>3</v>
      </c>
      <c r="D3304" t="s">
        <v>163</v>
      </c>
      <c r="E3304">
        <v>2007</v>
      </c>
      <c r="F3304" t="s">
        <v>853</v>
      </c>
      <c r="G3304" t="s">
        <v>988</v>
      </c>
      <c r="H3304">
        <v>46.22</v>
      </c>
      <c r="I3304">
        <v>46.79</v>
      </c>
      <c r="J3304">
        <v>1.217</v>
      </c>
      <c r="K3304" t="s">
        <v>1154</v>
      </c>
    </row>
    <row r="3305" spans="1:11">
      <c r="A3305" t="s">
        <v>750</v>
      </c>
      <c r="B3305" t="s">
        <v>382</v>
      </c>
      <c r="C3305" t="s">
        <v>3</v>
      </c>
      <c r="D3305" t="s">
        <v>163</v>
      </c>
      <c r="E3305">
        <v>2008</v>
      </c>
      <c r="F3305" t="s">
        <v>854</v>
      </c>
      <c r="G3305" t="s">
        <v>989</v>
      </c>
      <c r="H3305">
        <v>33.46</v>
      </c>
      <c r="I3305">
        <v>34.72</v>
      </c>
      <c r="J3305">
        <v>3.773</v>
      </c>
      <c r="K3305" t="s">
        <v>1154</v>
      </c>
    </row>
    <row r="3306" spans="1:11">
      <c r="A3306" t="s">
        <v>750</v>
      </c>
      <c r="B3306" t="s">
        <v>382</v>
      </c>
      <c r="C3306" t="s">
        <v>3</v>
      </c>
      <c r="D3306" t="s">
        <v>163</v>
      </c>
      <c r="E3306">
        <v>2009</v>
      </c>
      <c r="F3306" t="s">
        <v>855</v>
      </c>
      <c r="G3306" t="s">
        <v>990</v>
      </c>
      <c r="H3306">
        <v>75.90000000000001</v>
      </c>
      <c r="I3306">
        <v>81.03</v>
      </c>
      <c r="J3306">
        <v>6.752</v>
      </c>
      <c r="K3306" t="s">
        <v>1154</v>
      </c>
    </row>
    <row r="3307" spans="1:11">
      <c r="A3307" t="s">
        <v>750</v>
      </c>
      <c r="B3307" t="s">
        <v>382</v>
      </c>
      <c r="C3307" t="s">
        <v>3</v>
      </c>
      <c r="D3307" t="s">
        <v>163</v>
      </c>
      <c r="E3307">
        <v>2010</v>
      </c>
      <c r="F3307" t="s">
        <v>856</v>
      </c>
      <c r="G3307" t="s">
        <v>991</v>
      </c>
      <c r="H3307">
        <v>136.06</v>
      </c>
      <c r="I3307">
        <v>141.31</v>
      </c>
      <c r="J3307">
        <v>3.859</v>
      </c>
      <c r="K3307" t="s">
        <v>1154</v>
      </c>
    </row>
    <row r="3308" spans="1:11">
      <c r="A3308" t="s">
        <v>750</v>
      </c>
      <c r="B3308" t="s">
        <v>382</v>
      </c>
      <c r="C3308" t="s">
        <v>3</v>
      </c>
      <c r="D3308" t="s">
        <v>163</v>
      </c>
      <c r="E3308">
        <v>2011</v>
      </c>
      <c r="F3308" t="s">
        <v>857</v>
      </c>
      <c r="G3308" t="s">
        <v>992</v>
      </c>
      <c r="H3308">
        <v>142.21</v>
      </c>
      <c r="I3308">
        <v>143.31</v>
      </c>
      <c r="J3308">
        <v>0.774</v>
      </c>
      <c r="K3308" t="s">
        <v>1154</v>
      </c>
    </row>
    <row r="3309" spans="1:11">
      <c r="A3309" t="s">
        <v>750</v>
      </c>
      <c r="B3309" t="s">
        <v>382</v>
      </c>
      <c r="C3309" t="s">
        <v>3</v>
      </c>
      <c r="D3309" t="s">
        <v>163</v>
      </c>
      <c r="E3309">
        <v>2012</v>
      </c>
      <c r="F3309" t="s">
        <v>858</v>
      </c>
      <c r="G3309" t="s">
        <v>993</v>
      </c>
      <c r="H3309">
        <v>168.76</v>
      </c>
      <c r="I3309">
        <v>162.48</v>
      </c>
      <c r="J3309">
        <v>-3.726</v>
      </c>
      <c r="K3309" t="s">
        <v>1155</v>
      </c>
    </row>
    <row r="3310" spans="1:11">
      <c r="A3310" t="s">
        <v>750</v>
      </c>
      <c r="B3310" t="s">
        <v>382</v>
      </c>
      <c r="C3310" t="s">
        <v>3</v>
      </c>
      <c r="D3310" t="s">
        <v>163</v>
      </c>
      <c r="E3310">
        <v>2013</v>
      </c>
      <c r="F3310" t="s">
        <v>859</v>
      </c>
      <c r="G3310" t="s">
        <v>994</v>
      </c>
      <c r="H3310">
        <v>210.2</v>
      </c>
      <c r="I3310">
        <v>239.27</v>
      </c>
      <c r="J3310">
        <v>13.832</v>
      </c>
      <c r="K3310" t="s">
        <v>1154</v>
      </c>
    </row>
    <row r="3311" spans="1:11">
      <c r="A3311" t="s">
        <v>750</v>
      </c>
      <c r="B3311" t="s">
        <v>382</v>
      </c>
      <c r="C3311" t="s">
        <v>3</v>
      </c>
      <c r="D3311" t="s">
        <v>163</v>
      </c>
      <c r="E3311">
        <v>2014</v>
      </c>
      <c r="F3311" t="s">
        <v>860</v>
      </c>
      <c r="G3311" t="s">
        <v>995</v>
      </c>
      <c r="H3311">
        <v>421.55</v>
      </c>
      <c r="I3311">
        <v>440.95</v>
      </c>
      <c r="J3311">
        <v>4.602</v>
      </c>
      <c r="K3311" t="s">
        <v>1154</v>
      </c>
    </row>
    <row r="3312" spans="1:11">
      <c r="A3312" t="s">
        <v>750</v>
      </c>
      <c r="B3312" t="s">
        <v>382</v>
      </c>
      <c r="C3312" t="s">
        <v>3</v>
      </c>
      <c r="D3312" t="s">
        <v>163</v>
      </c>
      <c r="E3312">
        <v>2015</v>
      </c>
      <c r="F3312" t="s">
        <v>861</v>
      </c>
      <c r="G3312" t="s">
        <v>996</v>
      </c>
      <c r="H3312">
        <v>770.58</v>
      </c>
      <c r="I3312">
        <v>767.15</v>
      </c>
      <c r="J3312">
        <v>-0.444</v>
      </c>
      <c r="K3312" t="s">
        <v>1155</v>
      </c>
    </row>
    <row r="3313" spans="1:11">
      <c r="A3313" t="s">
        <v>750</v>
      </c>
      <c r="B3313" t="s">
        <v>382</v>
      </c>
      <c r="C3313" t="s">
        <v>3</v>
      </c>
      <c r="D3313" t="s">
        <v>163</v>
      </c>
      <c r="E3313">
        <v>2016</v>
      </c>
      <c r="F3313" t="s">
        <v>862</v>
      </c>
      <c r="G3313" t="s">
        <v>684</v>
      </c>
      <c r="H3313">
        <v>811.78</v>
      </c>
      <c r="I3313">
        <v>666.65</v>
      </c>
      <c r="J3313">
        <v>-17.877</v>
      </c>
      <c r="K3313" t="s">
        <v>1155</v>
      </c>
    </row>
    <row r="3314" spans="1:11">
      <c r="A3314" t="s">
        <v>750</v>
      </c>
      <c r="B3314" t="s">
        <v>382</v>
      </c>
      <c r="C3314" t="s">
        <v>3</v>
      </c>
      <c r="D3314" t="s">
        <v>163</v>
      </c>
      <c r="E3314">
        <v>2017</v>
      </c>
      <c r="F3314" t="s">
        <v>780</v>
      </c>
      <c r="G3314" t="s">
        <v>997</v>
      </c>
      <c r="H3314">
        <v>628.47</v>
      </c>
      <c r="I3314">
        <v>632.03</v>
      </c>
      <c r="J3314">
        <v>0.5649999999999999</v>
      </c>
      <c r="K3314" t="s">
        <v>1154</v>
      </c>
    </row>
    <row r="3315" spans="1:11">
      <c r="A3315" t="s">
        <v>750</v>
      </c>
      <c r="B3315" t="s">
        <v>382</v>
      </c>
      <c r="C3315" t="s">
        <v>3</v>
      </c>
      <c r="D3315" t="s">
        <v>163</v>
      </c>
      <c r="E3315">
        <v>2018</v>
      </c>
      <c r="F3315" t="s">
        <v>781</v>
      </c>
      <c r="G3315" t="s">
        <v>998</v>
      </c>
      <c r="H3315">
        <v>813</v>
      </c>
      <c r="I3315">
        <v>836.28</v>
      </c>
      <c r="J3315">
        <v>2.863</v>
      </c>
      <c r="K3315" t="s">
        <v>1154</v>
      </c>
    </row>
    <row r="3316" spans="1:11">
      <c r="A3316" t="s">
        <v>750</v>
      </c>
      <c r="B3316" t="s">
        <v>382</v>
      </c>
      <c r="C3316" t="s">
        <v>3</v>
      </c>
      <c r="D3316" t="s">
        <v>163</v>
      </c>
      <c r="E3316">
        <v>2019</v>
      </c>
      <c r="F3316" t="s">
        <v>752</v>
      </c>
      <c r="G3316" t="s">
        <v>999</v>
      </c>
      <c r="H3316">
        <v>849.92</v>
      </c>
      <c r="I3316">
        <v>905.35</v>
      </c>
      <c r="J3316">
        <v>6.521</v>
      </c>
      <c r="K3316" t="s">
        <v>1154</v>
      </c>
    </row>
    <row r="3317" spans="1:11">
      <c r="A3317" t="s">
        <v>750</v>
      </c>
      <c r="B3317" t="s">
        <v>382</v>
      </c>
      <c r="C3317" t="s">
        <v>3</v>
      </c>
      <c r="D3317" t="s">
        <v>163</v>
      </c>
      <c r="E3317">
        <v>2020</v>
      </c>
      <c r="F3317" t="s">
        <v>753</v>
      </c>
      <c r="G3317" t="s">
        <v>1000</v>
      </c>
      <c r="H3317">
        <v>1300.35</v>
      </c>
      <c r="I3317">
        <v>1300.97</v>
      </c>
      <c r="J3317">
        <v>0.048</v>
      </c>
      <c r="K3317" t="s">
        <v>1154</v>
      </c>
    </row>
    <row r="3318" spans="1:11">
      <c r="A3318" t="s">
        <v>750</v>
      </c>
      <c r="B3318" t="s">
        <v>382</v>
      </c>
      <c r="C3318" t="s">
        <v>3</v>
      </c>
      <c r="D3318" t="s">
        <v>163</v>
      </c>
      <c r="E3318">
        <v>2021</v>
      </c>
      <c r="F3318" t="s">
        <v>754</v>
      </c>
      <c r="G3318" t="s">
        <v>1001</v>
      </c>
      <c r="H3318">
        <v>1542</v>
      </c>
      <c r="I3318">
        <v>1395.68</v>
      </c>
      <c r="J3318">
        <v>-9.489000000000001</v>
      </c>
      <c r="K3318" t="s">
        <v>1155</v>
      </c>
    </row>
    <row r="3319" spans="1:11">
      <c r="A3319" t="s">
        <v>750</v>
      </c>
      <c r="B3319" t="s">
        <v>382</v>
      </c>
      <c r="C3319" t="s">
        <v>3</v>
      </c>
      <c r="D3319" t="s">
        <v>163</v>
      </c>
      <c r="E3319">
        <v>2022</v>
      </c>
      <c r="F3319" t="s">
        <v>755</v>
      </c>
      <c r="G3319" t="s">
        <v>1002</v>
      </c>
      <c r="H3319">
        <v>1588.8</v>
      </c>
      <c r="I3319">
        <v>1686.15</v>
      </c>
      <c r="J3319">
        <v>6.127</v>
      </c>
      <c r="K3319" t="s">
        <v>1154</v>
      </c>
    </row>
    <row r="3320" spans="1:11">
      <c r="A3320" t="s">
        <v>750</v>
      </c>
      <c r="B3320" t="s">
        <v>382</v>
      </c>
      <c r="C3320" t="s">
        <v>3</v>
      </c>
      <c r="D3320" t="s">
        <v>163</v>
      </c>
      <c r="E3320">
        <v>2023</v>
      </c>
      <c r="F3320" t="s">
        <v>756</v>
      </c>
      <c r="G3320" t="s">
        <v>1003</v>
      </c>
      <c r="H3320">
        <v>1920.05</v>
      </c>
      <c r="I3320">
        <v>2110.75</v>
      </c>
      <c r="J3320">
        <v>9.932</v>
      </c>
      <c r="K3320" t="s">
        <v>1154</v>
      </c>
    </row>
    <row r="3321" spans="1:11">
      <c r="A3321" t="s">
        <v>750</v>
      </c>
      <c r="B3321" t="s">
        <v>382</v>
      </c>
      <c r="C3321" t="s">
        <v>3</v>
      </c>
      <c r="D3321" t="s">
        <v>163</v>
      </c>
      <c r="E3321">
        <v>2024</v>
      </c>
      <c r="F3321" t="s">
        <v>717</v>
      </c>
      <c r="G3321" t="s">
        <v>1004</v>
      </c>
      <c r="H3321">
        <v>3339.65</v>
      </c>
      <c r="I3321">
        <v>3199.85</v>
      </c>
      <c r="J3321">
        <v>-4.186</v>
      </c>
      <c r="K3321" t="s">
        <v>1155</v>
      </c>
    </row>
    <row r="3322" spans="1:11">
      <c r="A3322" t="s">
        <v>750</v>
      </c>
      <c r="B3322" t="s">
        <v>382</v>
      </c>
      <c r="C3322" t="s">
        <v>3</v>
      </c>
      <c r="D3322" t="s">
        <v>163</v>
      </c>
      <c r="E3322">
        <v>2025</v>
      </c>
      <c r="F3322" t="s">
        <v>757</v>
      </c>
      <c r="G3322" t="s">
        <v>1005</v>
      </c>
      <c r="H3322">
        <v>3550.5</v>
      </c>
      <c r="I3322">
        <v>3599.3</v>
      </c>
      <c r="J3322">
        <v>1.374</v>
      </c>
      <c r="K3322" t="s">
        <v>1154</v>
      </c>
    </row>
    <row r="3323" spans="1:11">
      <c r="A3323" t="s">
        <v>751</v>
      </c>
      <c r="B3323" t="s">
        <v>78</v>
      </c>
      <c r="C3323" t="s">
        <v>3</v>
      </c>
      <c r="D3323" t="s">
        <v>183</v>
      </c>
      <c r="E3323">
        <v>2002</v>
      </c>
      <c r="F3323" t="s">
        <v>848</v>
      </c>
      <c r="G3323" t="s">
        <v>959</v>
      </c>
      <c r="H3323">
        <v>12.97</v>
      </c>
      <c r="I3323">
        <v>12.34</v>
      </c>
      <c r="J3323">
        <v>-4.876</v>
      </c>
      <c r="K3323" t="s">
        <v>1155</v>
      </c>
    </row>
    <row r="3324" spans="1:11">
      <c r="A3324" t="s">
        <v>751</v>
      </c>
      <c r="B3324" t="s">
        <v>78</v>
      </c>
      <c r="C3324" t="s">
        <v>3</v>
      </c>
      <c r="D3324" t="s">
        <v>183</v>
      </c>
      <c r="E3324">
        <v>2003</v>
      </c>
      <c r="F3324" t="s">
        <v>849</v>
      </c>
      <c r="G3324" t="s">
        <v>960</v>
      </c>
      <c r="H3324">
        <v>17.46</v>
      </c>
      <c r="I3324">
        <v>17.93</v>
      </c>
      <c r="J3324">
        <v>2.663</v>
      </c>
      <c r="K3324" t="s">
        <v>1154</v>
      </c>
    </row>
    <row r="3325" spans="1:11">
      <c r="A3325" t="s">
        <v>751</v>
      </c>
      <c r="B3325" t="s">
        <v>78</v>
      </c>
      <c r="C3325" t="s">
        <v>3</v>
      </c>
      <c r="D3325" t="s">
        <v>183</v>
      </c>
      <c r="E3325">
        <v>2004</v>
      </c>
      <c r="F3325" t="s">
        <v>850</v>
      </c>
      <c r="G3325" t="s">
        <v>961</v>
      </c>
      <c r="H3325">
        <v>28.6</v>
      </c>
      <c r="I3325">
        <v>38.93</v>
      </c>
      <c r="J3325">
        <v>36.09</v>
      </c>
      <c r="K3325" t="s">
        <v>1154</v>
      </c>
    </row>
    <row r="3326" spans="1:11">
      <c r="A3326" t="s">
        <v>751</v>
      </c>
      <c r="B3326" t="s">
        <v>78</v>
      </c>
      <c r="C3326" t="s">
        <v>3</v>
      </c>
      <c r="D3326" t="s">
        <v>183</v>
      </c>
      <c r="E3326">
        <v>2005</v>
      </c>
      <c r="F3326" t="s">
        <v>851</v>
      </c>
      <c r="G3326" t="s">
        <v>962</v>
      </c>
      <c r="H3326">
        <v>59.23</v>
      </c>
      <c r="I3326">
        <v>60.83</v>
      </c>
      <c r="J3326">
        <v>2.712</v>
      </c>
      <c r="K3326" t="s">
        <v>1154</v>
      </c>
    </row>
    <row r="3327" spans="1:11">
      <c r="A3327" t="s">
        <v>751</v>
      </c>
      <c r="B3327" t="s">
        <v>78</v>
      </c>
      <c r="C3327" t="s">
        <v>3</v>
      </c>
      <c r="D3327" t="s">
        <v>183</v>
      </c>
      <c r="E3327">
        <v>2006</v>
      </c>
      <c r="F3327" t="s">
        <v>852</v>
      </c>
      <c r="G3327" t="s">
        <v>963</v>
      </c>
      <c r="H3327">
        <v>70.20999999999999</v>
      </c>
      <c r="I3327">
        <v>68.51000000000001</v>
      </c>
      <c r="J3327">
        <v>-2.413</v>
      </c>
      <c r="K3327" t="s">
        <v>1155</v>
      </c>
    </row>
    <row r="3328" spans="1:11">
      <c r="A3328" t="s">
        <v>751</v>
      </c>
      <c r="B3328" t="s">
        <v>78</v>
      </c>
      <c r="C3328" t="s">
        <v>3</v>
      </c>
      <c r="D3328" t="s">
        <v>183</v>
      </c>
      <c r="E3328">
        <v>2007</v>
      </c>
      <c r="F3328" t="s">
        <v>853</v>
      </c>
      <c r="G3328" t="s">
        <v>964</v>
      </c>
      <c r="H3328">
        <v>40.81</v>
      </c>
      <c r="I3328">
        <v>42.51</v>
      </c>
      <c r="J3328">
        <v>4.169</v>
      </c>
      <c r="K3328" t="s">
        <v>1154</v>
      </c>
    </row>
    <row r="3329" spans="1:11">
      <c r="A3329" t="s">
        <v>751</v>
      </c>
      <c r="B3329" t="s">
        <v>78</v>
      </c>
      <c r="C3329" t="s">
        <v>3</v>
      </c>
      <c r="D3329" t="s">
        <v>183</v>
      </c>
      <c r="E3329">
        <v>2008</v>
      </c>
      <c r="F3329" t="s">
        <v>854</v>
      </c>
      <c r="G3329" t="s">
        <v>965</v>
      </c>
      <c r="H3329">
        <v>30.73</v>
      </c>
      <c r="I3329">
        <v>25.48</v>
      </c>
      <c r="J3329">
        <v>-17.087</v>
      </c>
      <c r="K3329" t="s">
        <v>1155</v>
      </c>
    </row>
    <row r="3330" spans="1:11">
      <c r="A3330" t="s">
        <v>751</v>
      </c>
      <c r="B3330" t="s">
        <v>78</v>
      </c>
      <c r="C3330" t="s">
        <v>3</v>
      </c>
      <c r="D3330" t="s">
        <v>183</v>
      </c>
      <c r="E3330">
        <v>2009</v>
      </c>
      <c r="F3330" t="s">
        <v>855</v>
      </c>
      <c r="G3330" t="s">
        <v>966</v>
      </c>
      <c r="H3330">
        <v>54.37</v>
      </c>
      <c r="I3330">
        <v>55.83</v>
      </c>
      <c r="J3330">
        <v>2.688</v>
      </c>
      <c r="K3330" t="s">
        <v>1154</v>
      </c>
    </row>
    <row r="3331" spans="1:11">
      <c r="A3331" t="s">
        <v>751</v>
      </c>
      <c r="B3331" t="s">
        <v>78</v>
      </c>
      <c r="C3331" t="s">
        <v>3</v>
      </c>
      <c r="D3331" t="s">
        <v>183</v>
      </c>
      <c r="E3331">
        <v>2010</v>
      </c>
      <c r="F3331" t="s">
        <v>856</v>
      </c>
      <c r="G3331" t="s">
        <v>967</v>
      </c>
      <c r="H3331">
        <v>105.32</v>
      </c>
      <c r="I3331">
        <v>102.87</v>
      </c>
      <c r="J3331">
        <v>-2.322</v>
      </c>
      <c r="K3331" t="s">
        <v>1155</v>
      </c>
    </row>
    <row r="3332" spans="1:11">
      <c r="A3332" t="s">
        <v>751</v>
      </c>
      <c r="B3332" t="s">
        <v>78</v>
      </c>
      <c r="C3332" t="s">
        <v>3</v>
      </c>
      <c r="D3332" t="s">
        <v>183</v>
      </c>
      <c r="E3332">
        <v>2011</v>
      </c>
      <c r="F3332" t="s">
        <v>857</v>
      </c>
      <c r="G3332" t="s">
        <v>968</v>
      </c>
      <c r="H3332">
        <v>106.53</v>
      </c>
      <c r="I3332">
        <v>108.86</v>
      </c>
      <c r="J3332">
        <v>2.182</v>
      </c>
      <c r="K3332" t="s">
        <v>1154</v>
      </c>
    </row>
    <row r="3333" spans="1:11">
      <c r="A3333" t="s">
        <v>751</v>
      </c>
      <c r="B3333" t="s">
        <v>78</v>
      </c>
      <c r="C3333" t="s">
        <v>3</v>
      </c>
      <c r="D3333" t="s">
        <v>183</v>
      </c>
      <c r="E3333">
        <v>2012</v>
      </c>
      <c r="F3333" t="s">
        <v>858</v>
      </c>
      <c r="G3333" t="s">
        <v>969</v>
      </c>
      <c r="H3333">
        <v>110.83</v>
      </c>
      <c r="I3333">
        <v>111.2</v>
      </c>
      <c r="J3333">
        <v>0.329</v>
      </c>
      <c r="K3333" t="s">
        <v>1154</v>
      </c>
    </row>
    <row r="3334" spans="1:11">
      <c r="A3334" t="s">
        <v>751</v>
      </c>
      <c r="B3334" t="s">
        <v>78</v>
      </c>
      <c r="C3334" t="s">
        <v>3</v>
      </c>
      <c r="D3334" t="s">
        <v>183</v>
      </c>
      <c r="E3334">
        <v>2013</v>
      </c>
      <c r="F3334" t="s">
        <v>859</v>
      </c>
      <c r="G3334" t="s">
        <v>970</v>
      </c>
      <c r="H3334">
        <v>92.55</v>
      </c>
      <c r="I3334">
        <v>93.29000000000001</v>
      </c>
      <c r="J3334">
        <v>0.8</v>
      </c>
      <c r="K3334" t="s">
        <v>1154</v>
      </c>
    </row>
    <row r="3335" spans="1:11">
      <c r="A3335" t="s">
        <v>751</v>
      </c>
      <c r="B3335" t="s">
        <v>78</v>
      </c>
      <c r="C3335" t="s">
        <v>3</v>
      </c>
      <c r="D3335" t="s">
        <v>183</v>
      </c>
      <c r="E3335">
        <v>2014</v>
      </c>
      <c r="F3335" t="s">
        <v>860</v>
      </c>
      <c r="G3335" t="s">
        <v>971</v>
      </c>
      <c r="H3335">
        <v>134.81</v>
      </c>
      <c r="I3335">
        <v>134.9</v>
      </c>
      <c r="J3335">
        <v>0.067</v>
      </c>
      <c r="K3335" t="s">
        <v>1154</v>
      </c>
    </row>
    <row r="3336" spans="1:11">
      <c r="A3336" t="s">
        <v>751</v>
      </c>
      <c r="B3336" t="s">
        <v>78</v>
      </c>
      <c r="C3336" t="s">
        <v>3</v>
      </c>
      <c r="D3336" t="s">
        <v>183</v>
      </c>
      <c r="E3336">
        <v>2015</v>
      </c>
      <c r="F3336" t="s">
        <v>861</v>
      </c>
      <c r="G3336" t="s">
        <v>972</v>
      </c>
      <c r="H3336">
        <v>139.51</v>
      </c>
      <c r="I3336">
        <v>142.56</v>
      </c>
      <c r="J3336">
        <v>2.19</v>
      </c>
      <c r="K3336" t="s">
        <v>1154</v>
      </c>
    </row>
    <row r="3337" spans="1:11">
      <c r="A3337" t="s">
        <v>751</v>
      </c>
      <c r="B3337" t="s">
        <v>78</v>
      </c>
      <c r="C3337" t="s">
        <v>3</v>
      </c>
      <c r="D3337" t="s">
        <v>183</v>
      </c>
      <c r="E3337">
        <v>2016</v>
      </c>
      <c r="F3337" t="s">
        <v>862</v>
      </c>
      <c r="G3337" t="s">
        <v>973</v>
      </c>
      <c r="H3337">
        <v>209.5</v>
      </c>
      <c r="I3337">
        <v>200.7</v>
      </c>
      <c r="J3337">
        <v>-4.2</v>
      </c>
      <c r="K3337" t="s">
        <v>1155</v>
      </c>
    </row>
    <row r="3338" spans="1:11">
      <c r="A3338" t="s">
        <v>751</v>
      </c>
      <c r="B3338" t="s">
        <v>78</v>
      </c>
      <c r="C3338" t="s">
        <v>3</v>
      </c>
      <c r="D3338" t="s">
        <v>183</v>
      </c>
      <c r="E3338">
        <v>2017</v>
      </c>
      <c r="F3338" t="s">
        <v>780</v>
      </c>
      <c r="G3338" t="s">
        <v>974</v>
      </c>
      <c r="H3338">
        <v>311.2</v>
      </c>
      <c r="I3338">
        <v>312.7</v>
      </c>
      <c r="J3338">
        <v>0.482</v>
      </c>
      <c r="K3338" t="s">
        <v>1154</v>
      </c>
    </row>
    <row r="3339" spans="1:11">
      <c r="A3339" t="s">
        <v>751</v>
      </c>
      <c r="B3339" t="s">
        <v>78</v>
      </c>
      <c r="C3339" t="s">
        <v>3</v>
      </c>
      <c r="D3339" t="s">
        <v>183</v>
      </c>
      <c r="E3339">
        <v>2018</v>
      </c>
      <c r="F3339" t="s">
        <v>781</v>
      </c>
      <c r="G3339" t="s">
        <v>975</v>
      </c>
      <c r="H3339">
        <v>322.9</v>
      </c>
      <c r="I3339">
        <v>324.7</v>
      </c>
      <c r="J3339">
        <v>0.5570000000000001</v>
      </c>
      <c r="K3339" t="s">
        <v>1154</v>
      </c>
    </row>
    <row r="3340" spans="1:11">
      <c r="A3340" t="s">
        <v>751</v>
      </c>
      <c r="B3340" t="s">
        <v>78</v>
      </c>
      <c r="C3340" t="s">
        <v>3</v>
      </c>
      <c r="D3340" t="s">
        <v>183</v>
      </c>
      <c r="E3340">
        <v>2019</v>
      </c>
      <c r="F3340" t="s">
        <v>752</v>
      </c>
      <c r="G3340" t="s">
        <v>976</v>
      </c>
      <c r="H3340">
        <v>504.95</v>
      </c>
      <c r="I3340">
        <v>537.75</v>
      </c>
      <c r="J3340">
        <v>6.496</v>
      </c>
      <c r="K3340" t="s">
        <v>1154</v>
      </c>
    </row>
    <row r="3341" spans="1:11">
      <c r="A3341" t="s">
        <v>751</v>
      </c>
      <c r="B3341" t="s">
        <v>78</v>
      </c>
      <c r="C3341" t="s">
        <v>3</v>
      </c>
      <c r="D3341" t="s">
        <v>183</v>
      </c>
      <c r="E3341">
        <v>2020</v>
      </c>
      <c r="F3341" t="s">
        <v>753</v>
      </c>
      <c r="G3341" t="s">
        <v>977</v>
      </c>
      <c r="H3341">
        <v>668.5</v>
      </c>
      <c r="I3341">
        <v>763.25</v>
      </c>
      <c r="J3341">
        <v>14.174</v>
      </c>
      <c r="K3341" t="s">
        <v>1154</v>
      </c>
    </row>
    <row r="3342" spans="1:11">
      <c r="A3342" t="s">
        <v>751</v>
      </c>
      <c r="B3342" t="s">
        <v>78</v>
      </c>
      <c r="C3342" t="s">
        <v>3</v>
      </c>
      <c r="D3342" t="s">
        <v>183</v>
      </c>
      <c r="E3342">
        <v>2021</v>
      </c>
      <c r="F3342" t="s">
        <v>754</v>
      </c>
      <c r="G3342" t="s">
        <v>978</v>
      </c>
      <c r="H3342">
        <v>1020.65</v>
      </c>
      <c r="I3342">
        <v>1127.4</v>
      </c>
      <c r="J3342">
        <v>10.459</v>
      </c>
      <c r="K3342" t="s">
        <v>1154</v>
      </c>
    </row>
    <row r="3343" spans="1:11">
      <c r="A3343" t="s">
        <v>751</v>
      </c>
      <c r="B3343" t="s">
        <v>78</v>
      </c>
      <c r="C3343" t="s">
        <v>3</v>
      </c>
      <c r="D3343" t="s">
        <v>183</v>
      </c>
      <c r="E3343">
        <v>2022</v>
      </c>
      <c r="F3343" t="s">
        <v>755</v>
      </c>
      <c r="G3343" t="s">
        <v>979</v>
      </c>
      <c r="H3343">
        <v>1422.3</v>
      </c>
      <c r="I3343">
        <v>1463.1</v>
      </c>
      <c r="J3343">
        <v>2.869</v>
      </c>
      <c r="K3343" t="s">
        <v>1154</v>
      </c>
    </row>
    <row r="3344" spans="1:11">
      <c r="A3344" t="s">
        <v>751</v>
      </c>
      <c r="B3344" t="s">
        <v>78</v>
      </c>
      <c r="C3344" t="s">
        <v>3</v>
      </c>
      <c r="D3344" t="s">
        <v>183</v>
      </c>
      <c r="E3344">
        <v>2023</v>
      </c>
      <c r="F3344" t="s">
        <v>756</v>
      </c>
      <c r="G3344" t="s">
        <v>980</v>
      </c>
      <c r="H3344">
        <v>2197.65</v>
      </c>
      <c r="I3344">
        <v>2553.15</v>
      </c>
      <c r="J3344">
        <v>16.176</v>
      </c>
      <c r="K3344" t="s">
        <v>1154</v>
      </c>
    </row>
    <row r="3345" spans="1:11">
      <c r="A3345" t="s">
        <v>751</v>
      </c>
      <c r="B3345" t="s">
        <v>78</v>
      </c>
      <c r="C3345" t="s">
        <v>3</v>
      </c>
      <c r="D3345" t="s">
        <v>183</v>
      </c>
      <c r="E3345">
        <v>2024</v>
      </c>
      <c r="F3345" t="s">
        <v>717</v>
      </c>
      <c r="G3345" t="s">
        <v>981</v>
      </c>
      <c r="H3345">
        <v>7497.35</v>
      </c>
      <c r="I3345">
        <v>6968.35</v>
      </c>
      <c r="J3345">
        <v>-7.056</v>
      </c>
      <c r="K3345" t="s">
        <v>1155</v>
      </c>
    </row>
    <row r="3346" spans="1:11">
      <c r="A3346" t="s">
        <v>751</v>
      </c>
      <c r="B3346" t="s">
        <v>78</v>
      </c>
      <c r="C3346" t="s">
        <v>3</v>
      </c>
      <c r="D3346" t="s">
        <v>183</v>
      </c>
      <c r="E3346">
        <v>2025</v>
      </c>
      <c r="F3346" t="s">
        <v>757</v>
      </c>
      <c r="G3346" t="s">
        <v>982</v>
      </c>
      <c r="H3346">
        <v>4660.9</v>
      </c>
      <c r="I3346">
        <v>4789.6</v>
      </c>
      <c r="J3346">
        <v>2.761</v>
      </c>
      <c r="K3346" t="s">
        <v>1154</v>
      </c>
    </row>
    <row r="3347" spans="1:11">
      <c r="A3347" t="s">
        <v>750</v>
      </c>
      <c r="B3347" t="s">
        <v>321</v>
      </c>
      <c r="C3347" t="s">
        <v>3</v>
      </c>
      <c r="D3347" t="s">
        <v>170</v>
      </c>
      <c r="E3347">
        <v>2000</v>
      </c>
      <c r="F3347" t="s">
        <v>949</v>
      </c>
      <c r="G3347" t="s">
        <v>1073</v>
      </c>
      <c r="H3347">
        <v>7.53</v>
      </c>
      <c r="I3347">
        <v>8.52</v>
      </c>
      <c r="J3347">
        <v>13.043</v>
      </c>
      <c r="K3347" t="s">
        <v>1154</v>
      </c>
    </row>
    <row r="3348" spans="1:11">
      <c r="A3348" t="s">
        <v>750</v>
      </c>
      <c r="B3348" t="s">
        <v>321</v>
      </c>
      <c r="C3348" t="s">
        <v>3</v>
      </c>
      <c r="D3348" t="s">
        <v>170</v>
      </c>
      <c r="E3348">
        <v>2001</v>
      </c>
      <c r="F3348" t="s">
        <v>950</v>
      </c>
      <c r="G3348" t="s">
        <v>1074</v>
      </c>
      <c r="H3348">
        <v>6.6</v>
      </c>
      <c r="I3348">
        <v>7.43</v>
      </c>
      <c r="J3348">
        <v>12.576</v>
      </c>
      <c r="K3348" t="s">
        <v>1154</v>
      </c>
    </row>
    <row r="3349" spans="1:11">
      <c r="A3349" t="s">
        <v>750</v>
      </c>
      <c r="B3349" t="s">
        <v>321</v>
      </c>
      <c r="C3349" t="s">
        <v>3</v>
      </c>
      <c r="D3349" t="s">
        <v>170</v>
      </c>
      <c r="E3349">
        <v>2002</v>
      </c>
      <c r="F3349" t="s">
        <v>863</v>
      </c>
      <c r="G3349" t="s">
        <v>1049</v>
      </c>
      <c r="H3349">
        <v>19.48</v>
      </c>
      <c r="I3349">
        <v>19.66</v>
      </c>
      <c r="J3349">
        <v>0.911</v>
      </c>
      <c r="K3349" t="s">
        <v>1154</v>
      </c>
    </row>
    <row r="3350" spans="1:11">
      <c r="A3350" t="s">
        <v>750</v>
      </c>
      <c r="B3350" t="s">
        <v>321</v>
      </c>
      <c r="C3350" t="s">
        <v>3</v>
      </c>
      <c r="D3350" t="s">
        <v>170</v>
      </c>
      <c r="E3350">
        <v>2003</v>
      </c>
      <c r="F3350" t="s">
        <v>864</v>
      </c>
      <c r="G3350" t="s">
        <v>1050</v>
      </c>
      <c r="H3350">
        <v>43.98</v>
      </c>
      <c r="I3350">
        <v>43.66</v>
      </c>
      <c r="J3350">
        <v>-0.028</v>
      </c>
      <c r="K3350" t="s">
        <v>1155</v>
      </c>
    </row>
    <row r="3351" spans="1:11">
      <c r="A3351" t="s">
        <v>750</v>
      </c>
      <c r="B3351" t="s">
        <v>321</v>
      </c>
      <c r="C3351" t="s">
        <v>3</v>
      </c>
      <c r="D3351" t="s">
        <v>170</v>
      </c>
      <c r="E3351">
        <v>2004</v>
      </c>
      <c r="F3351" t="s">
        <v>865</v>
      </c>
      <c r="G3351" t="s">
        <v>1051</v>
      </c>
      <c r="H3351">
        <v>40.47</v>
      </c>
      <c r="I3351">
        <v>41.2</v>
      </c>
      <c r="J3351">
        <v>1.791</v>
      </c>
      <c r="K3351" t="s">
        <v>1154</v>
      </c>
    </row>
    <row r="3352" spans="1:11">
      <c r="A3352" t="s">
        <v>750</v>
      </c>
      <c r="B3352" t="s">
        <v>321</v>
      </c>
      <c r="C3352" t="s">
        <v>3</v>
      </c>
      <c r="D3352" t="s">
        <v>170</v>
      </c>
      <c r="E3352">
        <v>2005</v>
      </c>
      <c r="F3352" t="s">
        <v>866</v>
      </c>
      <c r="G3352" t="s">
        <v>1052</v>
      </c>
      <c r="H3352">
        <v>45.1</v>
      </c>
      <c r="I3352">
        <v>46.08</v>
      </c>
      <c r="J3352">
        <v>3.032</v>
      </c>
      <c r="K3352" t="s">
        <v>1154</v>
      </c>
    </row>
    <row r="3353" spans="1:11">
      <c r="A3353" t="s">
        <v>750</v>
      </c>
      <c r="B3353" t="s">
        <v>321</v>
      </c>
      <c r="C3353" t="s">
        <v>3</v>
      </c>
      <c r="D3353" t="s">
        <v>170</v>
      </c>
      <c r="E3353">
        <v>2006</v>
      </c>
      <c r="F3353" t="s">
        <v>867</v>
      </c>
      <c r="G3353" t="s">
        <v>1053</v>
      </c>
      <c r="H3353">
        <v>61.78</v>
      </c>
      <c r="I3353">
        <v>54.17</v>
      </c>
      <c r="J3353">
        <v>-11.741</v>
      </c>
      <c r="K3353" t="s">
        <v>1155</v>
      </c>
    </row>
    <row r="3354" spans="1:11">
      <c r="A3354" t="s">
        <v>750</v>
      </c>
      <c r="B3354" t="s">
        <v>321</v>
      </c>
      <c r="C3354" t="s">
        <v>3</v>
      </c>
      <c r="D3354" t="s">
        <v>170</v>
      </c>
      <c r="E3354">
        <v>2007</v>
      </c>
      <c r="F3354" t="s">
        <v>868</v>
      </c>
      <c r="G3354" t="s">
        <v>1054</v>
      </c>
      <c r="H3354">
        <v>29.05</v>
      </c>
      <c r="I3354">
        <v>30.02</v>
      </c>
      <c r="J3354">
        <v>3.356</v>
      </c>
      <c r="K3354" t="s">
        <v>1154</v>
      </c>
    </row>
    <row r="3355" spans="1:11">
      <c r="A3355" t="s">
        <v>750</v>
      </c>
      <c r="B3355" t="s">
        <v>321</v>
      </c>
      <c r="C3355" t="s">
        <v>3</v>
      </c>
      <c r="D3355" t="s">
        <v>170</v>
      </c>
      <c r="E3355">
        <v>2008</v>
      </c>
      <c r="F3355" t="s">
        <v>869</v>
      </c>
      <c r="G3355" t="s">
        <v>1055</v>
      </c>
      <c r="H3355">
        <v>15.02</v>
      </c>
      <c r="I3355">
        <v>15.43</v>
      </c>
      <c r="J3355">
        <v>2.662</v>
      </c>
      <c r="K3355" t="s">
        <v>1154</v>
      </c>
    </row>
    <row r="3356" spans="1:11">
      <c r="A3356" t="s">
        <v>750</v>
      </c>
      <c r="B3356" t="s">
        <v>321</v>
      </c>
      <c r="C3356" t="s">
        <v>3</v>
      </c>
      <c r="D3356" t="s">
        <v>170</v>
      </c>
      <c r="E3356">
        <v>2009</v>
      </c>
      <c r="F3356" t="s">
        <v>870</v>
      </c>
      <c r="G3356" t="s">
        <v>1056</v>
      </c>
      <c r="H3356">
        <v>27.98</v>
      </c>
      <c r="I3356">
        <v>31.23</v>
      </c>
      <c r="J3356">
        <v>11.618</v>
      </c>
      <c r="K3356" t="s">
        <v>1154</v>
      </c>
    </row>
    <row r="3357" spans="1:11">
      <c r="A3357" t="s">
        <v>750</v>
      </c>
      <c r="B3357" t="s">
        <v>321</v>
      </c>
      <c r="C3357" t="s">
        <v>3</v>
      </c>
      <c r="D3357" t="s">
        <v>170</v>
      </c>
      <c r="E3357">
        <v>2010</v>
      </c>
      <c r="F3357" t="s">
        <v>708</v>
      </c>
      <c r="G3357" t="s">
        <v>1057</v>
      </c>
      <c r="H3357">
        <v>73.75</v>
      </c>
      <c r="I3357">
        <v>78.59999999999999</v>
      </c>
      <c r="J3357">
        <v>6.576</v>
      </c>
      <c r="K3357" t="s">
        <v>1154</v>
      </c>
    </row>
    <row r="3358" spans="1:11">
      <c r="A3358" t="s">
        <v>750</v>
      </c>
      <c r="B3358" t="s">
        <v>321</v>
      </c>
      <c r="C3358" t="s">
        <v>3</v>
      </c>
      <c r="D3358" t="s">
        <v>170</v>
      </c>
      <c r="E3358">
        <v>2011</v>
      </c>
      <c r="F3358" t="s">
        <v>871</v>
      </c>
      <c r="G3358" t="s">
        <v>1058</v>
      </c>
      <c r="H3358">
        <v>61.75</v>
      </c>
      <c r="I3358">
        <v>66.34999999999999</v>
      </c>
      <c r="J3358">
        <v>7.449</v>
      </c>
      <c r="K3358" t="s">
        <v>1154</v>
      </c>
    </row>
    <row r="3359" spans="1:11">
      <c r="A3359" t="s">
        <v>750</v>
      </c>
      <c r="B3359" t="s">
        <v>321</v>
      </c>
      <c r="C3359" t="s">
        <v>3</v>
      </c>
      <c r="D3359" t="s">
        <v>170</v>
      </c>
      <c r="E3359">
        <v>2012</v>
      </c>
      <c r="F3359" t="s">
        <v>872</v>
      </c>
      <c r="G3359" t="s">
        <v>1059</v>
      </c>
      <c r="H3359">
        <v>38.8</v>
      </c>
      <c r="I3359">
        <v>37.45</v>
      </c>
      <c r="J3359">
        <v>-3.479</v>
      </c>
      <c r="K3359" t="s">
        <v>1155</v>
      </c>
    </row>
    <row r="3360" spans="1:11">
      <c r="A3360" t="s">
        <v>750</v>
      </c>
      <c r="B3360" t="s">
        <v>321</v>
      </c>
      <c r="C3360" t="s">
        <v>3</v>
      </c>
      <c r="D3360" t="s">
        <v>170</v>
      </c>
      <c r="E3360">
        <v>2013</v>
      </c>
      <c r="F3360" t="s">
        <v>873</v>
      </c>
      <c r="G3360" t="s">
        <v>1060</v>
      </c>
      <c r="H3360">
        <v>49.65</v>
      </c>
      <c r="I3360">
        <v>49.45</v>
      </c>
      <c r="J3360">
        <v>0.92</v>
      </c>
      <c r="K3360" t="s">
        <v>1154</v>
      </c>
    </row>
    <row r="3361" spans="1:11">
      <c r="A3361" t="s">
        <v>750</v>
      </c>
      <c r="B3361" t="s">
        <v>321</v>
      </c>
      <c r="C3361" t="s">
        <v>3</v>
      </c>
      <c r="D3361" t="s">
        <v>170</v>
      </c>
      <c r="E3361">
        <v>2014</v>
      </c>
      <c r="F3361" t="s">
        <v>874</v>
      </c>
      <c r="G3361" t="s">
        <v>1061</v>
      </c>
      <c r="H3361">
        <v>222.95</v>
      </c>
      <c r="I3361">
        <v>257.05</v>
      </c>
      <c r="J3361">
        <v>15.295</v>
      </c>
      <c r="K3361" t="s">
        <v>1154</v>
      </c>
    </row>
    <row r="3362" spans="1:11">
      <c r="A3362" t="s">
        <v>750</v>
      </c>
      <c r="B3362" t="s">
        <v>321</v>
      </c>
      <c r="C3362" t="s">
        <v>3</v>
      </c>
      <c r="D3362" t="s">
        <v>170</v>
      </c>
      <c r="E3362">
        <v>2015</v>
      </c>
      <c r="F3362" t="s">
        <v>782</v>
      </c>
      <c r="G3362" t="s">
        <v>1062</v>
      </c>
      <c r="H3362">
        <v>273.75</v>
      </c>
      <c r="I3362">
        <v>286.2</v>
      </c>
      <c r="J3362">
        <v>4.548</v>
      </c>
      <c r="K3362" t="s">
        <v>1154</v>
      </c>
    </row>
    <row r="3363" spans="1:11">
      <c r="A3363" t="s">
        <v>750</v>
      </c>
      <c r="B3363" t="s">
        <v>321</v>
      </c>
      <c r="C3363" t="s">
        <v>3</v>
      </c>
      <c r="D3363" t="s">
        <v>170</v>
      </c>
      <c r="E3363">
        <v>2016</v>
      </c>
      <c r="F3363" t="s">
        <v>783</v>
      </c>
      <c r="G3363" t="s">
        <v>1063</v>
      </c>
      <c r="H3363">
        <v>393.05</v>
      </c>
      <c r="I3363">
        <v>392.7</v>
      </c>
      <c r="J3363">
        <v>0.224</v>
      </c>
      <c r="K3363" t="s">
        <v>1154</v>
      </c>
    </row>
    <row r="3364" spans="1:11">
      <c r="A3364" t="s">
        <v>750</v>
      </c>
      <c r="B3364" t="s">
        <v>321</v>
      </c>
      <c r="C3364" t="s">
        <v>3</v>
      </c>
      <c r="D3364" t="s">
        <v>170</v>
      </c>
      <c r="E3364">
        <v>2017</v>
      </c>
      <c r="F3364" t="s">
        <v>784</v>
      </c>
      <c r="G3364" t="s">
        <v>1064</v>
      </c>
      <c r="H3364">
        <v>686.3</v>
      </c>
      <c r="I3364">
        <v>721.9</v>
      </c>
      <c r="J3364">
        <v>5.187</v>
      </c>
      <c r="K3364" t="s">
        <v>1154</v>
      </c>
    </row>
    <row r="3365" spans="1:11">
      <c r="A3365" t="s">
        <v>750</v>
      </c>
      <c r="B3365" t="s">
        <v>321</v>
      </c>
      <c r="C3365" t="s">
        <v>3</v>
      </c>
      <c r="D3365" t="s">
        <v>170</v>
      </c>
      <c r="E3365">
        <v>2018</v>
      </c>
      <c r="F3365" t="s">
        <v>785</v>
      </c>
      <c r="G3365" t="s">
        <v>1065</v>
      </c>
      <c r="H3365">
        <v>554.05</v>
      </c>
      <c r="I3365">
        <v>554.15</v>
      </c>
      <c r="J3365">
        <v>0.399</v>
      </c>
      <c r="K3365" t="s">
        <v>1154</v>
      </c>
    </row>
    <row r="3366" spans="1:11">
      <c r="A3366" t="s">
        <v>750</v>
      </c>
      <c r="B3366" t="s">
        <v>321</v>
      </c>
      <c r="C3366" t="s">
        <v>3</v>
      </c>
      <c r="D3366" t="s">
        <v>170</v>
      </c>
      <c r="E3366">
        <v>2019</v>
      </c>
      <c r="F3366" t="s">
        <v>786</v>
      </c>
      <c r="G3366" t="s">
        <v>1066</v>
      </c>
      <c r="H3366">
        <v>411.7</v>
      </c>
      <c r="I3366">
        <v>469.25</v>
      </c>
      <c r="J3366">
        <v>13.979</v>
      </c>
      <c r="K3366" t="s">
        <v>1154</v>
      </c>
    </row>
    <row r="3367" spans="1:11">
      <c r="A3367" t="s">
        <v>750</v>
      </c>
      <c r="B3367" t="s">
        <v>321</v>
      </c>
      <c r="C3367" t="s">
        <v>3</v>
      </c>
      <c r="D3367" t="s">
        <v>170</v>
      </c>
      <c r="E3367">
        <v>2020</v>
      </c>
      <c r="F3367" t="s">
        <v>787</v>
      </c>
      <c r="G3367" t="s">
        <v>1067</v>
      </c>
      <c r="H3367">
        <v>476.45</v>
      </c>
      <c r="I3367">
        <v>478.45</v>
      </c>
      <c r="J3367">
        <v>0.42</v>
      </c>
      <c r="K3367" t="s">
        <v>1154</v>
      </c>
    </row>
    <row r="3368" spans="1:11">
      <c r="A3368" t="s">
        <v>750</v>
      </c>
      <c r="B3368" t="s">
        <v>321</v>
      </c>
      <c r="C3368" t="s">
        <v>3</v>
      </c>
      <c r="D3368" t="s">
        <v>170</v>
      </c>
      <c r="E3368">
        <v>2021</v>
      </c>
      <c r="F3368" t="s">
        <v>788</v>
      </c>
      <c r="G3368" t="s">
        <v>1068</v>
      </c>
      <c r="H3368">
        <v>625.9</v>
      </c>
      <c r="I3368">
        <v>747.05</v>
      </c>
      <c r="J3368">
        <v>19.356</v>
      </c>
      <c r="K3368" t="s">
        <v>1154</v>
      </c>
    </row>
    <row r="3369" spans="1:11">
      <c r="A3369" t="s">
        <v>750</v>
      </c>
      <c r="B3369" t="s">
        <v>321</v>
      </c>
      <c r="C3369" t="s">
        <v>3</v>
      </c>
      <c r="D3369" t="s">
        <v>170</v>
      </c>
      <c r="E3369">
        <v>2022</v>
      </c>
      <c r="F3369" t="s">
        <v>789</v>
      </c>
      <c r="G3369" t="s">
        <v>1069</v>
      </c>
      <c r="H3369">
        <v>1077.6</v>
      </c>
      <c r="I3369">
        <v>1146.05</v>
      </c>
      <c r="J3369">
        <v>6.352</v>
      </c>
      <c r="K3369" t="s">
        <v>1154</v>
      </c>
    </row>
    <row r="3370" spans="1:11">
      <c r="A3370" t="s">
        <v>750</v>
      </c>
      <c r="B3370" t="s">
        <v>321</v>
      </c>
      <c r="C3370" t="s">
        <v>3</v>
      </c>
      <c r="D3370" t="s">
        <v>170</v>
      </c>
      <c r="E3370">
        <v>2023</v>
      </c>
      <c r="F3370" t="s">
        <v>790</v>
      </c>
      <c r="G3370" t="s">
        <v>1070</v>
      </c>
      <c r="H3370">
        <v>1570.05</v>
      </c>
      <c r="I3370">
        <v>1747.6</v>
      </c>
      <c r="J3370">
        <v>11.309</v>
      </c>
      <c r="K3370" t="s">
        <v>1154</v>
      </c>
    </row>
    <row r="3371" spans="1:11">
      <c r="A3371" t="s">
        <v>750</v>
      </c>
      <c r="B3371" t="s">
        <v>321</v>
      </c>
      <c r="C3371" t="s">
        <v>3</v>
      </c>
      <c r="D3371" t="s">
        <v>170</v>
      </c>
      <c r="E3371">
        <v>2024</v>
      </c>
      <c r="F3371" t="s">
        <v>791</v>
      </c>
      <c r="G3371" t="s">
        <v>1071</v>
      </c>
      <c r="H3371">
        <v>2562.95</v>
      </c>
      <c r="I3371">
        <v>2479.45</v>
      </c>
      <c r="J3371">
        <v>-3.258</v>
      </c>
      <c r="K3371" t="s">
        <v>1155</v>
      </c>
    </row>
    <row r="3372" spans="1:11">
      <c r="A3372" t="s">
        <v>750</v>
      </c>
      <c r="B3372" t="s">
        <v>321</v>
      </c>
      <c r="C3372" t="s">
        <v>3</v>
      </c>
      <c r="D3372" t="s">
        <v>170</v>
      </c>
      <c r="E3372">
        <v>2025</v>
      </c>
      <c r="F3372" t="s">
        <v>792</v>
      </c>
      <c r="G3372" t="s">
        <v>1072</v>
      </c>
      <c r="H3372">
        <v>3490.3</v>
      </c>
      <c r="I3372">
        <v>3562</v>
      </c>
      <c r="J3372">
        <v>2.054</v>
      </c>
      <c r="K3372" t="s">
        <v>1154</v>
      </c>
    </row>
    <row r="3373" spans="1:11">
      <c r="A3373" t="s">
        <v>751</v>
      </c>
      <c r="B3373" t="s">
        <v>92</v>
      </c>
      <c r="C3373" t="s">
        <v>3</v>
      </c>
      <c r="D3373" t="s">
        <v>163</v>
      </c>
      <c r="E3373">
        <v>2002</v>
      </c>
      <c r="F3373" t="s">
        <v>848</v>
      </c>
      <c r="G3373" t="s">
        <v>983</v>
      </c>
      <c r="H3373">
        <v>300.85</v>
      </c>
      <c r="I3373">
        <v>313.35</v>
      </c>
      <c r="J3373">
        <v>4.155</v>
      </c>
      <c r="K3373" t="s">
        <v>1154</v>
      </c>
    </row>
    <row r="3374" spans="1:11">
      <c r="A3374" t="s">
        <v>751</v>
      </c>
      <c r="B3374" t="s">
        <v>92</v>
      </c>
      <c r="C3374" t="s">
        <v>3</v>
      </c>
      <c r="D3374" t="s">
        <v>163</v>
      </c>
      <c r="E3374">
        <v>2003</v>
      </c>
      <c r="F3374" t="s">
        <v>849</v>
      </c>
      <c r="G3374" t="s">
        <v>984</v>
      </c>
      <c r="H3374">
        <v>725.5</v>
      </c>
      <c r="I3374">
        <v>854.65</v>
      </c>
      <c r="J3374">
        <v>17.802</v>
      </c>
      <c r="K3374" t="s">
        <v>1154</v>
      </c>
    </row>
    <row r="3375" spans="1:11">
      <c r="A3375" t="s">
        <v>751</v>
      </c>
      <c r="B3375" t="s">
        <v>92</v>
      </c>
      <c r="C3375" t="s">
        <v>3</v>
      </c>
      <c r="D3375" t="s">
        <v>163</v>
      </c>
      <c r="E3375">
        <v>2004</v>
      </c>
      <c r="F3375" t="s">
        <v>850</v>
      </c>
      <c r="G3375" t="s">
        <v>985</v>
      </c>
      <c r="H3375">
        <v>306.9</v>
      </c>
      <c r="I3375">
        <v>278.9</v>
      </c>
      <c r="J3375">
        <v>-9.122999999999999</v>
      </c>
      <c r="K3375" t="s">
        <v>1155</v>
      </c>
    </row>
    <row r="3376" spans="1:11">
      <c r="A3376" t="s">
        <v>751</v>
      </c>
      <c r="B3376" t="s">
        <v>92</v>
      </c>
      <c r="C3376" t="s">
        <v>3</v>
      </c>
      <c r="D3376" t="s">
        <v>163</v>
      </c>
      <c r="E3376">
        <v>2005</v>
      </c>
      <c r="F3376" t="s">
        <v>851</v>
      </c>
      <c r="G3376" t="s">
        <v>986</v>
      </c>
      <c r="H3376">
        <v>396.15</v>
      </c>
      <c r="I3376">
        <v>444.15</v>
      </c>
      <c r="J3376">
        <v>12.117</v>
      </c>
      <c r="K3376" t="s">
        <v>1154</v>
      </c>
    </row>
    <row r="3377" spans="1:11">
      <c r="A3377" t="s">
        <v>751</v>
      </c>
      <c r="B3377" t="s">
        <v>92</v>
      </c>
      <c r="C3377" t="s">
        <v>3</v>
      </c>
      <c r="D3377" t="s">
        <v>163</v>
      </c>
      <c r="E3377">
        <v>2006</v>
      </c>
      <c r="F3377" t="s">
        <v>852</v>
      </c>
      <c r="G3377" t="s">
        <v>987</v>
      </c>
      <c r="H3377">
        <v>880.5</v>
      </c>
      <c r="I3377">
        <v>882.75</v>
      </c>
      <c r="J3377">
        <v>0.256</v>
      </c>
      <c r="K3377" t="s">
        <v>1154</v>
      </c>
    </row>
    <row r="3378" spans="1:11">
      <c r="A3378" t="s">
        <v>751</v>
      </c>
      <c r="B3378" t="s">
        <v>92</v>
      </c>
      <c r="C3378" t="s">
        <v>3</v>
      </c>
      <c r="D3378" t="s">
        <v>163</v>
      </c>
      <c r="E3378">
        <v>2007</v>
      </c>
      <c r="F3378" t="s">
        <v>853</v>
      </c>
      <c r="G3378" t="s">
        <v>988</v>
      </c>
      <c r="H3378">
        <v>997.85</v>
      </c>
      <c r="I3378">
        <v>1004.45</v>
      </c>
      <c r="J3378">
        <v>0.661</v>
      </c>
      <c r="K3378" t="s">
        <v>1154</v>
      </c>
    </row>
    <row r="3379" spans="1:11">
      <c r="A3379" t="s">
        <v>751</v>
      </c>
      <c r="B3379" t="s">
        <v>92</v>
      </c>
      <c r="C3379" t="s">
        <v>3</v>
      </c>
      <c r="D3379" t="s">
        <v>163</v>
      </c>
      <c r="E3379">
        <v>2008</v>
      </c>
      <c r="F3379" t="s">
        <v>854</v>
      </c>
      <c r="G3379" t="s">
        <v>989</v>
      </c>
      <c r="H3379">
        <v>394.65</v>
      </c>
      <c r="I3379">
        <v>357.5</v>
      </c>
      <c r="J3379">
        <v>-9.413</v>
      </c>
      <c r="K3379" t="s">
        <v>1155</v>
      </c>
    </row>
    <row r="3380" spans="1:11">
      <c r="A3380" t="s">
        <v>751</v>
      </c>
      <c r="B3380" t="s">
        <v>92</v>
      </c>
      <c r="C3380" t="s">
        <v>3</v>
      </c>
      <c r="D3380" t="s">
        <v>163</v>
      </c>
      <c r="E3380">
        <v>2009</v>
      </c>
      <c r="F3380" t="s">
        <v>855</v>
      </c>
      <c r="G3380" t="s">
        <v>990</v>
      </c>
      <c r="H3380">
        <v>814.25</v>
      </c>
      <c r="I3380">
        <v>779.7</v>
      </c>
      <c r="J3380">
        <v>-4.243</v>
      </c>
      <c r="K3380" t="s">
        <v>1155</v>
      </c>
    </row>
    <row r="3381" spans="1:11">
      <c r="A3381" t="s">
        <v>751</v>
      </c>
      <c r="B3381" t="s">
        <v>92</v>
      </c>
      <c r="C3381" t="s">
        <v>3</v>
      </c>
      <c r="D3381" t="s">
        <v>163</v>
      </c>
      <c r="E3381">
        <v>2010</v>
      </c>
      <c r="F3381" t="s">
        <v>856</v>
      </c>
      <c r="G3381" t="s">
        <v>991</v>
      </c>
      <c r="H3381">
        <v>1100.15</v>
      </c>
      <c r="I3381">
        <v>1103.25</v>
      </c>
      <c r="J3381">
        <v>0.282</v>
      </c>
      <c r="K3381" t="s">
        <v>1154</v>
      </c>
    </row>
    <row r="3382" spans="1:11">
      <c r="A3382" t="s">
        <v>751</v>
      </c>
      <c r="B3382" t="s">
        <v>92</v>
      </c>
      <c r="C3382" t="s">
        <v>3</v>
      </c>
      <c r="D3382" t="s">
        <v>163</v>
      </c>
      <c r="E3382">
        <v>2011</v>
      </c>
      <c r="F3382" t="s">
        <v>857</v>
      </c>
      <c r="G3382" t="s">
        <v>992</v>
      </c>
      <c r="H3382">
        <v>1125.45</v>
      </c>
      <c r="I3382">
        <v>1148.05</v>
      </c>
      <c r="J3382">
        <v>2.008</v>
      </c>
      <c r="K3382" t="s">
        <v>1154</v>
      </c>
    </row>
    <row r="3383" spans="1:11">
      <c r="A3383" t="s">
        <v>751</v>
      </c>
      <c r="B3383" t="s">
        <v>92</v>
      </c>
      <c r="C3383" t="s">
        <v>3</v>
      </c>
      <c r="D3383" t="s">
        <v>163</v>
      </c>
      <c r="E3383">
        <v>2012</v>
      </c>
      <c r="F3383" t="s">
        <v>858</v>
      </c>
      <c r="G3383" t="s">
        <v>993</v>
      </c>
      <c r="H3383">
        <v>1997.6</v>
      </c>
      <c r="I3383">
        <v>1932.4</v>
      </c>
      <c r="J3383">
        <v>-3.264</v>
      </c>
      <c r="K3383" t="s">
        <v>1155</v>
      </c>
    </row>
    <row r="3384" spans="1:11">
      <c r="A3384" t="s">
        <v>751</v>
      </c>
      <c r="B3384" t="s">
        <v>92</v>
      </c>
      <c r="C3384" t="s">
        <v>3</v>
      </c>
      <c r="D3384" t="s">
        <v>163</v>
      </c>
      <c r="E3384">
        <v>2013</v>
      </c>
      <c r="F3384" t="s">
        <v>859</v>
      </c>
      <c r="G3384" t="s">
        <v>994</v>
      </c>
      <c r="H3384">
        <v>1936.9</v>
      </c>
      <c r="I3384">
        <v>1904.4</v>
      </c>
      <c r="J3384">
        <v>-1.678</v>
      </c>
      <c r="K3384" t="s">
        <v>1155</v>
      </c>
    </row>
    <row r="3385" spans="1:11">
      <c r="A3385" t="s">
        <v>751</v>
      </c>
      <c r="B3385" t="s">
        <v>92</v>
      </c>
      <c r="C3385" t="s">
        <v>3</v>
      </c>
      <c r="D3385" t="s">
        <v>163</v>
      </c>
      <c r="E3385">
        <v>2014</v>
      </c>
      <c r="F3385" t="s">
        <v>860</v>
      </c>
      <c r="G3385" t="s">
        <v>995</v>
      </c>
      <c r="H3385">
        <v>2481.35</v>
      </c>
      <c r="I3385">
        <v>2548.45</v>
      </c>
      <c r="J3385">
        <v>2.704</v>
      </c>
      <c r="K3385" t="s">
        <v>1154</v>
      </c>
    </row>
    <row r="3386" spans="1:11">
      <c r="A3386" t="s">
        <v>751</v>
      </c>
      <c r="B3386" t="s">
        <v>92</v>
      </c>
      <c r="C3386" t="s">
        <v>3</v>
      </c>
      <c r="D3386" t="s">
        <v>163</v>
      </c>
      <c r="E3386">
        <v>2015</v>
      </c>
      <c r="F3386" t="s">
        <v>861</v>
      </c>
      <c r="G3386" t="s">
        <v>996</v>
      </c>
      <c r="H3386">
        <v>2886.1</v>
      </c>
      <c r="I3386">
        <v>2754.2</v>
      </c>
      <c r="J3386">
        <v>-4.57</v>
      </c>
      <c r="K3386" t="s">
        <v>1155</v>
      </c>
    </row>
    <row r="3387" spans="1:11">
      <c r="A3387" t="s">
        <v>751</v>
      </c>
      <c r="B3387" t="s">
        <v>92</v>
      </c>
      <c r="C3387" t="s">
        <v>3</v>
      </c>
      <c r="D3387" t="s">
        <v>163</v>
      </c>
      <c r="E3387">
        <v>2016</v>
      </c>
      <c r="F3387" t="s">
        <v>862</v>
      </c>
      <c r="G3387" t="s">
        <v>684</v>
      </c>
      <c r="H3387">
        <v>4032.55</v>
      </c>
      <c r="I3387">
        <v>3908.5</v>
      </c>
      <c r="J3387">
        <v>-3.076</v>
      </c>
      <c r="K3387" t="s">
        <v>1155</v>
      </c>
    </row>
    <row r="3388" spans="1:11">
      <c r="A3388" t="s">
        <v>751</v>
      </c>
      <c r="B3388" t="s">
        <v>92</v>
      </c>
      <c r="C3388" t="s">
        <v>3</v>
      </c>
      <c r="D3388" t="s">
        <v>163</v>
      </c>
      <c r="E3388">
        <v>2017</v>
      </c>
      <c r="F3388" t="s">
        <v>780</v>
      </c>
      <c r="G3388" t="s">
        <v>997</v>
      </c>
      <c r="H3388">
        <v>3957.35</v>
      </c>
      <c r="I3388">
        <v>4439.85</v>
      </c>
      <c r="J3388">
        <v>12.193</v>
      </c>
      <c r="K3388" t="s">
        <v>1154</v>
      </c>
    </row>
    <row r="3389" spans="1:11">
      <c r="A3389" t="s">
        <v>751</v>
      </c>
      <c r="B3389" t="s">
        <v>92</v>
      </c>
      <c r="C3389" t="s">
        <v>3</v>
      </c>
      <c r="D3389" t="s">
        <v>163</v>
      </c>
      <c r="E3389">
        <v>2018</v>
      </c>
      <c r="F3389" t="s">
        <v>781</v>
      </c>
      <c r="G3389" t="s">
        <v>998</v>
      </c>
      <c r="H3389">
        <v>3386.7</v>
      </c>
      <c r="I3389">
        <v>3912.95</v>
      </c>
      <c r="J3389">
        <v>15.539</v>
      </c>
      <c r="K3389" t="s">
        <v>1154</v>
      </c>
    </row>
    <row r="3390" spans="1:11">
      <c r="A3390" t="s">
        <v>751</v>
      </c>
      <c r="B3390" t="s">
        <v>92</v>
      </c>
      <c r="C3390" t="s">
        <v>3</v>
      </c>
      <c r="D3390" t="s">
        <v>163</v>
      </c>
      <c r="E3390">
        <v>2019</v>
      </c>
      <c r="F3390" t="s">
        <v>752</v>
      </c>
      <c r="G3390" t="s">
        <v>999</v>
      </c>
      <c r="H3390">
        <v>4206.5</v>
      </c>
      <c r="I3390">
        <v>4238.7</v>
      </c>
      <c r="J3390">
        <v>0.765</v>
      </c>
      <c r="K3390" t="s">
        <v>1154</v>
      </c>
    </row>
    <row r="3391" spans="1:11">
      <c r="A3391" t="s">
        <v>751</v>
      </c>
      <c r="B3391" t="s">
        <v>92</v>
      </c>
      <c r="C3391" t="s">
        <v>3</v>
      </c>
      <c r="D3391" t="s">
        <v>163</v>
      </c>
      <c r="E3391">
        <v>2020</v>
      </c>
      <c r="F3391" t="s">
        <v>753</v>
      </c>
      <c r="G3391" t="s">
        <v>1000</v>
      </c>
      <c r="H3391">
        <v>4531.6</v>
      </c>
      <c r="I3391">
        <v>4889.5</v>
      </c>
      <c r="J3391">
        <v>7.898</v>
      </c>
      <c r="K3391" t="s">
        <v>1154</v>
      </c>
    </row>
    <row r="3392" spans="1:11">
      <c r="A3392" t="s">
        <v>751</v>
      </c>
      <c r="B3392" t="s">
        <v>92</v>
      </c>
      <c r="C3392" t="s">
        <v>3</v>
      </c>
      <c r="D3392" t="s">
        <v>163</v>
      </c>
      <c r="E3392">
        <v>2021</v>
      </c>
      <c r="F3392" t="s">
        <v>754</v>
      </c>
      <c r="G3392" t="s">
        <v>1001</v>
      </c>
      <c r="H3392">
        <v>7149.8</v>
      </c>
      <c r="I3392">
        <v>8080.75</v>
      </c>
      <c r="J3392">
        <v>13.021</v>
      </c>
      <c r="K3392" t="s">
        <v>1154</v>
      </c>
    </row>
    <row r="3393" spans="1:11">
      <c r="A3393" t="s">
        <v>751</v>
      </c>
      <c r="B3393" t="s">
        <v>92</v>
      </c>
      <c r="C3393" t="s">
        <v>3</v>
      </c>
      <c r="D3393" t="s">
        <v>163</v>
      </c>
      <c r="E3393">
        <v>2022</v>
      </c>
      <c r="F3393" t="s">
        <v>755</v>
      </c>
      <c r="G3393" t="s">
        <v>1002</v>
      </c>
      <c r="H3393">
        <v>6177.7</v>
      </c>
      <c r="I3393">
        <v>6820.9</v>
      </c>
      <c r="J3393">
        <v>10.412</v>
      </c>
      <c r="K3393" t="s">
        <v>1154</v>
      </c>
    </row>
    <row r="3394" spans="1:11">
      <c r="A3394" t="s">
        <v>751</v>
      </c>
      <c r="B3394" t="s">
        <v>92</v>
      </c>
      <c r="C3394" t="s">
        <v>3</v>
      </c>
      <c r="D3394" t="s">
        <v>163</v>
      </c>
      <c r="E3394">
        <v>2023</v>
      </c>
      <c r="F3394" t="s">
        <v>756</v>
      </c>
      <c r="G3394" t="s">
        <v>1003</v>
      </c>
      <c r="H3394">
        <v>8381.450000000001</v>
      </c>
      <c r="I3394">
        <v>8661.5</v>
      </c>
      <c r="J3394">
        <v>3.341</v>
      </c>
      <c r="K3394" t="s">
        <v>1154</v>
      </c>
    </row>
    <row r="3395" spans="1:11">
      <c r="A3395" t="s">
        <v>751</v>
      </c>
      <c r="B3395" t="s">
        <v>92</v>
      </c>
      <c r="C3395" t="s">
        <v>3</v>
      </c>
      <c r="D3395" t="s">
        <v>163</v>
      </c>
      <c r="E3395">
        <v>2024</v>
      </c>
      <c r="F3395" t="s">
        <v>717</v>
      </c>
      <c r="G3395" t="s">
        <v>1004</v>
      </c>
      <c r="H3395">
        <v>10825.15</v>
      </c>
      <c r="I3395">
        <v>11043.35</v>
      </c>
      <c r="J3395">
        <v>2.016</v>
      </c>
      <c r="K3395" t="s">
        <v>1154</v>
      </c>
    </row>
    <row r="3396" spans="1:11">
      <c r="A3396" t="s">
        <v>751</v>
      </c>
      <c r="B3396" t="s">
        <v>92</v>
      </c>
      <c r="C3396" t="s">
        <v>3</v>
      </c>
      <c r="D3396" t="s">
        <v>163</v>
      </c>
      <c r="E3396">
        <v>2025</v>
      </c>
      <c r="F3396" t="s">
        <v>757</v>
      </c>
      <c r="G3396" t="s">
        <v>1005</v>
      </c>
      <c r="H3396">
        <v>12192</v>
      </c>
      <c r="I3396">
        <v>11999</v>
      </c>
      <c r="J3396">
        <v>-1.583</v>
      </c>
      <c r="K3396" t="s">
        <v>1155</v>
      </c>
    </row>
    <row r="3397" spans="1:11">
      <c r="A3397" t="s">
        <v>750</v>
      </c>
      <c r="B3397" t="s">
        <v>327</v>
      </c>
      <c r="C3397" t="s">
        <v>3</v>
      </c>
      <c r="D3397" t="s">
        <v>611</v>
      </c>
      <c r="E3397">
        <v>2002</v>
      </c>
      <c r="F3397" t="s">
        <v>919</v>
      </c>
      <c r="G3397" t="s">
        <v>1049</v>
      </c>
      <c r="H3397">
        <v>15.25</v>
      </c>
      <c r="I3397">
        <v>15.85</v>
      </c>
      <c r="J3397">
        <v>3.934</v>
      </c>
      <c r="K3397" t="s">
        <v>1154</v>
      </c>
    </row>
    <row r="3398" spans="1:11">
      <c r="A3398" t="s">
        <v>750</v>
      </c>
      <c r="B3398" t="s">
        <v>327</v>
      </c>
      <c r="C3398" t="s">
        <v>3</v>
      </c>
      <c r="D3398" t="s">
        <v>611</v>
      </c>
      <c r="E3398">
        <v>2003</v>
      </c>
      <c r="F3398" t="s">
        <v>920</v>
      </c>
      <c r="G3398" t="s">
        <v>1050</v>
      </c>
      <c r="H3398">
        <v>47.8</v>
      </c>
      <c r="I3398">
        <v>46</v>
      </c>
      <c r="J3398">
        <v>-3.766</v>
      </c>
      <c r="K3398" t="s">
        <v>1155</v>
      </c>
    </row>
    <row r="3399" spans="1:11">
      <c r="A3399" t="s">
        <v>750</v>
      </c>
      <c r="B3399" t="s">
        <v>327</v>
      </c>
      <c r="C3399" t="s">
        <v>3</v>
      </c>
      <c r="D3399" t="s">
        <v>611</v>
      </c>
      <c r="E3399">
        <v>2004</v>
      </c>
      <c r="F3399" t="s">
        <v>921</v>
      </c>
      <c r="G3399" t="s">
        <v>1051</v>
      </c>
      <c r="H3399">
        <v>77.2</v>
      </c>
      <c r="I3399">
        <v>87.59999999999999</v>
      </c>
      <c r="J3399">
        <v>13.471</v>
      </c>
      <c r="K3399" t="s">
        <v>1154</v>
      </c>
    </row>
    <row r="3400" spans="1:11">
      <c r="A3400" t="s">
        <v>750</v>
      </c>
      <c r="B3400" t="s">
        <v>327</v>
      </c>
      <c r="C3400" t="s">
        <v>3</v>
      </c>
      <c r="D3400" t="s">
        <v>611</v>
      </c>
      <c r="E3400">
        <v>2005</v>
      </c>
      <c r="F3400" t="s">
        <v>922</v>
      </c>
      <c r="G3400" t="s">
        <v>1052</v>
      </c>
      <c r="H3400">
        <v>108.25</v>
      </c>
      <c r="I3400">
        <v>114.7</v>
      </c>
      <c r="J3400">
        <v>5.958</v>
      </c>
      <c r="K3400" t="s">
        <v>1154</v>
      </c>
    </row>
    <row r="3401" spans="1:11">
      <c r="A3401" t="s">
        <v>750</v>
      </c>
      <c r="B3401" t="s">
        <v>327</v>
      </c>
      <c r="C3401" t="s">
        <v>3</v>
      </c>
      <c r="D3401" t="s">
        <v>611</v>
      </c>
      <c r="E3401">
        <v>2006</v>
      </c>
      <c r="F3401" t="s">
        <v>923</v>
      </c>
      <c r="G3401" t="s">
        <v>1053</v>
      </c>
      <c r="H3401">
        <v>127.35</v>
      </c>
      <c r="I3401">
        <v>129.95</v>
      </c>
      <c r="J3401">
        <v>2.042</v>
      </c>
      <c r="K3401" t="s">
        <v>1154</v>
      </c>
    </row>
    <row r="3402" spans="1:11">
      <c r="A3402" t="s">
        <v>750</v>
      </c>
      <c r="B3402" t="s">
        <v>327</v>
      </c>
      <c r="C3402" t="s">
        <v>3</v>
      </c>
      <c r="D3402" t="s">
        <v>611</v>
      </c>
      <c r="E3402">
        <v>2007</v>
      </c>
      <c r="F3402" t="s">
        <v>924</v>
      </c>
      <c r="G3402" t="s">
        <v>1054</v>
      </c>
      <c r="H3402">
        <v>184.45</v>
      </c>
      <c r="I3402">
        <v>186.05</v>
      </c>
      <c r="J3402">
        <v>0.867</v>
      </c>
      <c r="K3402" t="s">
        <v>1154</v>
      </c>
    </row>
    <row r="3403" spans="1:11">
      <c r="A3403" t="s">
        <v>750</v>
      </c>
      <c r="B3403" t="s">
        <v>327</v>
      </c>
      <c r="C3403" t="s">
        <v>3</v>
      </c>
      <c r="D3403" t="s">
        <v>611</v>
      </c>
      <c r="E3403">
        <v>2008</v>
      </c>
      <c r="F3403" t="s">
        <v>925</v>
      </c>
      <c r="G3403" t="s">
        <v>1055</v>
      </c>
      <c r="H3403">
        <v>123.45</v>
      </c>
      <c r="I3403">
        <v>148.55</v>
      </c>
      <c r="J3403">
        <v>20.332</v>
      </c>
      <c r="K3403" t="s">
        <v>1154</v>
      </c>
    </row>
    <row r="3404" spans="1:11">
      <c r="A3404" t="s">
        <v>750</v>
      </c>
      <c r="B3404" t="s">
        <v>327</v>
      </c>
      <c r="C3404" t="s">
        <v>3</v>
      </c>
      <c r="D3404" t="s">
        <v>611</v>
      </c>
      <c r="E3404">
        <v>2009</v>
      </c>
      <c r="F3404" t="s">
        <v>926</v>
      </c>
      <c r="G3404" t="s">
        <v>1056</v>
      </c>
      <c r="H3404">
        <v>260</v>
      </c>
      <c r="I3404">
        <v>266</v>
      </c>
      <c r="J3404">
        <v>2.308</v>
      </c>
      <c r="K3404" t="s">
        <v>1154</v>
      </c>
    </row>
    <row r="3405" spans="1:11">
      <c r="A3405" t="s">
        <v>750</v>
      </c>
      <c r="B3405" t="s">
        <v>327</v>
      </c>
      <c r="C3405" t="s">
        <v>3</v>
      </c>
      <c r="D3405" t="s">
        <v>611</v>
      </c>
      <c r="E3405">
        <v>2010</v>
      </c>
      <c r="F3405" t="s">
        <v>927</v>
      </c>
      <c r="G3405" t="s">
        <v>1057</v>
      </c>
      <c r="H3405">
        <v>390.05</v>
      </c>
      <c r="I3405">
        <v>390.9</v>
      </c>
      <c r="J3405">
        <v>0.218</v>
      </c>
      <c r="K3405" t="s">
        <v>1154</v>
      </c>
    </row>
    <row r="3406" spans="1:11">
      <c r="A3406" t="s">
        <v>750</v>
      </c>
      <c r="B3406" t="s">
        <v>327</v>
      </c>
      <c r="C3406" t="s">
        <v>3</v>
      </c>
      <c r="D3406" t="s">
        <v>611</v>
      </c>
      <c r="E3406">
        <v>2011</v>
      </c>
      <c r="F3406" t="s">
        <v>928</v>
      </c>
      <c r="G3406" t="s">
        <v>1058</v>
      </c>
      <c r="H3406">
        <v>212.15</v>
      </c>
      <c r="I3406">
        <v>225.2</v>
      </c>
      <c r="J3406">
        <v>6.151</v>
      </c>
      <c r="K3406" t="s">
        <v>1154</v>
      </c>
    </row>
    <row r="3407" spans="1:11">
      <c r="A3407" t="s">
        <v>750</v>
      </c>
      <c r="B3407" t="s">
        <v>327</v>
      </c>
      <c r="C3407" t="s">
        <v>3</v>
      </c>
      <c r="D3407" t="s">
        <v>611</v>
      </c>
      <c r="E3407">
        <v>2012</v>
      </c>
      <c r="F3407" t="s">
        <v>929</v>
      </c>
      <c r="G3407" t="s">
        <v>1059</v>
      </c>
      <c r="H3407">
        <v>228.85</v>
      </c>
      <c r="I3407">
        <v>216.4</v>
      </c>
      <c r="J3407">
        <v>-5.44</v>
      </c>
      <c r="K3407" t="s">
        <v>1155</v>
      </c>
    </row>
    <row r="3408" spans="1:11">
      <c r="A3408" t="s">
        <v>750</v>
      </c>
      <c r="B3408" t="s">
        <v>327</v>
      </c>
      <c r="C3408" t="s">
        <v>3</v>
      </c>
      <c r="D3408" t="s">
        <v>611</v>
      </c>
      <c r="E3408">
        <v>2013</v>
      </c>
      <c r="F3408" t="s">
        <v>930</v>
      </c>
      <c r="G3408" t="s">
        <v>1060</v>
      </c>
      <c r="H3408">
        <v>123.55</v>
      </c>
      <c r="I3408">
        <v>128.05</v>
      </c>
      <c r="J3408">
        <v>3.642</v>
      </c>
      <c r="K3408" t="s">
        <v>1154</v>
      </c>
    </row>
    <row r="3409" spans="1:11">
      <c r="A3409" t="s">
        <v>750</v>
      </c>
      <c r="B3409" t="s">
        <v>327</v>
      </c>
      <c r="C3409" t="s">
        <v>3</v>
      </c>
      <c r="D3409" t="s">
        <v>611</v>
      </c>
      <c r="E3409">
        <v>2014</v>
      </c>
      <c r="F3409" t="s">
        <v>931</v>
      </c>
      <c r="G3409" t="s">
        <v>1061</v>
      </c>
      <c r="H3409">
        <v>219.75</v>
      </c>
      <c r="I3409">
        <v>224.25</v>
      </c>
      <c r="J3409">
        <v>2.048</v>
      </c>
      <c r="K3409" t="s">
        <v>1154</v>
      </c>
    </row>
    <row r="3410" spans="1:11">
      <c r="A3410" t="s">
        <v>750</v>
      </c>
      <c r="B3410" t="s">
        <v>327</v>
      </c>
      <c r="C3410" t="s">
        <v>3</v>
      </c>
      <c r="D3410" t="s">
        <v>611</v>
      </c>
      <c r="E3410">
        <v>2015</v>
      </c>
      <c r="F3410" t="s">
        <v>932</v>
      </c>
      <c r="G3410" t="s">
        <v>1062</v>
      </c>
      <c r="H3410">
        <v>163.3</v>
      </c>
      <c r="I3410">
        <v>160</v>
      </c>
      <c r="J3410">
        <v>-2.021</v>
      </c>
      <c r="K3410" t="s">
        <v>1155</v>
      </c>
    </row>
    <row r="3411" spans="1:11">
      <c r="A3411" t="s">
        <v>750</v>
      </c>
      <c r="B3411" t="s">
        <v>327</v>
      </c>
      <c r="C3411" t="s">
        <v>3</v>
      </c>
      <c r="D3411" t="s">
        <v>611</v>
      </c>
      <c r="E3411">
        <v>2016</v>
      </c>
      <c r="F3411" t="s">
        <v>933</v>
      </c>
      <c r="G3411" t="s">
        <v>1063</v>
      </c>
      <c r="H3411">
        <v>143.85</v>
      </c>
      <c r="I3411">
        <v>133.95</v>
      </c>
      <c r="J3411">
        <v>-6.882</v>
      </c>
      <c r="K3411" t="s">
        <v>1155</v>
      </c>
    </row>
    <row r="3412" spans="1:11">
      <c r="A3412" t="s">
        <v>750</v>
      </c>
      <c r="B3412" t="s">
        <v>327</v>
      </c>
      <c r="C3412" t="s">
        <v>3</v>
      </c>
      <c r="D3412" t="s">
        <v>611</v>
      </c>
      <c r="E3412">
        <v>2017</v>
      </c>
      <c r="F3412" t="s">
        <v>934</v>
      </c>
      <c r="G3412" t="s">
        <v>1064</v>
      </c>
      <c r="H3412">
        <v>127.85</v>
      </c>
      <c r="I3412">
        <v>186.4</v>
      </c>
      <c r="J3412">
        <v>45.796</v>
      </c>
      <c r="K3412" t="s">
        <v>1154</v>
      </c>
    </row>
    <row r="3413" spans="1:11">
      <c r="A3413" t="s">
        <v>750</v>
      </c>
      <c r="B3413" t="s">
        <v>327</v>
      </c>
      <c r="C3413" t="s">
        <v>3</v>
      </c>
      <c r="D3413" t="s">
        <v>611</v>
      </c>
      <c r="E3413">
        <v>2018</v>
      </c>
      <c r="F3413" t="s">
        <v>935</v>
      </c>
      <c r="G3413" t="s">
        <v>1065</v>
      </c>
      <c r="H3413">
        <v>79.45</v>
      </c>
      <c r="I3413">
        <v>80.65000000000001</v>
      </c>
      <c r="J3413">
        <v>1.51</v>
      </c>
      <c r="K3413" t="s">
        <v>1154</v>
      </c>
    </row>
    <row r="3414" spans="1:11">
      <c r="A3414" t="s">
        <v>750</v>
      </c>
      <c r="B3414" t="s">
        <v>327</v>
      </c>
      <c r="C3414" t="s">
        <v>3</v>
      </c>
      <c r="D3414" t="s">
        <v>611</v>
      </c>
      <c r="E3414">
        <v>2019</v>
      </c>
      <c r="F3414" t="s">
        <v>936</v>
      </c>
      <c r="G3414" t="s">
        <v>1066</v>
      </c>
      <c r="H3414">
        <v>51.45</v>
      </c>
      <c r="I3414">
        <v>58.9</v>
      </c>
      <c r="J3414">
        <v>14.48</v>
      </c>
      <c r="K3414" t="s">
        <v>1154</v>
      </c>
    </row>
    <row r="3415" spans="1:11">
      <c r="A3415" t="s">
        <v>750</v>
      </c>
      <c r="B3415" t="s">
        <v>327</v>
      </c>
      <c r="C3415" t="s">
        <v>3</v>
      </c>
      <c r="D3415" t="s">
        <v>611</v>
      </c>
      <c r="E3415">
        <v>2020</v>
      </c>
      <c r="F3415" t="s">
        <v>937</v>
      </c>
      <c r="G3415" t="s">
        <v>1067</v>
      </c>
      <c r="H3415">
        <v>24.75</v>
      </c>
      <c r="I3415">
        <v>25.55</v>
      </c>
      <c r="J3415">
        <v>3.232</v>
      </c>
      <c r="K3415" t="s">
        <v>1154</v>
      </c>
    </row>
    <row r="3416" spans="1:11">
      <c r="A3416" t="s">
        <v>750</v>
      </c>
      <c r="B3416" t="s">
        <v>327</v>
      </c>
      <c r="C3416" t="s">
        <v>3</v>
      </c>
      <c r="D3416" t="s">
        <v>611</v>
      </c>
      <c r="E3416">
        <v>2021</v>
      </c>
      <c r="F3416" t="s">
        <v>938</v>
      </c>
      <c r="G3416" t="s">
        <v>1068</v>
      </c>
      <c r="H3416">
        <v>49.3</v>
      </c>
      <c r="I3416">
        <v>49.6</v>
      </c>
      <c r="J3416">
        <v>0.609</v>
      </c>
      <c r="K3416" t="s">
        <v>1154</v>
      </c>
    </row>
    <row r="3417" spans="1:11">
      <c r="A3417" t="s">
        <v>750</v>
      </c>
      <c r="B3417" t="s">
        <v>327</v>
      </c>
      <c r="C3417" t="s">
        <v>3</v>
      </c>
      <c r="D3417" t="s">
        <v>611</v>
      </c>
      <c r="E3417">
        <v>2022</v>
      </c>
      <c r="F3417" t="s">
        <v>939</v>
      </c>
      <c r="G3417" t="s">
        <v>1069</v>
      </c>
      <c r="H3417">
        <v>47.25</v>
      </c>
      <c r="I3417">
        <v>53.9</v>
      </c>
      <c r="J3417">
        <v>14.074</v>
      </c>
      <c r="K3417" t="s">
        <v>1154</v>
      </c>
    </row>
    <row r="3418" spans="1:11">
      <c r="A3418" t="s">
        <v>750</v>
      </c>
      <c r="B3418" t="s">
        <v>327</v>
      </c>
      <c r="C3418" t="s">
        <v>3</v>
      </c>
      <c r="D3418" t="s">
        <v>611</v>
      </c>
      <c r="E3418">
        <v>2023</v>
      </c>
      <c r="F3418" t="s">
        <v>940</v>
      </c>
      <c r="G3418" t="s">
        <v>1070</v>
      </c>
      <c r="H3418">
        <v>103.95</v>
      </c>
      <c r="I3418">
        <v>108.65</v>
      </c>
      <c r="J3418">
        <v>4.521</v>
      </c>
      <c r="K3418" t="s">
        <v>1154</v>
      </c>
    </row>
    <row r="3419" spans="1:11">
      <c r="A3419" t="s">
        <v>750</v>
      </c>
      <c r="B3419" t="s">
        <v>327</v>
      </c>
      <c r="C3419" t="s">
        <v>3</v>
      </c>
      <c r="D3419" t="s">
        <v>611</v>
      </c>
      <c r="E3419">
        <v>2024</v>
      </c>
      <c r="F3419" t="s">
        <v>941</v>
      </c>
      <c r="G3419" t="s">
        <v>1071</v>
      </c>
      <c r="H3419">
        <v>116.68</v>
      </c>
      <c r="I3419">
        <v>120.07</v>
      </c>
      <c r="J3419">
        <v>2.905</v>
      </c>
      <c r="K3419" t="s">
        <v>1154</v>
      </c>
    </row>
    <row r="3420" spans="1:11">
      <c r="A3420" t="s">
        <v>750</v>
      </c>
      <c r="B3420" t="s">
        <v>327</v>
      </c>
      <c r="C3420" t="s">
        <v>3</v>
      </c>
      <c r="D3420" t="s">
        <v>611</v>
      </c>
      <c r="E3420">
        <v>2025</v>
      </c>
      <c r="F3420" t="s">
        <v>942</v>
      </c>
      <c r="G3420" t="s">
        <v>1072</v>
      </c>
      <c r="H3420">
        <v>136.69</v>
      </c>
      <c r="I3420">
        <v>147.07</v>
      </c>
      <c r="J3420">
        <v>7.594</v>
      </c>
      <c r="K3420" t="s">
        <v>1154</v>
      </c>
    </row>
    <row r="3421" spans="1:11">
      <c r="A3421" t="s">
        <v>750</v>
      </c>
      <c r="B3421" t="s">
        <v>371</v>
      </c>
      <c r="C3421" t="s">
        <v>3</v>
      </c>
      <c r="D3421" t="s">
        <v>167</v>
      </c>
      <c r="E3421">
        <v>2002</v>
      </c>
      <c r="F3421" t="s">
        <v>848</v>
      </c>
      <c r="G3421" t="s">
        <v>1077</v>
      </c>
      <c r="H3421">
        <v>8.27</v>
      </c>
      <c r="I3421">
        <v>7.74</v>
      </c>
      <c r="J3421">
        <v>-6.409</v>
      </c>
      <c r="K3421" t="s">
        <v>1155</v>
      </c>
    </row>
    <row r="3422" spans="1:11">
      <c r="A3422" t="s">
        <v>750</v>
      </c>
      <c r="B3422" t="s">
        <v>371</v>
      </c>
      <c r="C3422" t="s">
        <v>3</v>
      </c>
      <c r="D3422" t="s">
        <v>167</v>
      </c>
      <c r="E3422">
        <v>2003</v>
      </c>
      <c r="F3422" t="s">
        <v>849</v>
      </c>
      <c r="G3422" t="s">
        <v>1078</v>
      </c>
      <c r="H3422">
        <v>9.66</v>
      </c>
      <c r="I3422">
        <v>10.2</v>
      </c>
      <c r="J3422">
        <v>5.59</v>
      </c>
      <c r="K3422" t="s">
        <v>1154</v>
      </c>
    </row>
    <row r="3423" spans="1:11">
      <c r="A3423" t="s">
        <v>750</v>
      </c>
      <c r="B3423" t="s">
        <v>371</v>
      </c>
      <c r="C3423" t="s">
        <v>3</v>
      </c>
      <c r="D3423" t="s">
        <v>167</v>
      </c>
      <c r="E3423">
        <v>2004</v>
      </c>
      <c r="F3423" t="s">
        <v>850</v>
      </c>
      <c r="G3423" t="s">
        <v>1079</v>
      </c>
      <c r="H3423">
        <v>13.98</v>
      </c>
      <c r="I3423">
        <v>25.76</v>
      </c>
      <c r="J3423">
        <v>84.26300000000001</v>
      </c>
      <c r="K3423" t="s">
        <v>1154</v>
      </c>
    </row>
    <row r="3424" spans="1:11">
      <c r="A3424" t="s">
        <v>750</v>
      </c>
      <c r="B3424" t="s">
        <v>371</v>
      </c>
      <c r="C3424" t="s">
        <v>3</v>
      </c>
      <c r="D3424" t="s">
        <v>167</v>
      </c>
      <c r="E3424">
        <v>2005</v>
      </c>
      <c r="F3424" t="s">
        <v>851</v>
      </c>
      <c r="G3424" t="s">
        <v>1080</v>
      </c>
      <c r="H3424">
        <v>85.48</v>
      </c>
      <c r="I3424">
        <v>94.47</v>
      </c>
      <c r="J3424">
        <v>10.517</v>
      </c>
      <c r="K3424" t="s">
        <v>1154</v>
      </c>
    </row>
    <row r="3425" spans="1:11">
      <c r="A3425" t="s">
        <v>750</v>
      </c>
      <c r="B3425" t="s">
        <v>371</v>
      </c>
      <c r="C3425" t="s">
        <v>3</v>
      </c>
      <c r="D3425" t="s">
        <v>167</v>
      </c>
      <c r="E3425">
        <v>2006</v>
      </c>
      <c r="F3425" t="s">
        <v>852</v>
      </c>
      <c r="G3425" t="s">
        <v>1081</v>
      </c>
      <c r="H3425">
        <v>127</v>
      </c>
      <c r="I3425">
        <v>158.68</v>
      </c>
      <c r="J3425">
        <v>24.945</v>
      </c>
      <c r="K3425" t="s">
        <v>1154</v>
      </c>
    </row>
    <row r="3426" spans="1:11">
      <c r="A3426" t="s">
        <v>750</v>
      </c>
      <c r="B3426" t="s">
        <v>371</v>
      </c>
      <c r="C3426" t="s">
        <v>3</v>
      </c>
      <c r="D3426" t="s">
        <v>167</v>
      </c>
      <c r="E3426">
        <v>2007</v>
      </c>
      <c r="F3426" t="s">
        <v>853</v>
      </c>
      <c r="G3426" t="s">
        <v>1082</v>
      </c>
      <c r="H3426">
        <v>417.39</v>
      </c>
      <c r="I3426">
        <v>357.59</v>
      </c>
      <c r="J3426">
        <v>-14.284</v>
      </c>
      <c r="K3426" t="s">
        <v>1155</v>
      </c>
    </row>
    <row r="3427" spans="1:11">
      <c r="A3427" t="s">
        <v>750</v>
      </c>
      <c r="B3427" t="s">
        <v>371</v>
      </c>
      <c r="C3427" t="s">
        <v>3</v>
      </c>
      <c r="D3427" t="s">
        <v>167</v>
      </c>
      <c r="E3427">
        <v>2008</v>
      </c>
      <c r="F3427" t="s">
        <v>854</v>
      </c>
      <c r="G3427" t="s">
        <v>1083</v>
      </c>
      <c r="H3427">
        <v>133.28</v>
      </c>
      <c r="I3427">
        <v>163.77</v>
      </c>
      <c r="J3427">
        <v>22.877</v>
      </c>
      <c r="K3427" t="s">
        <v>1154</v>
      </c>
    </row>
    <row r="3428" spans="1:11">
      <c r="A3428" t="s">
        <v>750</v>
      </c>
      <c r="B3428" t="s">
        <v>371</v>
      </c>
      <c r="C3428" t="s">
        <v>3</v>
      </c>
      <c r="D3428" t="s">
        <v>167</v>
      </c>
      <c r="E3428">
        <v>2009</v>
      </c>
      <c r="F3428" t="s">
        <v>855</v>
      </c>
      <c r="G3428" t="s">
        <v>1084</v>
      </c>
      <c r="H3428">
        <v>180.6</v>
      </c>
      <c r="I3428">
        <v>200.01</v>
      </c>
      <c r="J3428">
        <v>10.747</v>
      </c>
      <c r="K3428" t="s">
        <v>1154</v>
      </c>
    </row>
    <row r="3429" spans="1:11">
      <c r="A3429" t="s">
        <v>750</v>
      </c>
      <c r="B3429" t="s">
        <v>371</v>
      </c>
      <c r="C3429" t="s">
        <v>3</v>
      </c>
      <c r="D3429" t="s">
        <v>167</v>
      </c>
      <c r="E3429">
        <v>2010</v>
      </c>
      <c r="F3429" t="s">
        <v>856</v>
      </c>
      <c r="G3429" t="s">
        <v>1085</v>
      </c>
      <c r="H3429">
        <v>321.88</v>
      </c>
      <c r="I3429">
        <v>279.47</v>
      </c>
      <c r="J3429">
        <v>-13.176</v>
      </c>
      <c r="K3429" t="s">
        <v>1155</v>
      </c>
    </row>
    <row r="3430" spans="1:11">
      <c r="A3430" t="s">
        <v>750</v>
      </c>
      <c r="B3430" t="s">
        <v>371</v>
      </c>
      <c r="C3430" t="s">
        <v>3</v>
      </c>
      <c r="D3430" t="s">
        <v>167</v>
      </c>
      <c r="E3430">
        <v>2011</v>
      </c>
      <c r="F3430" t="s">
        <v>857</v>
      </c>
      <c r="G3430" t="s">
        <v>1086</v>
      </c>
      <c r="H3430">
        <v>174.08</v>
      </c>
      <c r="I3430">
        <v>182.89</v>
      </c>
      <c r="J3430">
        <v>5.061</v>
      </c>
      <c r="K3430" t="s">
        <v>1154</v>
      </c>
    </row>
    <row r="3431" spans="1:11">
      <c r="A3431" t="s">
        <v>750</v>
      </c>
      <c r="B3431" t="s">
        <v>371</v>
      </c>
      <c r="C3431" t="s">
        <v>3</v>
      </c>
      <c r="D3431" t="s">
        <v>167</v>
      </c>
      <c r="E3431">
        <v>2012</v>
      </c>
      <c r="F3431" t="s">
        <v>858</v>
      </c>
      <c r="G3431" t="s">
        <v>1087</v>
      </c>
      <c r="H3431">
        <v>237.12</v>
      </c>
      <c r="I3431">
        <v>388.25</v>
      </c>
      <c r="J3431">
        <v>63.736</v>
      </c>
      <c r="K3431" t="s">
        <v>1154</v>
      </c>
    </row>
    <row r="3432" spans="1:11">
      <c r="A3432" t="s">
        <v>750</v>
      </c>
      <c r="B3432" t="s">
        <v>371</v>
      </c>
      <c r="C3432" t="s">
        <v>3</v>
      </c>
      <c r="D3432" t="s">
        <v>167</v>
      </c>
      <c r="E3432">
        <v>2013</v>
      </c>
      <c r="F3432" t="s">
        <v>859</v>
      </c>
      <c r="G3432" t="s">
        <v>1088</v>
      </c>
      <c r="H3432">
        <v>538.9299999999999</v>
      </c>
      <c r="I3432">
        <v>482.67</v>
      </c>
      <c r="J3432">
        <v>-10.439</v>
      </c>
      <c r="K3432" t="s">
        <v>1155</v>
      </c>
    </row>
    <row r="3433" spans="1:11">
      <c r="A3433" t="s">
        <v>750</v>
      </c>
      <c r="B3433" t="s">
        <v>371</v>
      </c>
      <c r="C3433" t="s">
        <v>3</v>
      </c>
      <c r="D3433" t="s">
        <v>167</v>
      </c>
      <c r="E3433">
        <v>2014</v>
      </c>
      <c r="F3433" t="s">
        <v>860</v>
      </c>
      <c r="G3433" t="s">
        <v>1089</v>
      </c>
      <c r="H3433">
        <v>470.36</v>
      </c>
      <c r="I3433">
        <v>516.99</v>
      </c>
      <c r="J3433">
        <v>9.914</v>
      </c>
      <c r="K3433" t="s">
        <v>1154</v>
      </c>
    </row>
    <row r="3434" spans="1:11">
      <c r="A3434" t="s">
        <v>750</v>
      </c>
      <c r="B3434" t="s">
        <v>371</v>
      </c>
      <c r="C3434" t="s">
        <v>3</v>
      </c>
      <c r="D3434" t="s">
        <v>167</v>
      </c>
      <c r="E3434">
        <v>2015</v>
      </c>
      <c r="F3434" t="s">
        <v>861</v>
      </c>
      <c r="G3434" t="s">
        <v>1090</v>
      </c>
      <c r="H3434">
        <v>629.09</v>
      </c>
      <c r="I3434">
        <v>674.1900000000001</v>
      </c>
      <c r="J3434">
        <v>7.169</v>
      </c>
      <c r="K3434" t="s">
        <v>1154</v>
      </c>
    </row>
    <row r="3435" spans="1:11">
      <c r="A3435" t="s">
        <v>750</v>
      </c>
      <c r="B3435" t="s">
        <v>371</v>
      </c>
      <c r="C3435" t="s">
        <v>3</v>
      </c>
      <c r="D3435" t="s">
        <v>167</v>
      </c>
      <c r="E3435">
        <v>2016</v>
      </c>
      <c r="F3435" t="s">
        <v>862</v>
      </c>
      <c r="G3435" t="s">
        <v>1091</v>
      </c>
      <c r="H3435">
        <v>484.77</v>
      </c>
      <c r="I3435">
        <v>405.77</v>
      </c>
      <c r="J3435">
        <v>-16.296</v>
      </c>
      <c r="K3435" t="s">
        <v>1155</v>
      </c>
    </row>
    <row r="3436" spans="1:11">
      <c r="A3436" t="s">
        <v>750</v>
      </c>
      <c r="B3436" t="s">
        <v>371</v>
      </c>
      <c r="C3436" t="s">
        <v>3</v>
      </c>
      <c r="D3436" t="s">
        <v>167</v>
      </c>
      <c r="E3436">
        <v>2017</v>
      </c>
      <c r="F3436" t="s">
        <v>780</v>
      </c>
      <c r="G3436" t="s">
        <v>1092</v>
      </c>
      <c r="H3436">
        <v>470.48</v>
      </c>
      <c r="I3436">
        <v>611.15</v>
      </c>
      <c r="J3436">
        <v>29.899</v>
      </c>
      <c r="K3436" t="s">
        <v>1154</v>
      </c>
    </row>
    <row r="3437" spans="1:11">
      <c r="A3437" t="s">
        <v>750</v>
      </c>
      <c r="B3437" t="s">
        <v>371</v>
      </c>
      <c r="C3437" t="s">
        <v>3</v>
      </c>
      <c r="D3437" t="s">
        <v>167</v>
      </c>
      <c r="E3437">
        <v>2018</v>
      </c>
      <c r="F3437" t="s">
        <v>781</v>
      </c>
      <c r="G3437" t="s">
        <v>1093</v>
      </c>
      <c r="H3437">
        <v>518.05</v>
      </c>
      <c r="I3437">
        <v>628.3</v>
      </c>
      <c r="J3437">
        <v>21.282</v>
      </c>
      <c r="K3437" t="s">
        <v>1154</v>
      </c>
    </row>
    <row r="3438" spans="1:11">
      <c r="A3438" t="s">
        <v>750</v>
      </c>
      <c r="B3438" t="s">
        <v>371</v>
      </c>
      <c r="C3438" t="s">
        <v>3</v>
      </c>
      <c r="D3438" t="s">
        <v>167</v>
      </c>
      <c r="E3438">
        <v>2019</v>
      </c>
      <c r="F3438" t="s">
        <v>752</v>
      </c>
      <c r="G3438" t="s">
        <v>1094</v>
      </c>
      <c r="H3438">
        <v>618.4</v>
      </c>
      <c r="I3438">
        <v>648.7</v>
      </c>
      <c r="J3438">
        <v>4.9</v>
      </c>
      <c r="K3438" t="s">
        <v>1154</v>
      </c>
    </row>
    <row r="3439" spans="1:11">
      <c r="A3439" t="s">
        <v>750</v>
      </c>
      <c r="B3439" t="s">
        <v>371</v>
      </c>
      <c r="C3439" t="s">
        <v>3</v>
      </c>
      <c r="D3439" t="s">
        <v>167</v>
      </c>
      <c r="E3439">
        <v>2020</v>
      </c>
      <c r="F3439" t="s">
        <v>753</v>
      </c>
      <c r="G3439" t="s">
        <v>1095</v>
      </c>
      <c r="H3439">
        <v>510.45</v>
      </c>
      <c r="I3439">
        <v>557</v>
      </c>
      <c r="J3439">
        <v>9.119</v>
      </c>
      <c r="K3439" t="s">
        <v>1154</v>
      </c>
    </row>
    <row r="3440" spans="1:11">
      <c r="A3440" t="s">
        <v>750</v>
      </c>
      <c r="B3440" t="s">
        <v>371</v>
      </c>
      <c r="C3440" t="s">
        <v>3</v>
      </c>
      <c r="D3440" t="s">
        <v>167</v>
      </c>
      <c r="E3440">
        <v>2021</v>
      </c>
      <c r="F3440" t="s">
        <v>754</v>
      </c>
      <c r="G3440" t="s">
        <v>1096</v>
      </c>
      <c r="H3440">
        <v>826.3</v>
      </c>
      <c r="I3440">
        <v>928.35</v>
      </c>
      <c r="J3440">
        <v>12.35</v>
      </c>
      <c r="K3440" t="s">
        <v>1154</v>
      </c>
    </row>
    <row r="3441" spans="1:11">
      <c r="A3441" t="s">
        <v>750</v>
      </c>
      <c r="B3441" t="s">
        <v>371</v>
      </c>
      <c r="C3441" t="s">
        <v>3</v>
      </c>
      <c r="D3441" t="s">
        <v>167</v>
      </c>
      <c r="E3441">
        <v>2022</v>
      </c>
      <c r="F3441" t="s">
        <v>755</v>
      </c>
      <c r="G3441" t="s">
        <v>1097</v>
      </c>
      <c r="H3441">
        <v>837.5</v>
      </c>
      <c r="I3441">
        <v>884.45</v>
      </c>
      <c r="J3441">
        <v>5.606</v>
      </c>
      <c r="K3441" t="s">
        <v>1154</v>
      </c>
    </row>
    <row r="3442" spans="1:11">
      <c r="A3442" t="s">
        <v>750</v>
      </c>
      <c r="B3442" t="s">
        <v>371</v>
      </c>
      <c r="C3442" t="s">
        <v>3</v>
      </c>
      <c r="D3442" t="s">
        <v>167</v>
      </c>
      <c r="E3442">
        <v>2023</v>
      </c>
      <c r="F3442" t="s">
        <v>756</v>
      </c>
      <c r="G3442" t="s">
        <v>1098</v>
      </c>
      <c r="H3442">
        <v>1045.65</v>
      </c>
      <c r="I3442">
        <v>1060.05</v>
      </c>
      <c r="J3442">
        <v>1.768</v>
      </c>
      <c r="K3442" t="s">
        <v>1154</v>
      </c>
    </row>
    <row r="3443" spans="1:11">
      <c r="A3443" t="s">
        <v>750</v>
      </c>
      <c r="B3443" t="s">
        <v>371</v>
      </c>
      <c r="C3443" t="s">
        <v>3</v>
      </c>
      <c r="D3443" t="s">
        <v>167</v>
      </c>
      <c r="E3443">
        <v>2024</v>
      </c>
      <c r="F3443" t="s">
        <v>717</v>
      </c>
      <c r="G3443" t="s">
        <v>735</v>
      </c>
      <c r="H3443">
        <v>1473</v>
      </c>
      <c r="I3443">
        <v>1427.7</v>
      </c>
      <c r="J3443">
        <v>-3.075</v>
      </c>
      <c r="K3443" t="s">
        <v>1155</v>
      </c>
    </row>
    <row r="3444" spans="1:11">
      <c r="A3444" t="s">
        <v>750</v>
      </c>
      <c r="B3444" t="s">
        <v>371</v>
      </c>
      <c r="C3444" t="s">
        <v>3</v>
      </c>
      <c r="D3444" t="s">
        <v>167</v>
      </c>
      <c r="E3444">
        <v>2025</v>
      </c>
      <c r="F3444" t="s">
        <v>757</v>
      </c>
      <c r="G3444" t="s">
        <v>1099</v>
      </c>
      <c r="H3444">
        <v>1337.6</v>
      </c>
      <c r="I3444">
        <v>1447.6</v>
      </c>
      <c r="J3444">
        <v>8.224</v>
      </c>
      <c r="K3444" t="s">
        <v>1154</v>
      </c>
    </row>
    <row r="3445" spans="1:11">
      <c r="A3445" t="s">
        <v>750</v>
      </c>
      <c r="B3445" t="s">
        <v>301</v>
      </c>
      <c r="C3445" t="s">
        <v>3</v>
      </c>
      <c r="D3445" t="s">
        <v>166</v>
      </c>
      <c r="E3445">
        <v>2007</v>
      </c>
      <c r="F3445" t="s">
        <v>881</v>
      </c>
      <c r="G3445" t="s">
        <v>964</v>
      </c>
      <c r="H3445">
        <v>6.66</v>
      </c>
      <c r="I3445">
        <v>7.51</v>
      </c>
      <c r="J3445">
        <v>12.749</v>
      </c>
      <c r="K3445" t="s">
        <v>1154</v>
      </c>
    </row>
    <row r="3446" spans="1:11">
      <c r="A3446" t="s">
        <v>750</v>
      </c>
      <c r="B3446" t="s">
        <v>301</v>
      </c>
      <c r="C3446" t="s">
        <v>3</v>
      </c>
      <c r="D3446" t="s">
        <v>166</v>
      </c>
      <c r="E3446">
        <v>2008</v>
      </c>
      <c r="F3446" t="s">
        <v>817</v>
      </c>
      <c r="G3446" t="s">
        <v>965</v>
      </c>
      <c r="H3446">
        <v>4.1</v>
      </c>
      <c r="I3446">
        <v>4.57</v>
      </c>
      <c r="J3446">
        <v>11.439</v>
      </c>
      <c r="K3446" t="s">
        <v>1154</v>
      </c>
    </row>
    <row r="3447" spans="1:11">
      <c r="A3447" t="s">
        <v>750</v>
      </c>
      <c r="B3447" t="s">
        <v>301</v>
      </c>
      <c r="C3447" t="s">
        <v>3</v>
      </c>
      <c r="D3447" t="s">
        <v>166</v>
      </c>
      <c r="E3447">
        <v>2009</v>
      </c>
      <c r="F3447" t="s">
        <v>818</v>
      </c>
      <c r="G3447" t="s">
        <v>966</v>
      </c>
      <c r="H3447">
        <v>6.98</v>
      </c>
      <c r="I3447">
        <v>7.39</v>
      </c>
      <c r="J3447">
        <v>5.966</v>
      </c>
      <c r="K3447" t="s">
        <v>1154</v>
      </c>
    </row>
    <row r="3448" spans="1:11">
      <c r="A3448" t="s">
        <v>750</v>
      </c>
      <c r="B3448" t="s">
        <v>301</v>
      </c>
      <c r="C3448" t="s">
        <v>3</v>
      </c>
      <c r="D3448" t="s">
        <v>166</v>
      </c>
      <c r="E3448">
        <v>2010</v>
      </c>
      <c r="F3448" t="s">
        <v>819</v>
      </c>
      <c r="G3448" t="s">
        <v>967</v>
      </c>
      <c r="H3448">
        <v>12.01</v>
      </c>
      <c r="I3448">
        <v>12.9</v>
      </c>
      <c r="J3448">
        <v>7.373</v>
      </c>
      <c r="K3448" t="s">
        <v>1154</v>
      </c>
    </row>
    <row r="3449" spans="1:11">
      <c r="A3449" t="s">
        <v>750</v>
      </c>
      <c r="B3449" t="s">
        <v>301</v>
      </c>
      <c r="C3449" t="s">
        <v>3</v>
      </c>
      <c r="D3449" t="s">
        <v>166</v>
      </c>
      <c r="E3449">
        <v>2011</v>
      </c>
      <c r="F3449" t="s">
        <v>820</v>
      </c>
      <c r="G3449" t="s">
        <v>968</v>
      </c>
      <c r="H3449">
        <v>5.77</v>
      </c>
      <c r="I3449">
        <v>5.96</v>
      </c>
      <c r="J3449">
        <v>3.333</v>
      </c>
      <c r="K3449" t="s">
        <v>1154</v>
      </c>
    </row>
    <row r="3450" spans="1:11">
      <c r="A3450" t="s">
        <v>750</v>
      </c>
      <c r="B3450" t="s">
        <v>301</v>
      </c>
      <c r="C3450" t="s">
        <v>3</v>
      </c>
      <c r="D3450" t="s">
        <v>166</v>
      </c>
      <c r="E3450">
        <v>2012</v>
      </c>
      <c r="F3450" t="s">
        <v>821</v>
      </c>
      <c r="G3450" t="s">
        <v>969</v>
      </c>
      <c r="H3450">
        <v>6.92</v>
      </c>
      <c r="I3450">
        <v>6.96</v>
      </c>
      <c r="J3450">
        <v>0.599</v>
      </c>
      <c r="K3450" t="s">
        <v>1154</v>
      </c>
    </row>
    <row r="3451" spans="1:11">
      <c r="A3451" t="s">
        <v>750</v>
      </c>
      <c r="B3451" t="s">
        <v>301</v>
      </c>
      <c r="C3451" t="s">
        <v>3</v>
      </c>
      <c r="D3451" t="s">
        <v>166</v>
      </c>
      <c r="E3451">
        <v>2013</v>
      </c>
      <c r="F3451" t="s">
        <v>822</v>
      </c>
      <c r="G3451" t="s">
        <v>970</v>
      </c>
      <c r="H3451">
        <v>4.91</v>
      </c>
      <c r="I3451">
        <v>5.52</v>
      </c>
      <c r="J3451">
        <v>12.361</v>
      </c>
      <c r="K3451" t="s">
        <v>1154</v>
      </c>
    </row>
    <row r="3452" spans="1:11">
      <c r="A3452" t="s">
        <v>750</v>
      </c>
      <c r="B3452" t="s">
        <v>301</v>
      </c>
      <c r="C3452" t="s">
        <v>3</v>
      </c>
      <c r="D3452" t="s">
        <v>166</v>
      </c>
      <c r="E3452">
        <v>2014</v>
      </c>
      <c r="F3452" t="s">
        <v>823</v>
      </c>
      <c r="G3452" t="s">
        <v>971</v>
      </c>
      <c r="H3452">
        <v>16.09</v>
      </c>
      <c r="I3452">
        <v>17.1</v>
      </c>
      <c r="J3452">
        <v>6.278</v>
      </c>
      <c r="K3452" t="s">
        <v>1154</v>
      </c>
    </row>
    <row r="3453" spans="1:11">
      <c r="A3453" t="s">
        <v>750</v>
      </c>
      <c r="B3453" t="s">
        <v>301</v>
      </c>
      <c r="C3453" t="s">
        <v>3</v>
      </c>
      <c r="D3453" t="s">
        <v>166</v>
      </c>
      <c r="E3453">
        <v>2015</v>
      </c>
      <c r="F3453" t="s">
        <v>824</v>
      </c>
      <c r="G3453" t="s">
        <v>972</v>
      </c>
      <c r="H3453">
        <v>23.08</v>
      </c>
      <c r="I3453">
        <v>24.82</v>
      </c>
      <c r="J3453">
        <v>7.53</v>
      </c>
      <c r="K3453" t="s">
        <v>1154</v>
      </c>
    </row>
    <row r="3454" spans="1:11">
      <c r="A3454" t="s">
        <v>750</v>
      </c>
      <c r="B3454" t="s">
        <v>301</v>
      </c>
      <c r="C3454" t="s">
        <v>3</v>
      </c>
      <c r="D3454" t="s">
        <v>166</v>
      </c>
      <c r="E3454">
        <v>2016</v>
      </c>
      <c r="F3454" t="s">
        <v>825</v>
      </c>
      <c r="G3454" t="s">
        <v>973</v>
      </c>
      <c r="H3454">
        <v>58.06</v>
      </c>
      <c r="I3454">
        <v>63.75</v>
      </c>
      <c r="J3454">
        <v>9.811</v>
      </c>
      <c r="K3454" t="s">
        <v>1154</v>
      </c>
    </row>
    <row r="3455" spans="1:11">
      <c r="A3455" t="s">
        <v>750</v>
      </c>
      <c r="B3455" t="s">
        <v>301</v>
      </c>
      <c r="C3455" t="s">
        <v>3</v>
      </c>
      <c r="D3455" t="s">
        <v>166</v>
      </c>
      <c r="E3455">
        <v>2017</v>
      </c>
      <c r="F3455" t="s">
        <v>826</v>
      </c>
      <c r="G3455" t="s">
        <v>974</v>
      </c>
      <c r="H3455">
        <v>135.43</v>
      </c>
      <c r="I3455">
        <v>136.6</v>
      </c>
      <c r="J3455">
        <v>0.863</v>
      </c>
      <c r="K3455" t="s">
        <v>1154</v>
      </c>
    </row>
    <row r="3456" spans="1:11">
      <c r="A3456" t="s">
        <v>750</v>
      </c>
      <c r="B3456" t="s">
        <v>301</v>
      </c>
      <c r="C3456" t="s">
        <v>3</v>
      </c>
      <c r="D3456" t="s">
        <v>166</v>
      </c>
      <c r="E3456">
        <v>2018</v>
      </c>
      <c r="F3456" t="s">
        <v>827</v>
      </c>
      <c r="G3456" t="s">
        <v>975</v>
      </c>
      <c r="H3456">
        <v>154.12</v>
      </c>
      <c r="I3456">
        <v>173.55</v>
      </c>
      <c r="J3456">
        <v>12.605</v>
      </c>
      <c r="K3456" t="s">
        <v>1154</v>
      </c>
    </row>
    <row r="3457" spans="1:11">
      <c r="A3457" t="s">
        <v>750</v>
      </c>
      <c r="B3457" t="s">
        <v>301</v>
      </c>
      <c r="C3457" t="s">
        <v>3</v>
      </c>
      <c r="D3457" t="s">
        <v>166</v>
      </c>
      <c r="E3457">
        <v>2019</v>
      </c>
      <c r="F3457" t="s">
        <v>828</v>
      </c>
      <c r="G3457" t="s">
        <v>976</v>
      </c>
      <c r="H3457">
        <v>183.35</v>
      </c>
      <c r="I3457">
        <v>179.2</v>
      </c>
      <c r="J3457">
        <v>-2.266</v>
      </c>
      <c r="K3457" t="s">
        <v>1155</v>
      </c>
    </row>
    <row r="3458" spans="1:11">
      <c r="A3458" t="s">
        <v>750</v>
      </c>
      <c r="B3458" t="s">
        <v>301</v>
      </c>
      <c r="C3458" t="s">
        <v>3</v>
      </c>
      <c r="D3458" t="s">
        <v>166</v>
      </c>
      <c r="E3458">
        <v>2020</v>
      </c>
      <c r="F3458" t="s">
        <v>829</v>
      </c>
      <c r="G3458" t="s">
        <v>977</v>
      </c>
      <c r="H3458">
        <v>163.5</v>
      </c>
      <c r="I3458">
        <v>184.3</v>
      </c>
      <c r="J3458">
        <v>12.722</v>
      </c>
      <c r="K3458" t="s">
        <v>1154</v>
      </c>
    </row>
    <row r="3459" spans="1:11">
      <c r="A3459" t="s">
        <v>750</v>
      </c>
      <c r="B3459" t="s">
        <v>301</v>
      </c>
      <c r="C3459" t="s">
        <v>3</v>
      </c>
      <c r="D3459" t="s">
        <v>166</v>
      </c>
      <c r="E3459">
        <v>2021</v>
      </c>
      <c r="F3459" t="s">
        <v>830</v>
      </c>
      <c r="G3459" t="s">
        <v>978</v>
      </c>
      <c r="H3459">
        <v>382.12</v>
      </c>
      <c r="I3459">
        <v>424.73</v>
      </c>
      <c r="J3459">
        <v>11.148</v>
      </c>
      <c r="K3459" t="s">
        <v>1154</v>
      </c>
    </row>
    <row r="3460" spans="1:11">
      <c r="A3460" t="s">
        <v>750</v>
      </c>
      <c r="B3460" t="s">
        <v>301</v>
      </c>
      <c r="C3460" t="s">
        <v>3</v>
      </c>
      <c r="D3460" t="s">
        <v>166</v>
      </c>
      <c r="E3460">
        <v>2022</v>
      </c>
      <c r="F3460" t="s">
        <v>831</v>
      </c>
      <c r="G3460" t="s">
        <v>979</v>
      </c>
      <c r="H3460">
        <v>545.9</v>
      </c>
      <c r="I3460">
        <v>542.4</v>
      </c>
      <c r="J3460">
        <v>-0.641</v>
      </c>
      <c r="K3460" t="s">
        <v>1155</v>
      </c>
    </row>
    <row r="3461" spans="1:11">
      <c r="A3461" t="s">
        <v>750</v>
      </c>
      <c r="B3461" t="s">
        <v>301</v>
      </c>
      <c r="C3461" t="s">
        <v>3</v>
      </c>
      <c r="D3461" t="s">
        <v>166</v>
      </c>
      <c r="E3461">
        <v>2023</v>
      </c>
      <c r="F3461" t="s">
        <v>832</v>
      </c>
      <c r="G3461" t="s">
        <v>980</v>
      </c>
      <c r="H3461">
        <v>580.65</v>
      </c>
      <c r="I3461">
        <v>641.25</v>
      </c>
      <c r="J3461">
        <v>10.437</v>
      </c>
      <c r="K3461" t="s">
        <v>1154</v>
      </c>
    </row>
    <row r="3462" spans="1:11">
      <c r="A3462" t="s">
        <v>750</v>
      </c>
      <c r="B3462" t="s">
        <v>301</v>
      </c>
      <c r="C3462" t="s">
        <v>3</v>
      </c>
      <c r="D3462" t="s">
        <v>166</v>
      </c>
      <c r="E3462">
        <v>2024</v>
      </c>
      <c r="F3462" t="s">
        <v>833</v>
      </c>
      <c r="G3462" t="s">
        <v>981</v>
      </c>
      <c r="H3462">
        <v>933.4</v>
      </c>
      <c r="I3462">
        <v>945.65</v>
      </c>
      <c r="J3462">
        <v>1.312</v>
      </c>
      <c r="K3462" t="s">
        <v>1154</v>
      </c>
    </row>
    <row r="3463" spans="1:11">
      <c r="A3463" t="s">
        <v>750</v>
      </c>
      <c r="B3463" t="s">
        <v>301</v>
      </c>
      <c r="C3463" t="s">
        <v>3</v>
      </c>
      <c r="D3463" t="s">
        <v>166</v>
      </c>
      <c r="E3463">
        <v>2025</v>
      </c>
      <c r="F3463" t="s">
        <v>834</v>
      </c>
      <c r="G3463" t="s">
        <v>982</v>
      </c>
      <c r="H3463">
        <v>1185.4</v>
      </c>
      <c r="I3463">
        <v>1192</v>
      </c>
      <c r="J3463">
        <v>0.5570000000000001</v>
      </c>
      <c r="K3463" t="s">
        <v>1154</v>
      </c>
    </row>
    <row r="3464" spans="1:11">
      <c r="A3464" t="s">
        <v>750</v>
      </c>
      <c r="B3464" t="s">
        <v>349</v>
      </c>
      <c r="C3464" t="s">
        <v>3</v>
      </c>
      <c r="D3464" t="s">
        <v>186</v>
      </c>
      <c r="E3464">
        <v>2002</v>
      </c>
      <c r="F3464" t="s">
        <v>758</v>
      </c>
      <c r="G3464" t="s">
        <v>1106</v>
      </c>
      <c r="H3464">
        <v>16.13</v>
      </c>
      <c r="I3464">
        <v>16.47</v>
      </c>
      <c r="J3464">
        <v>2.066</v>
      </c>
      <c r="K3464" t="s">
        <v>1154</v>
      </c>
    </row>
    <row r="3465" spans="1:11">
      <c r="A3465" t="s">
        <v>750</v>
      </c>
      <c r="B3465" t="s">
        <v>349</v>
      </c>
      <c r="C3465" t="s">
        <v>3</v>
      </c>
      <c r="D3465" t="s">
        <v>186</v>
      </c>
      <c r="E3465">
        <v>2003</v>
      </c>
      <c r="F3465" t="s">
        <v>759</v>
      </c>
      <c r="G3465" t="s">
        <v>1107</v>
      </c>
      <c r="H3465">
        <v>37.8</v>
      </c>
      <c r="I3465">
        <v>38.67</v>
      </c>
      <c r="J3465">
        <v>2.293</v>
      </c>
      <c r="K3465" t="s">
        <v>1154</v>
      </c>
    </row>
    <row r="3466" spans="1:11">
      <c r="A3466" t="s">
        <v>750</v>
      </c>
      <c r="B3466" t="s">
        <v>349</v>
      </c>
      <c r="C3466" t="s">
        <v>3</v>
      </c>
      <c r="D3466" t="s">
        <v>186</v>
      </c>
      <c r="E3466">
        <v>2004</v>
      </c>
      <c r="F3466" t="s">
        <v>760</v>
      </c>
      <c r="G3466" t="s">
        <v>1108</v>
      </c>
      <c r="H3466">
        <v>45.59</v>
      </c>
      <c r="I3466">
        <v>47.53</v>
      </c>
      <c r="J3466">
        <v>4.256</v>
      </c>
      <c r="K3466" t="s">
        <v>1154</v>
      </c>
    </row>
    <row r="3467" spans="1:11">
      <c r="A3467" t="s">
        <v>750</v>
      </c>
      <c r="B3467" t="s">
        <v>349</v>
      </c>
      <c r="C3467" t="s">
        <v>3</v>
      </c>
      <c r="D3467" t="s">
        <v>186</v>
      </c>
      <c r="E3467">
        <v>2005</v>
      </c>
      <c r="F3467" t="s">
        <v>761</v>
      </c>
      <c r="G3467" t="s">
        <v>1109</v>
      </c>
      <c r="H3467">
        <v>68.17</v>
      </c>
      <c r="I3467">
        <v>75.73</v>
      </c>
      <c r="J3467">
        <v>11.1</v>
      </c>
      <c r="K3467" t="s">
        <v>1154</v>
      </c>
    </row>
    <row r="3468" spans="1:11">
      <c r="A3468" t="s">
        <v>750</v>
      </c>
      <c r="B3468" t="s">
        <v>349</v>
      </c>
      <c r="C3468" t="s">
        <v>3</v>
      </c>
      <c r="D3468" t="s">
        <v>186</v>
      </c>
      <c r="E3468">
        <v>2006</v>
      </c>
      <c r="F3468" t="s">
        <v>762</v>
      </c>
      <c r="G3468" t="s">
        <v>1110</v>
      </c>
      <c r="H3468">
        <v>89.68000000000001</v>
      </c>
      <c r="I3468">
        <v>98.98</v>
      </c>
      <c r="J3468">
        <v>10.37</v>
      </c>
      <c r="K3468" t="s">
        <v>1154</v>
      </c>
    </row>
    <row r="3469" spans="1:11">
      <c r="A3469" t="s">
        <v>750</v>
      </c>
      <c r="B3469" t="s">
        <v>349</v>
      </c>
      <c r="C3469" t="s">
        <v>3</v>
      </c>
      <c r="D3469" t="s">
        <v>186</v>
      </c>
      <c r="E3469">
        <v>2007</v>
      </c>
      <c r="F3469" t="s">
        <v>763</v>
      </c>
      <c r="G3469" t="s">
        <v>1111</v>
      </c>
      <c r="H3469">
        <v>110.65</v>
      </c>
      <c r="I3469">
        <v>114.25</v>
      </c>
      <c r="J3469">
        <v>3.253</v>
      </c>
      <c r="K3469" t="s">
        <v>1154</v>
      </c>
    </row>
    <row r="3470" spans="1:11">
      <c r="A3470" t="s">
        <v>750</v>
      </c>
      <c r="B3470" t="s">
        <v>349</v>
      </c>
      <c r="C3470" t="s">
        <v>3</v>
      </c>
      <c r="D3470" t="s">
        <v>186</v>
      </c>
      <c r="E3470">
        <v>2008</v>
      </c>
      <c r="F3470" t="s">
        <v>764</v>
      </c>
      <c r="G3470" t="s">
        <v>1112</v>
      </c>
      <c r="H3470">
        <v>48.33</v>
      </c>
      <c r="I3470">
        <v>64.59999999999999</v>
      </c>
      <c r="J3470">
        <v>33.655</v>
      </c>
      <c r="K3470" t="s">
        <v>1154</v>
      </c>
    </row>
    <row r="3471" spans="1:11">
      <c r="A3471" t="s">
        <v>750</v>
      </c>
      <c r="B3471" t="s">
        <v>349</v>
      </c>
      <c r="C3471" t="s">
        <v>3</v>
      </c>
      <c r="D3471" t="s">
        <v>186</v>
      </c>
      <c r="E3471">
        <v>2009</v>
      </c>
      <c r="F3471" t="s">
        <v>765</v>
      </c>
      <c r="G3471" t="s">
        <v>1113</v>
      </c>
      <c r="H3471">
        <v>108.23</v>
      </c>
      <c r="I3471">
        <v>97.03</v>
      </c>
      <c r="J3471">
        <v>-10.348</v>
      </c>
      <c r="K3471" t="s">
        <v>1155</v>
      </c>
    </row>
    <row r="3472" spans="1:11">
      <c r="A3472" t="s">
        <v>750</v>
      </c>
      <c r="B3472" t="s">
        <v>349</v>
      </c>
      <c r="C3472" t="s">
        <v>3</v>
      </c>
      <c r="D3472" t="s">
        <v>186</v>
      </c>
      <c r="E3472">
        <v>2010</v>
      </c>
      <c r="F3472" t="s">
        <v>232</v>
      </c>
      <c r="G3472" t="s">
        <v>1114</v>
      </c>
      <c r="H3472">
        <v>141.7</v>
      </c>
      <c r="I3472">
        <v>131.83</v>
      </c>
      <c r="J3472">
        <v>-6.963</v>
      </c>
      <c r="K3472" t="s">
        <v>1155</v>
      </c>
    </row>
    <row r="3473" spans="1:11">
      <c r="A3473" t="s">
        <v>750</v>
      </c>
      <c r="B3473" t="s">
        <v>349</v>
      </c>
      <c r="C3473" t="s">
        <v>3</v>
      </c>
      <c r="D3473" t="s">
        <v>186</v>
      </c>
      <c r="E3473">
        <v>2011</v>
      </c>
      <c r="F3473" t="s">
        <v>766</v>
      </c>
      <c r="G3473" t="s">
        <v>1115</v>
      </c>
      <c r="H3473">
        <v>97.53</v>
      </c>
      <c r="I3473">
        <v>98.37</v>
      </c>
      <c r="J3473">
        <v>0.854</v>
      </c>
      <c r="K3473" t="s">
        <v>1154</v>
      </c>
    </row>
    <row r="3474" spans="1:11">
      <c r="A3474" t="s">
        <v>750</v>
      </c>
      <c r="B3474" t="s">
        <v>349</v>
      </c>
      <c r="C3474" t="s">
        <v>3</v>
      </c>
      <c r="D3474" t="s">
        <v>186</v>
      </c>
      <c r="E3474">
        <v>2012</v>
      </c>
      <c r="F3474" t="s">
        <v>767</v>
      </c>
      <c r="G3474" t="s">
        <v>1116</v>
      </c>
      <c r="H3474">
        <v>73.8</v>
      </c>
      <c r="I3474">
        <v>73.33</v>
      </c>
      <c r="J3474">
        <v>-0.632</v>
      </c>
      <c r="K3474" t="s">
        <v>1155</v>
      </c>
    </row>
    <row r="3475" spans="1:11">
      <c r="A3475" t="s">
        <v>750</v>
      </c>
      <c r="B3475" t="s">
        <v>349</v>
      </c>
      <c r="C3475" t="s">
        <v>3</v>
      </c>
      <c r="D3475" t="s">
        <v>186</v>
      </c>
      <c r="E3475">
        <v>2013</v>
      </c>
      <c r="F3475" t="s">
        <v>768</v>
      </c>
      <c r="G3475" t="s">
        <v>1117</v>
      </c>
      <c r="H3475">
        <v>109.9</v>
      </c>
      <c r="I3475">
        <v>111.77</v>
      </c>
      <c r="J3475">
        <v>1.698</v>
      </c>
      <c r="K3475" t="s">
        <v>1154</v>
      </c>
    </row>
    <row r="3476" spans="1:11">
      <c r="A3476" t="s">
        <v>750</v>
      </c>
      <c r="B3476" t="s">
        <v>349</v>
      </c>
      <c r="C3476" t="s">
        <v>3</v>
      </c>
      <c r="D3476" t="s">
        <v>186</v>
      </c>
      <c r="E3476">
        <v>2014</v>
      </c>
      <c r="F3476" t="s">
        <v>769</v>
      </c>
      <c r="G3476" t="s">
        <v>1118</v>
      </c>
      <c r="H3476">
        <v>223.77</v>
      </c>
      <c r="I3476">
        <v>228.5</v>
      </c>
      <c r="J3476">
        <v>2.115</v>
      </c>
      <c r="K3476" t="s">
        <v>1154</v>
      </c>
    </row>
    <row r="3477" spans="1:11">
      <c r="A3477" t="s">
        <v>750</v>
      </c>
      <c r="B3477" t="s">
        <v>349</v>
      </c>
      <c r="C3477" t="s">
        <v>3</v>
      </c>
      <c r="D3477" t="s">
        <v>186</v>
      </c>
      <c r="E3477">
        <v>2015</v>
      </c>
      <c r="F3477" t="s">
        <v>239</v>
      </c>
      <c r="G3477" t="s">
        <v>1119</v>
      </c>
      <c r="H3477">
        <v>302.2</v>
      </c>
      <c r="I3477">
        <v>306.13</v>
      </c>
      <c r="J3477">
        <v>1.302</v>
      </c>
      <c r="K3477" t="s">
        <v>1154</v>
      </c>
    </row>
    <row r="3478" spans="1:11">
      <c r="A3478" t="s">
        <v>750</v>
      </c>
      <c r="B3478" t="s">
        <v>349</v>
      </c>
      <c r="C3478" t="s">
        <v>3</v>
      </c>
      <c r="D3478" t="s">
        <v>186</v>
      </c>
      <c r="E3478">
        <v>2016</v>
      </c>
      <c r="F3478" t="s">
        <v>770</v>
      </c>
      <c r="G3478" t="s">
        <v>643</v>
      </c>
      <c r="H3478">
        <v>465.2</v>
      </c>
      <c r="I3478">
        <v>456.27</v>
      </c>
      <c r="J3478">
        <v>-1.92</v>
      </c>
      <c r="K3478" t="s">
        <v>1155</v>
      </c>
    </row>
    <row r="3479" spans="1:11">
      <c r="A3479" t="s">
        <v>750</v>
      </c>
      <c r="B3479" t="s">
        <v>349</v>
      </c>
      <c r="C3479" t="s">
        <v>3</v>
      </c>
      <c r="D3479" t="s">
        <v>186</v>
      </c>
      <c r="E3479">
        <v>2017</v>
      </c>
      <c r="F3479" t="s">
        <v>771</v>
      </c>
      <c r="G3479" t="s">
        <v>1120</v>
      </c>
      <c r="H3479">
        <v>526.23</v>
      </c>
      <c r="I3479">
        <v>549.6</v>
      </c>
      <c r="J3479">
        <v>4.44</v>
      </c>
      <c r="K3479" t="s">
        <v>1154</v>
      </c>
    </row>
    <row r="3480" spans="1:11">
      <c r="A3480" t="s">
        <v>750</v>
      </c>
      <c r="B3480" t="s">
        <v>349</v>
      </c>
      <c r="C3480" t="s">
        <v>3</v>
      </c>
      <c r="D3480" t="s">
        <v>186</v>
      </c>
      <c r="E3480">
        <v>2018</v>
      </c>
      <c r="F3480" t="s">
        <v>772</v>
      </c>
      <c r="G3480" t="s">
        <v>1121</v>
      </c>
      <c r="H3480">
        <v>481.27</v>
      </c>
      <c r="I3480">
        <v>514.5700000000001</v>
      </c>
      <c r="J3480">
        <v>6.919</v>
      </c>
      <c r="K3480" t="s">
        <v>1154</v>
      </c>
    </row>
    <row r="3481" spans="1:11">
      <c r="A3481" t="s">
        <v>750</v>
      </c>
      <c r="B3481" t="s">
        <v>349</v>
      </c>
      <c r="C3481" t="s">
        <v>3</v>
      </c>
      <c r="D3481" t="s">
        <v>186</v>
      </c>
      <c r="E3481">
        <v>2019</v>
      </c>
      <c r="F3481" t="s">
        <v>773</v>
      </c>
      <c r="G3481" t="s">
        <v>1122</v>
      </c>
      <c r="H3481">
        <v>594.6</v>
      </c>
      <c r="I3481">
        <v>605.65</v>
      </c>
      <c r="J3481">
        <v>1.858</v>
      </c>
      <c r="K3481" t="s">
        <v>1154</v>
      </c>
    </row>
    <row r="3482" spans="1:11">
      <c r="A3482" t="s">
        <v>750</v>
      </c>
      <c r="B3482" t="s">
        <v>349</v>
      </c>
      <c r="C3482" t="s">
        <v>3</v>
      </c>
      <c r="D3482" t="s">
        <v>186</v>
      </c>
      <c r="E3482">
        <v>2020</v>
      </c>
      <c r="F3482" t="s">
        <v>774</v>
      </c>
      <c r="G3482" t="s">
        <v>1123</v>
      </c>
      <c r="H3482">
        <v>425.35</v>
      </c>
      <c r="I3482">
        <v>427.45</v>
      </c>
      <c r="J3482">
        <v>0.494</v>
      </c>
      <c r="K3482" t="s">
        <v>1154</v>
      </c>
    </row>
    <row r="3483" spans="1:11">
      <c r="A3483" t="s">
        <v>750</v>
      </c>
      <c r="B3483" t="s">
        <v>349</v>
      </c>
      <c r="C3483" t="s">
        <v>3</v>
      </c>
      <c r="D3483" t="s">
        <v>186</v>
      </c>
      <c r="E3483">
        <v>2021</v>
      </c>
      <c r="F3483" t="s">
        <v>775</v>
      </c>
      <c r="G3483" t="s">
        <v>729</v>
      </c>
      <c r="H3483">
        <v>737.05</v>
      </c>
      <c r="I3483">
        <v>784.05</v>
      </c>
      <c r="J3483">
        <v>6.377</v>
      </c>
      <c r="K3483" t="s">
        <v>1154</v>
      </c>
    </row>
    <row r="3484" spans="1:11">
      <c r="A3484" t="s">
        <v>750</v>
      </c>
      <c r="B3484" t="s">
        <v>349</v>
      </c>
      <c r="C3484" t="s">
        <v>3</v>
      </c>
      <c r="D3484" t="s">
        <v>186</v>
      </c>
      <c r="E3484">
        <v>2022</v>
      </c>
      <c r="F3484" t="s">
        <v>776</v>
      </c>
      <c r="G3484" t="s">
        <v>1124</v>
      </c>
      <c r="H3484">
        <v>700.2</v>
      </c>
      <c r="I3484">
        <v>717.55</v>
      </c>
      <c r="J3484">
        <v>2.478</v>
      </c>
      <c r="K3484" t="s">
        <v>1154</v>
      </c>
    </row>
    <row r="3485" spans="1:11">
      <c r="A3485" t="s">
        <v>750</v>
      </c>
      <c r="B3485" t="s">
        <v>349</v>
      </c>
      <c r="C3485" t="s">
        <v>3</v>
      </c>
      <c r="D3485" t="s">
        <v>186</v>
      </c>
      <c r="E3485">
        <v>2023</v>
      </c>
      <c r="F3485" t="s">
        <v>777</v>
      </c>
      <c r="G3485" t="s">
        <v>1125</v>
      </c>
      <c r="H3485">
        <v>547.15</v>
      </c>
      <c r="I3485">
        <v>563.05</v>
      </c>
      <c r="J3485">
        <v>2.906</v>
      </c>
      <c r="K3485" t="s">
        <v>1154</v>
      </c>
    </row>
    <row r="3486" spans="1:11">
      <c r="A3486" t="s">
        <v>750</v>
      </c>
      <c r="B3486" t="s">
        <v>349</v>
      </c>
      <c r="C3486" t="s">
        <v>3</v>
      </c>
      <c r="D3486" t="s">
        <v>186</v>
      </c>
      <c r="E3486">
        <v>2024</v>
      </c>
      <c r="F3486" t="s">
        <v>778</v>
      </c>
      <c r="G3486" t="s">
        <v>1126</v>
      </c>
      <c r="H3486">
        <v>553.65</v>
      </c>
      <c r="I3486">
        <v>515.15</v>
      </c>
      <c r="J3486">
        <v>-6.954</v>
      </c>
      <c r="K3486" t="s">
        <v>1155</v>
      </c>
    </row>
    <row r="3487" spans="1:11">
      <c r="A3487" t="s">
        <v>750</v>
      </c>
      <c r="B3487" t="s">
        <v>349</v>
      </c>
      <c r="C3487" t="s">
        <v>3</v>
      </c>
      <c r="D3487" t="s">
        <v>186</v>
      </c>
      <c r="E3487">
        <v>2025</v>
      </c>
      <c r="F3487" t="s">
        <v>779</v>
      </c>
      <c r="G3487" t="s">
        <v>1127</v>
      </c>
      <c r="H3487">
        <v>680.8</v>
      </c>
      <c r="I3487">
        <v>721.35</v>
      </c>
      <c r="J3487">
        <v>5.956</v>
      </c>
      <c r="K3487" t="s">
        <v>1154</v>
      </c>
    </row>
    <row r="3488" spans="1:11">
      <c r="A3488" t="s">
        <v>750</v>
      </c>
      <c r="B3488" t="s">
        <v>303</v>
      </c>
      <c r="C3488" t="s">
        <v>3</v>
      </c>
      <c r="D3488" t="s">
        <v>177</v>
      </c>
      <c r="E3488">
        <v>2017</v>
      </c>
      <c r="F3488" t="s">
        <v>840</v>
      </c>
      <c r="G3488" t="s">
        <v>1092</v>
      </c>
      <c r="H3488">
        <v>29.51</v>
      </c>
      <c r="I3488">
        <v>30.26</v>
      </c>
      <c r="J3488">
        <v>2.53</v>
      </c>
      <c r="K3488" t="s">
        <v>1154</v>
      </c>
    </row>
    <row r="3489" spans="1:11">
      <c r="A3489" t="s">
        <v>750</v>
      </c>
      <c r="B3489" t="s">
        <v>303</v>
      </c>
      <c r="C3489" t="s">
        <v>3</v>
      </c>
      <c r="D3489" t="s">
        <v>177</v>
      </c>
      <c r="E3489">
        <v>2018</v>
      </c>
      <c r="F3489" t="s">
        <v>841</v>
      </c>
      <c r="G3489" t="s">
        <v>1093</v>
      </c>
      <c r="H3489">
        <v>46.11</v>
      </c>
      <c r="I3489">
        <v>46.57</v>
      </c>
      <c r="J3489">
        <v>1.002</v>
      </c>
      <c r="K3489" t="s">
        <v>1154</v>
      </c>
    </row>
    <row r="3490" spans="1:11">
      <c r="A3490" t="s">
        <v>750</v>
      </c>
      <c r="B3490" t="s">
        <v>303</v>
      </c>
      <c r="C3490" t="s">
        <v>3</v>
      </c>
      <c r="D3490" t="s">
        <v>177</v>
      </c>
      <c r="E3490">
        <v>2019</v>
      </c>
      <c r="F3490" t="s">
        <v>842</v>
      </c>
      <c r="G3490" t="s">
        <v>1094</v>
      </c>
      <c r="H3490">
        <v>56.28</v>
      </c>
      <c r="I3490">
        <v>67.22</v>
      </c>
      <c r="J3490">
        <v>19.452</v>
      </c>
      <c r="K3490" t="s">
        <v>1154</v>
      </c>
    </row>
    <row r="3491" spans="1:11">
      <c r="A3491" t="s">
        <v>750</v>
      </c>
      <c r="B3491" t="s">
        <v>303</v>
      </c>
      <c r="C3491" t="s">
        <v>3</v>
      </c>
      <c r="D3491" t="s">
        <v>177</v>
      </c>
      <c r="E3491">
        <v>2020</v>
      </c>
      <c r="F3491" t="s">
        <v>843</v>
      </c>
      <c r="G3491" t="s">
        <v>1095</v>
      </c>
      <c r="H3491">
        <v>64.43000000000001</v>
      </c>
      <c r="I3491">
        <v>69.12</v>
      </c>
      <c r="J3491">
        <v>7.278</v>
      </c>
      <c r="K3491" t="s">
        <v>1154</v>
      </c>
    </row>
    <row r="3492" spans="1:11">
      <c r="A3492" t="s">
        <v>750</v>
      </c>
      <c r="B3492" t="s">
        <v>303</v>
      </c>
      <c r="C3492" t="s">
        <v>3</v>
      </c>
      <c r="D3492" t="s">
        <v>177</v>
      </c>
      <c r="E3492">
        <v>2021</v>
      </c>
      <c r="F3492" t="s">
        <v>844</v>
      </c>
      <c r="G3492" t="s">
        <v>1096</v>
      </c>
      <c r="H3492">
        <v>113.25</v>
      </c>
      <c r="I3492">
        <v>124.1</v>
      </c>
      <c r="J3492">
        <v>9.584</v>
      </c>
      <c r="K3492" t="s">
        <v>1154</v>
      </c>
    </row>
    <row r="3493" spans="1:11">
      <c r="A3493" t="s">
        <v>750</v>
      </c>
      <c r="B3493" t="s">
        <v>303</v>
      </c>
      <c r="C3493" t="s">
        <v>3</v>
      </c>
      <c r="D3493" t="s">
        <v>177</v>
      </c>
      <c r="E3493">
        <v>2022</v>
      </c>
      <c r="F3493" t="s">
        <v>845</v>
      </c>
      <c r="G3493" t="s">
        <v>1097</v>
      </c>
      <c r="H3493">
        <v>199.86</v>
      </c>
      <c r="I3493">
        <v>227.78</v>
      </c>
      <c r="J3493">
        <v>13.97</v>
      </c>
      <c r="K3493" t="s">
        <v>1154</v>
      </c>
    </row>
    <row r="3494" spans="1:11">
      <c r="A3494" t="s">
        <v>750</v>
      </c>
      <c r="B3494" t="s">
        <v>303</v>
      </c>
      <c r="C3494" t="s">
        <v>3</v>
      </c>
      <c r="D3494" t="s">
        <v>177</v>
      </c>
      <c r="E3494">
        <v>2023</v>
      </c>
      <c r="F3494" t="s">
        <v>846</v>
      </c>
      <c r="G3494" t="s">
        <v>1098</v>
      </c>
      <c r="H3494">
        <v>396.48</v>
      </c>
      <c r="I3494">
        <v>421.84</v>
      </c>
      <c r="J3494">
        <v>6.396</v>
      </c>
      <c r="K3494" t="s">
        <v>1154</v>
      </c>
    </row>
    <row r="3495" spans="1:11">
      <c r="A3495" t="s">
        <v>750</v>
      </c>
      <c r="B3495" t="s">
        <v>303</v>
      </c>
      <c r="C3495" t="s">
        <v>3</v>
      </c>
      <c r="D3495" t="s">
        <v>177</v>
      </c>
      <c r="E3495">
        <v>2024</v>
      </c>
      <c r="F3495" t="s">
        <v>738</v>
      </c>
      <c r="G3495" t="s">
        <v>735</v>
      </c>
      <c r="H3495">
        <v>603.8</v>
      </c>
      <c r="I3495">
        <v>568.1</v>
      </c>
      <c r="J3495">
        <v>-5.913</v>
      </c>
      <c r="K3495" t="s">
        <v>1155</v>
      </c>
    </row>
    <row r="3496" spans="1:11">
      <c r="A3496" t="s">
        <v>750</v>
      </c>
      <c r="B3496" t="s">
        <v>303</v>
      </c>
      <c r="C3496" t="s">
        <v>3</v>
      </c>
      <c r="D3496" t="s">
        <v>177</v>
      </c>
      <c r="E3496">
        <v>2025</v>
      </c>
      <c r="F3496" t="s">
        <v>847</v>
      </c>
      <c r="G3496" t="s">
        <v>1099</v>
      </c>
      <c r="H3496">
        <v>445.35</v>
      </c>
      <c r="I3496">
        <v>474.75</v>
      </c>
      <c r="J3496">
        <v>6.602</v>
      </c>
      <c r="K3496" t="s">
        <v>1154</v>
      </c>
    </row>
    <row r="3497" spans="1:11">
      <c r="A3497" t="s">
        <v>750</v>
      </c>
      <c r="B3497" t="s">
        <v>367</v>
      </c>
      <c r="C3497" t="s">
        <v>3</v>
      </c>
      <c r="D3497" t="s">
        <v>184</v>
      </c>
      <c r="E3497">
        <v>2000</v>
      </c>
      <c r="F3497" t="s">
        <v>882</v>
      </c>
      <c r="G3497" t="s">
        <v>1150</v>
      </c>
      <c r="H3497">
        <v>1.01</v>
      </c>
      <c r="I3497">
        <v>1.1</v>
      </c>
      <c r="J3497">
        <v>8.922000000000001</v>
      </c>
      <c r="K3497" t="s">
        <v>1154</v>
      </c>
    </row>
    <row r="3498" spans="1:11">
      <c r="A3498" t="s">
        <v>750</v>
      </c>
      <c r="B3498" t="s">
        <v>367</v>
      </c>
      <c r="C3498" t="s">
        <v>3</v>
      </c>
      <c r="D3498" t="s">
        <v>184</v>
      </c>
      <c r="E3498">
        <v>2001</v>
      </c>
      <c r="F3498" t="s">
        <v>883</v>
      </c>
      <c r="G3498" t="s">
        <v>1151</v>
      </c>
      <c r="H3498">
        <v>1.19</v>
      </c>
      <c r="I3498">
        <v>1.32</v>
      </c>
      <c r="J3498">
        <v>10.785</v>
      </c>
      <c r="K3498" t="s">
        <v>1154</v>
      </c>
    </row>
    <row r="3499" spans="1:11">
      <c r="A3499" t="s">
        <v>750</v>
      </c>
      <c r="B3499" t="s">
        <v>367</v>
      </c>
      <c r="C3499" t="s">
        <v>3</v>
      </c>
      <c r="D3499" t="s">
        <v>184</v>
      </c>
      <c r="E3499">
        <v>2002</v>
      </c>
      <c r="F3499" t="s">
        <v>877</v>
      </c>
      <c r="G3499" t="s">
        <v>983</v>
      </c>
      <c r="H3499">
        <v>1.76</v>
      </c>
      <c r="I3499">
        <v>1.52</v>
      </c>
      <c r="J3499">
        <v>-13.229</v>
      </c>
      <c r="K3499" t="s">
        <v>1155</v>
      </c>
    </row>
    <row r="3500" spans="1:11">
      <c r="A3500" t="s">
        <v>750</v>
      </c>
      <c r="B3500" t="s">
        <v>367</v>
      </c>
      <c r="C3500" t="s">
        <v>3</v>
      </c>
      <c r="D3500" t="s">
        <v>184</v>
      </c>
      <c r="E3500">
        <v>2003</v>
      </c>
      <c r="F3500" t="s">
        <v>878</v>
      </c>
      <c r="G3500" t="s">
        <v>984</v>
      </c>
      <c r="H3500">
        <v>7.14</v>
      </c>
      <c r="I3500">
        <v>7.78</v>
      </c>
      <c r="J3500">
        <v>8.951000000000001</v>
      </c>
      <c r="K3500" t="s">
        <v>1154</v>
      </c>
    </row>
    <row r="3501" spans="1:11">
      <c r="A3501" t="s">
        <v>750</v>
      </c>
      <c r="B3501" t="s">
        <v>367</v>
      </c>
      <c r="C3501" t="s">
        <v>3</v>
      </c>
      <c r="D3501" t="s">
        <v>184</v>
      </c>
      <c r="E3501">
        <v>2004</v>
      </c>
      <c r="F3501" t="s">
        <v>235</v>
      </c>
      <c r="G3501" t="s">
        <v>985</v>
      </c>
      <c r="H3501">
        <v>21.08</v>
      </c>
      <c r="I3501">
        <v>20.09</v>
      </c>
      <c r="J3501">
        <v>-4.685</v>
      </c>
      <c r="K3501" t="s">
        <v>1155</v>
      </c>
    </row>
    <row r="3502" spans="1:11">
      <c r="A3502" t="s">
        <v>750</v>
      </c>
      <c r="B3502" t="s">
        <v>367</v>
      </c>
      <c r="C3502" t="s">
        <v>3</v>
      </c>
      <c r="D3502" t="s">
        <v>184</v>
      </c>
      <c r="E3502">
        <v>2005</v>
      </c>
      <c r="F3502" t="s">
        <v>879</v>
      </c>
      <c r="G3502" t="s">
        <v>986</v>
      </c>
      <c r="H3502">
        <v>46.92</v>
      </c>
      <c r="I3502">
        <v>49.9</v>
      </c>
      <c r="J3502">
        <v>6.362</v>
      </c>
      <c r="K3502" t="s">
        <v>1154</v>
      </c>
    </row>
    <row r="3503" spans="1:11">
      <c r="A3503" t="s">
        <v>750</v>
      </c>
      <c r="B3503" t="s">
        <v>367</v>
      </c>
      <c r="C3503" t="s">
        <v>3</v>
      </c>
      <c r="D3503" t="s">
        <v>184</v>
      </c>
      <c r="E3503">
        <v>2006</v>
      </c>
      <c r="F3503" t="s">
        <v>880</v>
      </c>
      <c r="G3503" t="s">
        <v>987</v>
      </c>
      <c r="H3503">
        <v>56.56</v>
      </c>
      <c r="I3503">
        <v>59.42</v>
      </c>
      <c r="J3503">
        <v>5.043</v>
      </c>
      <c r="K3503" t="s">
        <v>1154</v>
      </c>
    </row>
    <row r="3504" spans="1:11">
      <c r="A3504" t="s">
        <v>750</v>
      </c>
      <c r="B3504" t="s">
        <v>367</v>
      </c>
      <c r="C3504" t="s">
        <v>3</v>
      </c>
      <c r="D3504" t="s">
        <v>184</v>
      </c>
      <c r="E3504">
        <v>2007</v>
      </c>
      <c r="F3504" t="s">
        <v>881</v>
      </c>
      <c r="G3504" t="s">
        <v>988</v>
      </c>
      <c r="H3504">
        <v>181.8</v>
      </c>
      <c r="I3504">
        <v>186.23</v>
      </c>
      <c r="J3504">
        <v>2.435</v>
      </c>
      <c r="K3504" t="s">
        <v>1154</v>
      </c>
    </row>
    <row r="3505" spans="1:11">
      <c r="A3505" t="s">
        <v>750</v>
      </c>
      <c r="B3505" t="s">
        <v>367</v>
      </c>
      <c r="C3505" t="s">
        <v>3</v>
      </c>
      <c r="D3505" t="s">
        <v>184</v>
      </c>
      <c r="E3505">
        <v>2008</v>
      </c>
      <c r="F3505" t="s">
        <v>817</v>
      </c>
      <c r="G3505" t="s">
        <v>989</v>
      </c>
      <c r="H3505">
        <v>85.2</v>
      </c>
      <c r="I3505">
        <v>81.15000000000001</v>
      </c>
      <c r="J3505">
        <v>-4.754</v>
      </c>
      <c r="K3505" t="s">
        <v>1155</v>
      </c>
    </row>
    <row r="3506" spans="1:11">
      <c r="A3506" t="s">
        <v>750</v>
      </c>
      <c r="B3506" t="s">
        <v>367</v>
      </c>
      <c r="C3506" t="s">
        <v>3</v>
      </c>
      <c r="D3506" t="s">
        <v>184</v>
      </c>
      <c r="E3506">
        <v>2009</v>
      </c>
      <c r="F3506" t="s">
        <v>818</v>
      </c>
      <c r="G3506" t="s">
        <v>990</v>
      </c>
      <c r="H3506">
        <v>287.4</v>
      </c>
      <c r="I3506">
        <v>315.9</v>
      </c>
      <c r="J3506">
        <v>9.916</v>
      </c>
      <c r="K3506" t="s">
        <v>1154</v>
      </c>
    </row>
    <row r="3507" spans="1:11">
      <c r="A3507" t="s">
        <v>750</v>
      </c>
      <c r="B3507" t="s">
        <v>367</v>
      </c>
      <c r="C3507" t="s">
        <v>3</v>
      </c>
      <c r="D3507" t="s">
        <v>184</v>
      </c>
      <c r="E3507">
        <v>2010</v>
      </c>
      <c r="F3507" t="s">
        <v>819</v>
      </c>
      <c r="G3507" t="s">
        <v>991</v>
      </c>
      <c r="H3507">
        <v>321.6</v>
      </c>
      <c r="I3507">
        <v>333.6</v>
      </c>
      <c r="J3507">
        <v>3.731</v>
      </c>
      <c r="K3507" t="s">
        <v>1154</v>
      </c>
    </row>
    <row r="3508" spans="1:11">
      <c r="A3508" t="s">
        <v>750</v>
      </c>
      <c r="B3508" t="s">
        <v>367</v>
      </c>
      <c r="C3508" t="s">
        <v>3</v>
      </c>
      <c r="D3508" t="s">
        <v>184</v>
      </c>
      <c r="E3508">
        <v>2011</v>
      </c>
      <c r="F3508" t="s">
        <v>820</v>
      </c>
      <c r="G3508" t="s">
        <v>992</v>
      </c>
      <c r="H3508">
        <v>214.2</v>
      </c>
      <c r="I3508">
        <v>210.9</v>
      </c>
      <c r="J3508">
        <v>-1.541</v>
      </c>
      <c r="K3508" t="s">
        <v>1155</v>
      </c>
    </row>
    <row r="3509" spans="1:11">
      <c r="A3509" t="s">
        <v>750</v>
      </c>
      <c r="B3509" t="s">
        <v>367</v>
      </c>
      <c r="C3509" t="s">
        <v>3</v>
      </c>
      <c r="D3509" t="s">
        <v>184</v>
      </c>
      <c r="E3509">
        <v>2012</v>
      </c>
      <c r="F3509" t="s">
        <v>821</v>
      </c>
      <c r="G3509" t="s">
        <v>993</v>
      </c>
      <c r="H3509">
        <v>175.5</v>
      </c>
      <c r="I3509">
        <v>166.3</v>
      </c>
      <c r="J3509">
        <v>-5.242</v>
      </c>
      <c r="K3509" t="s">
        <v>1155</v>
      </c>
    </row>
    <row r="3510" spans="1:11">
      <c r="A3510" t="s">
        <v>750</v>
      </c>
      <c r="B3510" t="s">
        <v>367</v>
      </c>
      <c r="C3510" t="s">
        <v>3</v>
      </c>
      <c r="D3510" t="s">
        <v>184</v>
      </c>
      <c r="E3510">
        <v>2013</v>
      </c>
      <c r="F3510" t="s">
        <v>822</v>
      </c>
      <c r="G3510" t="s">
        <v>994</v>
      </c>
      <c r="H3510">
        <v>195.7</v>
      </c>
      <c r="I3510">
        <v>198.75</v>
      </c>
      <c r="J3510">
        <v>2.318</v>
      </c>
      <c r="K3510" t="s">
        <v>1154</v>
      </c>
    </row>
    <row r="3511" spans="1:11">
      <c r="A3511" t="s">
        <v>750</v>
      </c>
      <c r="B3511" t="s">
        <v>367</v>
      </c>
      <c r="C3511" t="s">
        <v>3</v>
      </c>
      <c r="D3511" t="s">
        <v>184</v>
      </c>
      <c r="E3511">
        <v>2014</v>
      </c>
      <c r="F3511" t="s">
        <v>823</v>
      </c>
      <c r="G3511" t="s">
        <v>995</v>
      </c>
      <c r="H3511">
        <v>239.15</v>
      </c>
      <c r="I3511">
        <v>255.95</v>
      </c>
      <c r="J3511">
        <v>7.025</v>
      </c>
      <c r="K3511" t="s">
        <v>1154</v>
      </c>
    </row>
    <row r="3512" spans="1:11">
      <c r="A3512" t="s">
        <v>750</v>
      </c>
      <c r="B3512" t="s">
        <v>367</v>
      </c>
      <c r="C3512" t="s">
        <v>3</v>
      </c>
      <c r="D3512" t="s">
        <v>184</v>
      </c>
      <c r="E3512">
        <v>2015</v>
      </c>
      <c r="F3512" t="s">
        <v>824</v>
      </c>
      <c r="G3512" t="s">
        <v>996</v>
      </c>
      <c r="H3512">
        <v>98.7</v>
      </c>
      <c r="I3512">
        <v>91.65000000000001</v>
      </c>
      <c r="J3512">
        <v>-7.143</v>
      </c>
      <c r="K3512" t="s">
        <v>1155</v>
      </c>
    </row>
    <row r="3513" spans="1:11">
      <c r="A3513" t="s">
        <v>750</v>
      </c>
      <c r="B3513" t="s">
        <v>367</v>
      </c>
      <c r="C3513" t="s">
        <v>3</v>
      </c>
      <c r="D3513" t="s">
        <v>184</v>
      </c>
      <c r="E3513">
        <v>2016</v>
      </c>
      <c r="F3513" t="s">
        <v>825</v>
      </c>
      <c r="G3513" t="s">
        <v>684</v>
      </c>
      <c r="H3513">
        <v>202.35</v>
      </c>
      <c r="I3513">
        <v>215.75</v>
      </c>
      <c r="J3513">
        <v>7.506</v>
      </c>
      <c r="K3513" t="s">
        <v>1154</v>
      </c>
    </row>
    <row r="3514" spans="1:11">
      <c r="A3514" t="s">
        <v>750</v>
      </c>
      <c r="B3514" t="s">
        <v>367</v>
      </c>
      <c r="C3514" t="s">
        <v>3</v>
      </c>
      <c r="D3514" t="s">
        <v>184</v>
      </c>
      <c r="E3514">
        <v>2017</v>
      </c>
      <c r="F3514" t="s">
        <v>826</v>
      </c>
      <c r="G3514" t="s">
        <v>997</v>
      </c>
      <c r="H3514">
        <v>319.5</v>
      </c>
      <c r="I3514">
        <v>339.85</v>
      </c>
      <c r="J3514">
        <v>6.369</v>
      </c>
      <c r="K3514" t="s">
        <v>1154</v>
      </c>
    </row>
    <row r="3515" spans="1:11">
      <c r="A3515" t="s">
        <v>750</v>
      </c>
      <c r="B3515" t="s">
        <v>367</v>
      </c>
      <c r="C3515" t="s">
        <v>3</v>
      </c>
      <c r="D3515" t="s">
        <v>184</v>
      </c>
      <c r="E3515">
        <v>2018</v>
      </c>
      <c r="F3515" t="s">
        <v>827</v>
      </c>
      <c r="G3515" t="s">
        <v>998</v>
      </c>
      <c r="H3515">
        <v>211.15</v>
      </c>
      <c r="I3515">
        <v>207.55</v>
      </c>
      <c r="J3515">
        <v>6.428</v>
      </c>
      <c r="K3515" t="s">
        <v>1154</v>
      </c>
    </row>
    <row r="3516" spans="1:11">
      <c r="A3516" t="s">
        <v>750</v>
      </c>
      <c r="B3516" t="s">
        <v>367</v>
      </c>
      <c r="C3516" t="s">
        <v>3</v>
      </c>
      <c r="D3516" t="s">
        <v>184</v>
      </c>
      <c r="E3516">
        <v>2019</v>
      </c>
      <c r="F3516" t="s">
        <v>828</v>
      </c>
      <c r="G3516" t="s">
        <v>999</v>
      </c>
      <c r="H3516">
        <v>150.25</v>
      </c>
      <c r="I3516">
        <v>157.6</v>
      </c>
      <c r="J3516">
        <v>4.892</v>
      </c>
      <c r="K3516" t="s">
        <v>1154</v>
      </c>
    </row>
    <row r="3517" spans="1:11">
      <c r="A3517" t="s">
        <v>750</v>
      </c>
      <c r="B3517" t="s">
        <v>367</v>
      </c>
      <c r="C3517" t="s">
        <v>3</v>
      </c>
      <c r="D3517" t="s">
        <v>184</v>
      </c>
      <c r="E3517">
        <v>2020</v>
      </c>
      <c r="F3517" t="s">
        <v>829</v>
      </c>
      <c r="G3517" t="s">
        <v>1000</v>
      </c>
      <c r="H3517">
        <v>98.8</v>
      </c>
      <c r="I3517">
        <v>113.05</v>
      </c>
      <c r="J3517">
        <v>14.423</v>
      </c>
      <c r="K3517" t="s">
        <v>1154</v>
      </c>
    </row>
    <row r="3518" spans="1:11">
      <c r="A3518" t="s">
        <v>750</v>
      </c>
      <c r="B3518" t="s">
        <v>367</v>
      </c>
      <c r="C3518" t="s">
        <v>3</v>
      </c>
      <c r="D3518" t="s">
        <v>184</v>
      </c>
      <c r="E3518">
        <v>2021</v>
      </c>
      <c r="F3518" t="s">
        <v>830</v>
      </c>
      <c r="G3518" t="s">
        <v>1001</v>
      </c>
      <c r="H3518">
        <v>300.85</v>
      </c>
      <c r="I3518">
        <v>328.2</v>
      </c>
      <c r="J3518">
        <v>9.090999999999999</v>
      </c>
      <c r="K3518" t="s">
        <v>1154</v>
      </c>
    </row>
    <row r="3519" spans="1:11">
      <c r="A3519" t="s">
        <v>750</v>
      </c>
      <c r="B3519" t="s">
        <v>367</v>
      </c>
      <c r="C3519" t="s">
        <v>3</v>
      </c>
      <c r="D3519" t="s">
        <v>184</v>
      </c>
      <c r="E3519">
        <v>2022</v>
      </c>
      <c r="F3519" t="s">
        <v>831</v>
      </c>
      <c r="G3519" t="s">
        <v>1002</v>
      </c>
      <c r="H3519">
        <v>280.05</v>
      </c>
      <c r="I3519">
        <v>286.9</v>
      </c>
      <c r="J3519">
        <v>2.446</v>
      </c>
      <c r="K3519" t="s">
        <v>1154</v>
      </c>
    </row>
    <row r="3520" spans="1:11">
      <c r="A3520" t="s">
        <v>750</v>
      </c>
      <c r="B3520" t="s">
        <v>367</v>
      </c>
      <c r="C3520" t="s">
        <v>3</v>
      </c>
      <c r="D3520" t="s">
        <v>184</v>
      </c>
      <c r="E3520">
        <v>2023</v>
      </c>
      <c r="F3520" t="s">
        <v>832</v>
      </c>
      <c r="G3520" t="s">
        <v>1003</v>
      </c>
      <c r="H3520">
        <v>233.1</v>
      </c>
      <c r="I3520">
        <v>239.55</v>
      </c>
      <c r="J3520">
        <v>2.767</v>
      </c>
      <c r="K3520" t="s">
        <v>1154</v>
      </c>
    </row>
    <row r="3521" spans="1:11">
      <c r="A3521" t="s">
        <v>750</v>
      </c>
      <c r="B3521" t="s">
        <v>367</v>
      </c>
      <c r="C3521" t="s">
        <v>3</v>
      </c>
      <c r="D3521" t="s">
        <v>184</v>
      </c>
      <c r="E3521">
        <v>2024</v>
      </c>
      <c r="F3521" t="s">
        <v>833</v>
      </c>
      <c r="G3521" t="s">
        <v>1004</v>
      </c>
      <c r="H3521">
        <v>455.4</v>
      </c>
      <c r="I3521">
        <v>457.9</v>
      </c>
      <c r="J3521">
        <v>0.549</v>
      </c>
      <c r="K3521" t="s">
        <v>1154</v>
      </c>
    </row>
    <row r="3522" spans="1:11">
      <c r="A3522" t="s">
        <v>750</v>
      </c>
      <c r="B3522" t="s">
        <v>367</v>
      </c>
      <c r="C3522" t="s">
        <v>3</v>
      </c>
      <c r="D3522" t="s">
        <v>184</v>
      </c>
      <c r="E3522">
        <v>2025</v>
      </c>
      <c r="F3522" t="s">
        <v>834</v>
      </c>
      <c r="G3522" t="s">
        <v>1005</v>
      </c>
      <c r="H3522">
        <v>480.05</v>
      </c>
      <c r="I3522">
        <v>516.2</v>
      </c>
      <c r="J3522">
        <v>7.53</v>
      </c>
      <c r="K3522" t="s">
        <v>1154</v>
      </c>
    </row>
    <row r="3523" spans="1:11">
      <c r="A3523" t="s">
        <v>750</v>
      </c>
      <c r="B3523" t="s">
        <v>401</v>
      </c>
      <c r="C3523" t="s">
        <v>3</v>
      </c>
      <c r="D3523" t="s">
        <v>607</v>
      </c>
      <c r="E3523">
        <v>2002</v>
      </c>
      <c r="F3523" t="s">
        <v>793</v>
      </c>
      <c r="G3523" t="s">
        <v>1106</v>
      </c>
      <c r="H3523">
        <v>0.48</v>
      </c>
      <c r="I3523">
        <v>0.48</v>
      </c>
      <c r="J3523">
        <v>0.628</v>
      </c>
      <c r="K3523" t="s">
        <v>1154</v>
      </c>
    </row>
    <row r="3524" spans="1:11">
      <c r="A3524" t="s">
        <v>750</v>
      </c>
      <c r="B3524" t="s">
        <v>401</v>
      </c>
      <c r="C3524" t="s">
        <v>3</v>
      </c>
      <c r="D3524" t="s">
        <v>607</v>
      </c>
      <c r="E3524">
        <v>2003</v>
      </c>
      <c r="F3524" t="s">
        <v>794</v>
      </c>
      <c r="G3524" t="s">
        <v>1107</v>
      </c>
      <c r="H3524">
        <v>1.13</v>
      </c>
      <c r="I3524">
        <v>1.07</v>
      </c>
      <c r="J3524">
        <v>-5.472</v>
      </c>
      <c r="K3524" t="s">
        <v>1155</v>
      </c>
    </row>
    <row r="3525" spans="1:11">
      <c r="A3525" t="s">
        <v>750</v>
      </c>
      <c r="B3525" t="s">
        <v>401</v>
      </c>
      <c r="C3525" t="s">
        <v>3</v>
      </c>
      <c r="D3525" t="s">
        <v>607</v>
      </c>
      <c r="E3525">
        <v>2004</v>
      </c>
      <c r="F3525" t="s">
        <v>795</v>
      </c>
      <c r="G3525" t="s">
        <v>1108</v>
      </c>
      <c r="H3525">
        <v>1.5</v>
      </c>
      <c r="I3525">
        <v>1.75</v>
      </c>
      <c r="J3525">
        <v>17.179</v>
      </c>
      <c r="K3525" t="s">
        <v>1154</v>
      </c>
    </row>
    <row r="3526" spans="1:11">
      <c r="A3526" t="s">
        <v>750</v>
      </c>
      <c r="B3526" t="s">
        <v>401</v>
      </c>
      <c r="C3526" t="s">
        <v>3</v>
      </c>
      <c r="D3526" t="s">
        <v>607</v>
      </c>
      <c r="E3526">
        <v>2005</v>
      </c>
      <c r="F3526" t="s">
        <v>796</v>
      </c>
      <c r="G3526" t="s">
        <v>1109</v>
      </c>
      <c r="H3526">
        <v>4.41</v>
      </c>
      <c r="I3526">
        <v>4.96</v>
      </c>
      <c r="J3526">
        <v>12.571</v>
      </c>
      <c r="K3526" t="s">
        <v>1154</v>
      </c>
    </row>
    <row r="3527" spans="1:11">
      <c r="A3527" t="s">
        <v>750</v>
      </c>
      <c r="B3527" t="s">
        <v>401</v>
      </c>
      <c r="C3527" t="s">
        <v>3</v>
      </c>
      <c r="D3527" t="s">
        <v>607</v>
      </c>
      <c r="E3527">
        <v>2006</v>
      </c>
      <c r="F3527" t="s">
        <v>797</v>
      </c>
      <c r="G3527" t="s">
        <v>1110</v>
      </c>
      <c r="H3527">
        <v>99.59999999999999</v>
      </c>
      <c r="I3527">
        <v>92.75</v>
      </c>
      <c r="J3527">
        <v>-6.877</v>
      </c>
      <c r="K3527" t="s">
        <v>1155</v>
      </c>
    </row>
    <row r="3528" spans="1:11">
      <c r="A3528" t="s">
        <v>750</v>
      </c>
      <c r="B3528" t="s">
        <v>401</v>
      </c>
      <c r="C3528" t="s">
        <v>3</v>
      </c>
      <c r="D3528" t="s">
        <v>607</v>
      </c>
      <c r="E3528">
        <v>2007</v>
      </c>
      <c r="F3528" t="s">
        <v>798</v>
      </c>
      <c r="G3528" t="s">
        <v>1111</v>
      </c>
      <c r="H3528">
        <v>202.8</v>
      </c>
      <c r="I3528">
        <v>216.65</v>
      </c>
      <c r="J3528">
        <v>6.829</v>
      </c>
      <c r="K3528" t="s">
        <v>1154</v>
      </c>
    </row>
    <row r="3529" spans="1:11">
      <c r="A3529" t="s">
        <v>750</v>
      </c>
      <c r="B3529" t="s">
        <v>401</v>
      </c>
      <c r="C3529" t="s">
        <v>3</v>
      </c>
      <c r="D3529" t="s">
        <v>607</v>
      </c>
      <c r="E3529">
        <v>2008</v>
      </c>
      <c r="F3529" t="s">
        <v>799</v>
      </c>
      <c r="G3529" t="s">
        <v>1112</v>
      </c>
      <c r="H3529">
        <v>69.2</v>
      </c>
      <c r="I3529">
        <v>79.40000000000001</v>
      </c>
      <c r="J3529">
        <v>14.74</v>
      </c>
      <c r="K3529" t="s">
        <v>1154</v>
      </c>
    </row>
    <row r="3530" spans="1:11">
      <c r="A3530" t="s">
        <v>750</v>
      </c>
      <c r="B3530" t="s">
        <v>401</v>
      </c>
      <c r="C3530" t="s">
        <v>3</v>
      </c>
      <c r="D3530" t="s">
        <v>607</v>
      </c>
      <c r="E3530">
        <v>2009</v>
      </c>
      <c r="F3530" t="s">
        <v>800</v>
      </c>
      <c r="G3530" t="s">
        <v>1113</v>
      </c>
      <c r="H3530">
        <v>156.9</v>
      </c>
      <c r="I3530">
        <v>147.25</v>
      </c>
      <c r="J3530">
        <v>-6.15</v>
      </c>
      <c r="K3530" t="s">
        <v>1155</v>
      </c>
    </row>
    <row r="3531" spans="1:11">
      <c r="A3531" t="s">
        <v>750</v>
      </c>
      <c r="B3531" t="s">
        <v>401</v>
      </c>
      <c r="C3531" t="s">
        <v>3</v>
      </c>
      <c r="D3531" t="s">
        <v>607</v>
      </c>
      <c r="E3531">
        <v>2010</v>
      </c>
      <c r="F3531" t="s">
        <v>801</v>
      </c>
      <c r="G3531" t="s">
        <v>1114</v>
      </c>
      <c r="H3531">
        <v>241.25</v>
      </c>
      <c r="I3531">
        <v>252.45</v>
      </c>
      <c r="J3531">
        <v>4.642</v>
      </c>
      <c r="K3531" t="s">
        <v>1154</v>
      </c>
    </row>
    <row r="3532" spans="1:11">
      <c r="A3532" t="s">
        <v>750</v>
      </c>
      <c r="B3532" t="s">
        <v>401</v>
      </c>
      <c r="C3532" t="s">
        <v>3</v>
      </c>
      <c r="D3532" t="s">
        <v>607</v>
      </c>
      <c r="E3532">
        <v>2011</v>
      </c>
      <c r="F3532" t="s">
        <v>802</v>
      </c>
      <c r="G3532" t="s">
        <v>1115</v>
      </c>
      <c r="H3532">
        <v>99.3</v>
      </c>
      <c r="I3532">
        <v>105.45</v>
      </c>
      <c r="J3532">
        <v>6.193</v>
      </c>
      <c r="K3532" t="s">
        <v>1154</v>
      </c>
    </row>
    <row r="3533" spans="1:11">
      <c r="A3533" t="s">
        <v>750</v>
      </c>
      <c r="B3533" t="s">
        <v>401</v>
      </c>
      <c r="C3533" t="s">
        <v>3</v>
      </c>
      <c r="D3533" t="s">
        <v>607</v>
      </c>
      <c r="E3533">
        <v>2012</v>
      </c>
      <c r="F3533" t="s">
        <v>803</v>
      </c>
      <c r="G3533" t="s">
        <v>1116</v>
      </c>
      <c r="H3533">
        <v>117.15</v>
      </c>
      <c r="I3533">
        <v>103.45</v>
      </c>
      <c r="J3533">
        <v>-11.694</v>
      </c>
      <c r="K3533" t="s">
        <v>1155</v>
      </c>
    </row>
    <row r="3534" spans="1:11">
      <c r="A3534" t="s">
        <v>750</v>
      </c>
      <c r="B3534" t="s">
        <v>401</v>
      </c>
      <c r="C3534" t="s">
        <v>3</v>
      </c>
      <c r="D3534" t="s">
        <v>607</v>
      </c>
      <c r="E3534">
        <v>2013</v>
      </c>
      <c r="F3534" t="s">
        <v>804</v>
      </c>
      <c r="G3534" t="s">
        <v>1117</v>
      </c>
      <c r="H3534">
        <v>84.34999999999999</v>
      </c>
      <c r="I3534">
        <v>88.3</v>
      </c>
      <c r="J3534">
        <v>4.683</v>
      </c>
      <c r="K3534" t="s">
        <v>1154</v>
      </c>
    </row>
    <row r="3535" spans="1:11">
      <c r="A3535" t="s">
        <v>750</v>
      </c>
      <c r="B3535" t="s">
        <v>401</v>
      </c>
      <c r="C3535" t="s">
        <v>3</v>
      </c>
      <c r="D3535" t="s">
        <v>607</v>
      </c>
      <c r="E3535">
        <v>2014</v>
      </c>
      <c r="F3535" t="s">
        <v>805</v>
      </c>
      <c r="G3535" t="s">
        <v>1118</v>
      </c>
      <c r="H3535">
        <v>233.65</v>
      </c>
      <c r="I3535">
        <v>251.65</v>
      </c>
      <c r="J3535">
        <v>7.704</v>
      </c>
      <c r="K3535" t="s">
        <v>1154</v>
      </c>
    </row>
    <row r="3536" spans="1:11">
      <c r="A3536" t="s">
        <v>750</v>
      </c>
      <c r="B3536" t="s">
        <v>401</v>
      </c>
      <c r="C3536" t="s">
        <v>3</v>
      </c>
      <c r="D3536" t="s">
        <v>607</v>
      </c>
      <c r="E3536">
        <v>2015</v>
      </c>
      <c r="F3536" t="s">
        <v>806</v>
      </c>
      <c r="G3536" t="s">
        <v>1119</v>
      </c>
      <c r="H3536">
        <v>285.7</v>
      </c>
      <c r="I3536">
        <v>271.5</v>
      </c>
      <c r="J3536">
        <v>-4.97</v>
      </c>
      <c r="K3536" t="s">
        <v>1155</v>
      </c>
    </row>
    <row r="3537" spans="1:11">
      <c r="A3537" t="s">
        <v>750</v>
      </c>
      <c r="B3537" t="s">
        <v>401</v>
      </c>
      <c r="C3537" t="s">
        <v>3</v>
      </c>
      <c r="D3537" t="s">
        <v>607</v>
      </c>
      <c r="E3537">
        <v>2016</v>
      </c>
      <c r="F3537" t="s">
        <v>807</v>
      </c>
      <c r="G3537" t="s">
        <v>643</v>
      </c>
      <c r="H3537">
        <v>394.85</v>
      </c>
      <c r="I3537">
        <v>357</v>
      </c>
      <c r="J3537">
        <v>-9.586</v>
      </c>
      <c r="K3537" t="s">
        <v>1155</v>
      </c>
    </row>
    <row r="3538" spans="1:11">
      <c r="A3538" t="s">
        <v>750</v>
      </c>
      <c r="B3538" t="s">
        <v>401</v>
      </c>
      <c r="C3538" t="s">
        <v>3</v>
      </c>
      <c r="D3538" t="s">
        <v>607</v>
      </c>
      <c r="E3538">
        <v>2017</v>
      </c>
      <c r="F3538" t="s">
        <v>808</v>
      </c>
      <c r="G3538" t="s">
        <v>1120</v>
      </c>
      <c r="H3538">
        <v>522.5</v>
      </c>
      <c r="I3538">
        <v>559.8</v>
      </c>
      <c r="J3538">
        <v>7.139</v>
      </c>
      <c r="K3538" t="s">
        <v>1154</v>
      </c>
    </row>
    <row r="3539" spans="1:11">
      <c r="A3539" t="s">
        <v>750</v>
      </c>
      <c r="B3539" t="s">
        <v>401</v>
      </c>
      <c r="C3539" t="s">
        <v>3</v>
      </c>
      <c r="D3539" t="s">
        <v>607</v>
      </c>
      <c r="E3539">
        <v>2018</v>
      </c>
      <c r="F3539" t="s">
        <v>809</v>
      </c>
      <c r="G3539" t="s">
        <v>1121</v>
      </c>
      <c r="H3539">
        <v>519.5</v>
      </c>
      <c r="I3539">
        <v>552.55</v>
      </c>
      <c r="J3539">
        <v>6.362</v>
      </c>
      <c r="K3539" t="s">
        <v>1154</v>
      </c>
    </row>
    <row r="3540" spans="1:11">
      <c r="A3540" t="s">
        <v>750</v>
      </c>
      <c r="B3540" t="s">
        <v>401</v>
      </c>
      <c r="C3540" t="s">
        <v>3</v>
      </c>
      <c r="D3540" t="s">
        <v>607</v>
      </c>
      <c r="E3540">
        <v>2019</v>
      </c>
      <c r="F3540" t="s">
        <v>810</v>
      </c>
      <c r="G3540" t="s">
        <v>1122</v>
      </c>
      <c r="H3540">
        <v>676.5</v>
      </c>
      <c r="I3540">
        <v>679.5</v>
      </c>
      <c r="J3540">
        <v>0.443</v>
      </c>
      <c r="K3540" t="s">
        <v>1154</v>
      </c>
    </row>
    <row r="3541" spans="1:11">
      <c r="A3541" t="s">
        <v>750</v>
      </c>
      <c r="B3541" t="s">
        <v>401</v>
      </c>
      <c r="C3541" t="s">
        <v>3</v>
      </c>
      <c r="D3541" t="s">
        <v>607</v>
      </c>
      <c r="E3541">
        <v>2020</v>
      </c>
      <c r="F3541" t="s">
        <v>811</v>
      </c>
      <c r="G3541" t="s">
        <v>1123</v>
      </c>
      <c r="H3541">
        <v>753.35</v>
      </c>
      <c r="I3541">
        <v>778.4</v>
      </c>
      <c r="J3541">
        <v>3.325</v>
      </c>
      <c r="K3541" t="s">
        <v>1154</v>
      </c>
    </row>
    <row r="3542" spans="1:11">
      <c r="A3542" t="s">
        <v>750</v>
      </c>
      <c r="B3542" t="s">
        <v>401</v>
      </c>
      <c r="C3542" t="s">
        <v>3</v>
      </c>
      <c r="D3542" t="s">
        <v>607</v>
      </c>
      <c r="E3542">
        <v>2021</v>
      </c>
      <c r="F3542" t="s">
        <v>812</v>
      </c>
      <c r="G3542" t="s">
        <v>729</v>
      </c>
      <c r="H3542">
        <v>1180.75</v>
      </c>
      <c r="I3542">
        <v>1267</v>
      </c>
      <c r="J3542">
        <v>7.305</v>
      </c>
      <c r="K3542" t="s">
        <v>1154</v>
      </c>
    </row>
    <row r="3543" spans="1:11">
      <c r="A3543" t="s">
        <v>750</v>
      </c>
      <c r="B3543" t="s">
        <v>401</v>
      </c>
      <c r="C3543" t="s">
        <v>3</v>
      </c>
      <c r="D3543" t="s">
        <v>607</v>
      </c>
      <c r="E3543">
        <v>2022</v>
      </c>
      <c r="F3543" t="s">
        <v>813</v>
      </c>
      <c r="G3543" t="s">
        <v>1124</v>
      </c>
      <c r="H3543">
        <v>871.15</v>
      </c>
      <c r="I3543">
        <v>909.25</v>
      </c>
      <c r="J3543">
        <v>4.374</v>
      </c>
      <c r="K3543" t="s">
        <v>1154</v>
      </c>
    </row>
    <row r="3544" spans="1:11">
      <c r="A3544" t="s">
        <v>750</v>
      </c>
      <c r="B3544" t="s">
        <v>401</v>
      </c>
      <c r="C3544" t="s">
        <v>3</v>
      </c>
      <c r="D3544" t="s">
        <v>607</v>
      </c>
      <c r="E3544">
        <v>2023</v>
      </c>
      <c r="F3544" t="s">
        <v>814</v>
      </c>
      <c r="G3544" t="s">
        <v>1125</v>
      </c>
      <c r="H3544">
        <v>835.65</v>
      </c>
      <c r="I3544">
        <v>843.65</v>
      </c>
      <c r="J3544">
        <v>0.957</v>
      </c>
      <c r="K3544" t="s">
        <v>1154</v>
      </c>
    </row>
    <row r="3545" spans="1:11">
      <c r="A3545" t="s">
        <v>750</v>
      </c>
      <c r="B3545" t="s">
        <v>401</v>
      </c>
      <c r="C3545" t="s">
        <v>3</v>
      </c>
      <c r="D3545" t="s">
        <v>607</v>
      </c>
      <c r="E3545">
        <v>2024</v>
      </c>
      <c r="F3545" t="s">
        <v>815</v>
      </c>
      <c r="G3545" t="s">
        <v>1126</v>
      </c>
      <c r="H3545">
        <v>1795.1</v>
      </c>
      <c r="I3545">
        <v>1754.1</v>
      </c>
      <c r="J3545">
        <v>-2.284</v>
      </c>
      <c r="K3545" t="s">
        <v>1155</v>
      </c>
    </row>
    <row r="3546" spans="1:11">
      <c r="A3546" t="s">
        <v>750</v>
      </c>
      <c r="B3546" t="s">
        <v>401</v>
      </c>
      <c r="C3546" t="s">
        <v>3</v>
      </c>
      <c r="D3546" t="s">
        <v>607</v>
      </c>
      <c r="E3546">
        <v>2025</v>
      </c>
      <c r="F3546" t="s">
        <v>816</v>
      </c>
      <c r="G3546" t="s">
        <v>1127</v>
      </c>
      <c r="H3546">
        <v>1378.5</v>
      </c>
      <c r="I3546">
        <v>1419.8</v>
      </c>
      <c r="J3546">
        <v>2.996</v>
      </c>
      <c r="K3546" t="s">
        <v>1154</v>
      </c>
    </row>
    <row r="3547" spans="1:11">
      <c r="A3547" t="s">
        <v>750</v>
      </c>
      <c r="B3547" t="s">
        <v>366</v>
      </c>
      <c r="C3547" t="s">
        <v>3</v>
      </c>
      <c r="D3547" t="s">
        <v>168</v>
      </c>
      <c r="E3547">
        <v>2000</v>
      </c>
      <c r="F3547" t="s">
        <v>951</v>
      </c>
      <c r="G3547" t="s">
        <v>1146</v>
      </c>
      <c r="H3547">
        <v>41.1</v>
      </c>
      <c r="I3547">
        <v>45.09</v>
      </c>
      <c r="J3547">
        <v>9.723000000000001</v>
      </c>
      <c r="K3547" t="s">
        <v>1154</v>
      </c>
    </row>
    <row r="3548" spans="1:11">
      <c r="A3548" t="s">
        <v>750</v>
      </c>
      <c r="B3548" t="s">
        <v>366</v>
      </c>
      <c r="C3548" t="s">
        <v>3</v>
      </c>
      <c r="D3548" t="s">
        <v>168</v>
      </c>
      <c r="E3548">
        <v>2001</v>
      </c>
      <c r="F3548" t="s">
        <v>952</v>
      </c>
      <c r="G3548" t="s">
        <v>1147</v>
      </c>
      <c r="H3548">
        <v>20.43</v>
      </c>
      <c r="I3548">
        <v>24.98</v>
      </c>
      <c r="J3548">
        <v>22.255</v>
      </c>
      <c r="K3548" t="s">
        <v>1154</v>
      </c>
    </row>
    <row r="3549" spans="1:11">
      <c r="A3549" t="s">
        <v>750</v>
      </c>
      <c r="B3549" t="s">
        <v>366</v>
      </c>
      <c r="C3549" t="s">
        <v>3</v>
      </c>
      <c r="D3549" t="s">
        <v>168</v>
      </c>
      <c r="E3549">
        <v>2002</v>
      </c>
      <c r="F3549" t="s">
        <v>919</v>
      </c>
      <c r="G3549" t="s">
        <v>1106</v>
      </c>
      <c r="H3549">
        <v>25.77</v>
      </c>
      <c r="I3549">
        <v>28.01</v>
      </c>
      <c r="J3549">
        <v>8.689</v>
      </c>
      <c r="K3549" t="s">
        <v>1154</v>
      </c>
    </row>
    <row r="3550" spans="1:11">
      <c r="A3550" t="s">
        <v>750</v>
      </c>
      <c r="B3550" t="s">
        <v>366</v>
      </c>
      <c r="C3550" t="s">
        <v>3</v>
      </c>
      <c r="D3550" t="s">
        <v>168</v>
      </c>
      <c r="E3550">
        <v>2003</v>
      </c>
      <c r="F3550" t="s">
        <v>920</v>
      </c>
      <c r="G3550" t="s">
        <v>1107</v>
      </c>
      <c r="H3550">
        <v>23.1</v>
      </c>
      <c r="I3550">
        <v>26.73</v>
      </c>
      <c r="J3550">
        <v>15.704</v>
      </c>
      <c r="K3550" t="s">
        <v>1154</v>
      </c>
    </row>
    <row r="3551" spans="1:11">
      <c r="A3551" t="s">
        <v>750</v>
      </c>
      <c r="B3551" t="s">
        <v>366</v>
      </c>
      <c r="C3551" t="s">
        <v>3</v>
      </c>
      <c r="D3551" t="s">
        <v>168</v>
      </c>
      <c r="E3551">
        <v>2004</v>
      </c>
      <c r="F3551" t="s">
        <v>921</v>
      </c>
      <c r="G3551" t="s">
        <v>1108</v>
      </c>
      <c r="H3551">
        <v>39.32</v>
      </c>
      <c r="I3551">
        <v>40.21</v>
      </c>
      <c r="J3551">
        <v>2.26</v>
      </c>
      <c r="K3551" t="s">
        <v>1154</v>
      </c>
    </row>
    <row r="3552" spans="1:11">
      <c r="A3552" t="s">
        <v>750</v>
      </c>
      <c r="B3552" t="s">
        <v>366</v>
      </c>
      <c r="C3552" t="s">
        <v>3</v>
      </c>
      <c r="D3552" t="s">
        <v>168</v>
      </c>
      <c r="E3552">
        <v>2005</v>
      </c>
      <c r="F3552" t="s">
        <v>922</v>
      </c>
      <c r="G3552" t="s">
        <v>1109</v>
      </c>
      <c r="H3552">
        <v>40.15</v>
      </c>
      <c r="I3552">
        <v>45.47</v>
      </c>
      <c r="J3552">
        <v>13.239</v>
      </c>
      <c r="K3552" t="s">
        <v>1154</v>
      </c>
    </row>
    <row r="3553" spans="1:11">
      <c r="A3553" t="s">
        <v>750</v>
      </c>
      <c r="B3553" t="s">
        <v>366</v>
      </c>
      <c r="C3553" t="s">
        <v>3</v>
      </c>
      <c r="D3553" t="s">
        <v>168</v>
      </c>
      <c r="E3553">
        <v>2006</v>
      </c>
      <c r="F3553" t="s">
        <v>923</v>
      </c>
      <c r="G3553" t="s">
        <v>1110</v>
      </c>
      <c r="H3553">
        <v>61.94</v>
      </c>
      <c r="I3553">
        <v>60.47</v>
      </c>
      <c r="J3553">
        <v>-2.379</v>
      </c>
      <c r="K3553" t="s">
        <v>1155</v>
      </c>
    </row>
    <row r="3554" spans="1:11">
      <c r="A3554" t="s">
        <v>750</v>
      </c>
      <c r="B3554" t="s">
        <v>366</v>
      </c>
      <c r="C3554" t="s">
        <v>3</v>
      </c>
      <c r="D3554" t="s">
        <v>168</v>
      </c>
      <c r="E3554">
        <v>2007</v>
      </c>
      <c r="F3554" t="s">
        <v>924</v>
      </c>
      <c r="G3554" t="s">
        <v>1111</v>
      </c>
      <c r="H3554">
        <v>53.69</v>
      </c>
      <c r="I3554">
        <v>51.6</v>
      </c>
      <c r="J3554">
        <v>-3.897</v>
      </c>
      <c r="K3554" t="s">
        <v>1155</v>
      </c>
    </row>
    <row r="3555" spans="1:11">
      <c r="A3555" t="s">
        <v>750</v>
      </c>
      <c r="B3555" t="s">
        <v>366</v>
      </c>
      <c r="C3555" t="s">
        <v>3</v>
      </c>
      <c r="D3555" t="s">
        <v>168</v>
      </c>
      <c r="E3555">
        <v>2008</v>
      </c>
      <c r="F3555" t="s">
        <v>925</v>
      </c>
      <c r="G3555" t="s">
        <v>1112</v>
      </c>
      <c r="H3555">
        <v>26.45</v>
      </c>
      <c r="I3555">
        <v>28.47</v>
      </c>
      <c r="J3555">
        <v>7.635</v>
      </c>
      <c r="K3555" t="s">
        <v>1154</v>
      </c>
    </row>
    <row r="3556" spans="1:11">
      <c r="A3556" t="s">
        <v>750</v>
      </c>
      <c r="B3556" t="s">
        <v>366</v>
      </c>
      <c r="C3556" t="s">
        <v>3</v>
      </c>
      <c r="D3556" t="s">
        <v>168</v>
      </c>
      <c r="E3556">
        <v>2009</v>
      </c>
      <c r="F3556" t="s">
        <v>926</v>
      </c>
      <c r="G3556" t="s">
        <v>1113</v>
      </c>
      <c r="H3556">
        <v>64.68000000000001</v>
      </c>
      <c r="I3556">
        <v>68.14</v>
      </c>
      <c r="J3556">
        <v>5.34</v>
      </c>
      <c r="K3556" t="s">
        <v>1154</v>
      </c>
    </row>
    <row r="3557" spans="1:11">
      <c r="A3557" t="s">
        <v>750</v>
      </c>
      <c r="B3557" t="s">
        <v>366</v>
      </c>
      <c r="C3557" t="s">
        <v>3</v>
      </c>
      <c r="D3557" t="s">
        <v>168</v>
      </c>
      <c r="E3557">
        <v>2010</v>
      </c>
      <c r="F3557" t="s">
        <v>927</v>
      </c>
      <c r="G3557" t="s">
        <v>1114</v>
      </c>
      <c r="H3557">
        <v>81.51000000000001</v>
      </c>
      <c r="I3557">
        <v>81.23</v>
      </c>
      <c r="J3557">
        <v>-0.345</v>
      </c>
      <c r="K3557" t="s">
        <v>1155</v>
      </c>
    </row>
    <row r="3558" spans="1:11">
      <c r="A3558" t="s">
        <v>750</v>
      </c>
      <c r="B3558" t="s">
        <v>366</v>
      </c>
      <c r="C3558" t="s">
        <v>3</v>
      </c>
      <c r="D3558" t="s">
        <v>168</v>
      </c>
      <c r="E3558">
        <v>2011</v>
      </c>
      <c r="F3558" t="s">
        <v>928</v>
      </c>
      <c r="G3558" t="s">
        <v>1115</v>
      </c>
      <c r="H3558">
        <v>67.14</v>
      </c>
      <c r="I3558">
        <v>69.72</v>
      </c>
      <c r="J3558">
        <v>3.84</v>
      </c>
      <c r="K3558" t="s">
        <v>1154</v>
      </c>
    </row>
    <row r="3559" spans="1:11">
      <c r="A3559" t="s">
        <v>750</v>
      </c>
      <c r="B3559" t="s">
        <v>366</v>
      </c>
      <c r="C3559" t="s">
        <v>3</v>
      </c>
      <c r="D3559" t="s">
        <v>168</v>
      </c>
      <c r="E3559">
        <v>2012</v>
      </c>
      <c r="F3559" t="s">
        <v>929</v>
      </c>
      <c r="G3559" t="s">
        <v>1116</v>
      </c>
      <c r="H3559">
        <v>69.53</v>
      </c>
      <c r="I3559">
        <v>69.53</v>
      </c>
      <c r="J3559">
        <v>0</v>
      </c>
      <c r="K3559" t="s">
        <v>1155</v>
      </c>
    </row>
    <row r="3560" spans="1:11">
      <c r="A3560" t="s">
        <v>750</v>
      </c>
      <c r="B3560" t="s">
        <v>366</v>
      </c>
      <c r="C3560" t="s">
        <v>3</v>
      </c>
      <c r="D3560" t="s">
        <v>168</v>
      </c>
      <c r="E3560">
        <v>2013</v>
      </c>
      <c r="F3560" t="s">
        <v>930</v>
      </c>
      <c r="G3560" t="s">
        <v>1117</v>
      </c>
      <c r="H3560">
        <v>89.56999999999999</v>
      </c>
      <c r="I3560">
        <v>90.48999999999999</v>
      </c>
      <c r="J3560">
        <v>1.026</v>
      </c>
      <c r="K3560" t="s">
        <v>1154</v>
      </c>
    </row>
    <row r="3561" spans="1:11">
      <c r="A3561" t="s">
        <v>750</v>
      </c>
      <c r="B3561" t="s">
        <v>366</v>
      </c>
      <c r="C3561" t="s">
        <v>3</v>
      </c>
      <c r="D3561" t="s">
        <v>168</v>
      </c>
      <c r="E3561">
        <v>2014</v>
      </c>
      <c r="F3561" t="s">
        <v>931</v>
      </c>
      <c r="G3561" t="s">
        <v>1118</v>
      </c>
      <c r="H3561">
        <v>107.49</v>
      </c>
      <c r="I3561">
        <v>105.92</v>
      </c>
      <c r="J3561">
        <v>-1.465</v>
      </c>
      <c r="K3561" t="s">
        <v>1155</v>
      </c>
    </row>
    <row r="3562" spans="1:11">
      <c r="A3562" t="s">
        <v>750</v>
      </c>
      <c r="B3562" t="s">
        <v>366</v>
      </c>
      <c r="C3562" t="s">
        <v>3</v>
      </c>
      <c r="D3562" t="s">
        <v>168</v>
      </c>
      <c r="E3562">
        <v>2015</v>
      </c>
      <c r="F3562" t="s">
        <v>932</v>
      </c>
      <c r="G3562" t="s">
        <v>1119</v>
      </c>
      <c r="H3562">
        <v>105.05</v>
      </c>
      <c r="I3562">
        <v>106.82</v>
      </c>
      <c r="J3562">
        <v>1.687</v>
      </c>
      <c r="K3562" t="s">
        <v>1154</v>
      </c>
    </row>
    <row r="3563" spans="1:11">
      <c r="A3563" t="s">
        <v>750</v>
      </c>
      <c r="B3563" t="s">
        <v>366</v>
      </c>
      <c r="C3563" t="s">
        <v>3</v>
      </c>
      <c r="D3563" t="s">
        <v>168</v>
      </c>
      <c r="E3563">
        <v>2016</v>
      </c>
      <c r="F3563" t="s">
        <v>933</v>
      </c>
      <c r="G3563" t="s">
        <v>643</v>
      </c>
      <c r="H3563">
        <v>86.56999999999999</v>
      </c>
      <c r="I3563">
        <v>84.7</v>
      </c>
      <c r="J3563">
        <v>-2.155</v>
      </c>
      <c r="K3563" t="s">
        <v>1155</v>
      </c>
    </row>
    <row r="3564" spans="1:11">
      <c r="A3564" t="s">
        <v>750</v>
      </c>
      <c r="B3564" t="s">
        <v>366</v>
      </c>
      <c r="C3564" t="s">
        <v>3</v>
      </c>
      <c r="D3564" t="s">
        <v>168</v>
      </c>
      <c r="E3564">
        <v>2017</v>
      </c>
      <c r="F3564" t="s">
        <v>934</v>
      </c>
      <c r="G3564" t="s">
        <v>1120</v>
      </c>
      <c r="H3564">
        <v>108.69</v>
      </c>
      <c r="I3564">
        <v>109.97</v>
      </c>
      <c r="J3564">
        <v>1.173</v>
      </c>
      <c r="K3564" t="s">
        <v>1154</v>
      </c>
    </row>
    <row r="3565" spans="1:11">
      <c r="A3565" t="s">
        <v>750</v>
      </c>
      <c r="B3565" t="s">
        <v>366</v>
      </c>
      <c r="C3565" t="s">
        <v>3</v>
      </c>
      <c r="D3565" t="s">
        <v>168</v>
      </c>
      <c r="E3565">
        <v>2018</v>
      </c>
      <c r="F3565" t="s">
        <v>935</v>
      </c>
      <c r="G3565" t="s">
        <v>1121</v>
      </c>
      <c r="H3565">
        <v>121.54</v>
      </c>
      <c r="I3565">
        <v>122.33</v>
      </c>
      <c r="J3565">
        <v>0.648</v>
      </c>
      <c r="K3565" t="s">
        <v>1154</v>
      </c>
    </row>
    <row r="3566" spans="1:11">
      <c r="A3566" t="s">
        <v>750</v>
      </c>
      <c r="B3566" t="s">
        <v>366</v>
      </c>
      <c r="C3566" t="s">
        <v>3</v>
      </c>
      <c r="D3566" t="s">
        <v>168</v>
      </c>
      <c r="E3566">
        <v>2019</v>
      </c>
      <c r="F3566" t="s">
        <v>936</v>
      </c>
      <c r="G3566" t="s">
        <v>1122</v>
      </c>
      <c r="H3566">
        <v>124.8</v>
      </c>
      <c r="I3566">
        <v>129.25</v>
      </c>
      <c r="J3566">
        <v>3.566</v>
      </c>
      <c r="K3566" t="s">
        <v>1154</v>
      </c>
    </row>
    <row r="3567" spans="1:11">
      <c r="A3567" t="s">
        <v>750</v>
      </c>
      <c r="B3567" t="s">
        <v>366</v>
      </c>
      <c r="C3567" t="s">
        <v>3</v>
      </c>
      <c r="D3567" t="s">
        <v>168</v>
      </c>
      <c r="E3567">
        <v>2020</v>
      </c>
      <c r="F3567" t="s">
        <v>937</v>
      </c>
      <c r="G3567" t="s">
        <v>1123</v>
      </c>
      <c r="H3567">
        <v>172.77</v>
      </c>
      <c r="I3567">
        <v>177.75</v>
      </c>
      <c r="J3567">
        <v>2.879</v>
      </c>
      <c r="K3567" t="s">
        <v>1154</v>
      </c>
    </row>
    <row r="3568" spans="1:11">
      <c r="A3568" t="s">
        <v>750</v>
      </c>
      <c r="B3568" t="s">
        <v>366</v>
      </c>
      <c r="C3568" t="s">
        <v>3</v>
      </c>
      <c r="D3568" t="s">
        <v>168</v>
      </c>
      <c r="E3568">
        <v>2021</v>
      </c>
      <c r="F3568" t="s">
        <v>938</v>
      </c>
      <c r="G3568" t="s">
        <v>729</v>
      </c>
      <c r="H3568">
        <v>326.9</v>
      </c>
      <c r="I3568">
        <v>329.45</v>
      </c>
      <c r="J3568">
        <v>0.78</v>
      </c>
      <c r="K3568" t="s">
        <v>1154</v>
      </c>
    </row>
    <row r="3569" spans="1:11">
      <c r="A3569" t="s">
        <v>750</v>
      </c>
      <c r="B3569" t="s">
        <v>366</v>
      </c>
      <c r="C3569" t="s">
        <v>3</v>
      </c>
      <c r="D3569" t="s">
        <v>168</v>
      </c>
      <c r="E3569">
        <v>2022</v>
      </c>
      <c r="F3569" t="s">
        <v>939</v>
      </c>
      <c r="G3569" t="s">
        <v>1124</v>
      </c>
      <c r="H3569">
        <v>190.75</v>
      </c>
      <c r="I3569">
        <v>196.98</v>
      </c>
      <c r="J3569">
        <v>3.263</v>
      </c>
      <c r="K3569" t="s">
        <v>1154</v>
      </c>
    </row>
    <row r="3570" spans="1:11">
      <c r="A3570" t="s">
        <v>750</v>
      </c>
      <c r="B3570" t="s">
        <v>366</v>
      </c>
      <c r="C3570" t="s">
        <v>3</v>
      </c>
      <c r="D3570" t="s">
        <v>168</v>
      </c>
      <c r="E3570">
        <v>2023</v>
      </c>
      <c r="F3570" t="s">
        <v>940</v>
      </c>
      <c r="G3570" t="s">
        <v>1125</v>
      </c>
      <c r="H3570">
        <v>190.43</v>
      </c>
      <c r="I3570">
        <v>200.32</v>
      </c>
      <c r="J3570">
        <v>5.199</v>
      </c>
      <c r="K3570" t="s">
        <v>1154</v>
      </c>
    </row>
    <row r="3571" spans="1:11">
      <c r="A3571" t="s">
        <v>750</v>
      </c>
      <c r="B3571" t="s">
        <v>366</v>
      </c>
      <c r="C3571" t="s">
        <v>3</v>
      </c>
      <c r="D3571" t="s">
        <v>168</v>
      </c>
      <c r="E3571">
        <v>2024</v>
      </c>
      <c r="F3571" t="s">
        <v>941</v>
      </c>
      <c r="G3571" t="s">
        <v>1126</v>
      </c>
      <c r="H3571">
        <v>282.62</v>
      </c>
      <c r="I3571">
        <v>286.75</v>
      </c>
      <c r="J3571">
        <v>1.46</v>
      </c>
      <c r="K3571" t="s">
        <v>1154</v>
      </c>
    </row>
    <row r="3572" spans="1:11">
      <c r="A3572" t="s">
        <v>750</v>
      </c>
      <c r="B3572" t="s">
        <v>366</v>
      </c>
      <c r="C3572" t="s">
        <v>3</v>
      </c>
      <c r="D3572" t="s">
        <v>168</v>
      </c>
      <c r="E3572">
        <v>2025</v>
      </c>
      <c r="F3572" t="s">
        <v>942</v>
      </c>
      <c r="G3572" t="s">
        <v>1127</v>
      </c>
      <c r="H3572">
        <v>240.9</v>
      </c>
      <c r="I3572">
        <v>241.92</v>
      </c>
      <c r="J3572">
        <v>0.423</v>
      </c>
      <c r="K3572" t="s">
        <v>1154</v>
      </c>
    </row>
    <row r="3573" spans="1:11">
      <c r="A3573" t="s">
        <v>750</v>
      </c>
      <c r="B3573" t="s">
        <v>412</v>
      </c>
      <c r="C3573" t="s">
        <v>3</v>
      </c>
      <c r="D3573" t="s">
        <v>608</v>
      </c>
      <c r="E3573">
        <v>2005</v>
      </c>
      <c r="F3573" t="s">
        <v>851</v>
      </c>
      <c r="G3573" t="s">
        <v>1052</v>
      </c>
      <c r="H3573">
        <v>12.93</v>
      </c>
      <c r="I3573">
        <v>13</v>
      </c>
      <c r="J3573">
        <v>0.541</v>
      </c>
      <c r="K3573" t="s">
        <v>1154</v>
      </c>
    </row>
    <row r="3574" spans="1:11">
      <c r="A3574" t="s">
        <v>750</v>
      </c>
      <c r="B3574" t="s">
        <v>412</v>
      </c>
      <c r="C3574" t="s">
        <v>3</v>
      </c>
      <c r="D3574" t="s">
        <v>608</v>
      </c>
      <c r="E3574">
        <v>2006</v>
      </c>
      <c r="F3574" t="s">
        <v>852</v>
      </c>
      <c r="G3574" t="s">
        <v>1053</v>
      </c>
      <c r="H3574">
        <v>20.01</v>
      </c>
      <c r="I3574">
        <v>23.33</v>
      </c>
      <c r="J3574">
        <v>16.592</v>
      </c>
      <c r="K3574" t="s">
        <v>1154</v>
      </c>
    </row>
    <row r="3575" spans="1:11">
      <c r="A3575" t="s">
        <v>750</v>
      </c>
      <c r="B3575" t="s">
        <v>412</v>
      </c>
      <c r="C3575" t="s">
        <v>3</v>
      </c>
      <c r="D3575" t="s">
        <v>608</v>
      </c>
      <c r="E3575">
        <v>2007</v>
      </c>
      <c r="F3575" t="s">
        <v>853</v>
      </c>
      <c r="G3575" t="s">
        <v>1054</v>
      </c>
      <c r="H3575">
        <v>45.84</v>
      </c>
      <c r="I3575">
        <v>47.32</v>
      </c>
      <c r="J3575">
        <v>3.229</v>
      </c>
      <c r="K3575" t="s">
        <v>1154</v>
      </c>
    </row>
    <row r="3576" spans="1:11">
      <c r="A3576" t="s">
        <v>750</v>
      </c>
      <c r="B3576" t="s">
        <v>412</v>
      </c>
      <c r="C3576" t="s">
        <v>3</v>
      </c>
      <c r="D3576" t="s">
        <v>608</v>
      </c>
      <c r="E3576">
        <v>2008</v>
      </c>
      <c r="F3576" t="s">
        <v>854</v>
      </c>
      <c r="G3576" t="s">
        <v>1055</v>
      </c>
      <c r="H3576">
        <v>16.14</v>
      </c>
      <c r="I3576">
        <v>16.8</v>
      </c>
      <c r="J3576">
        <v>4.089</v>
      </c>
      <c r="K3576" t="s">
        <v>1154</v>
      </c>
    </row>
    <row r="3577" spans="1:11">
      <c r="A3577" t="s">
        <v>750</v>
      </c>
      <c r="B3577" t="s">
        <v>412</v>
      </c>
      <c r="C3577" t="s">
        <v>3</v>
      </c>
      <c r="D3577" t="s">
        <v>608</v>
      </c>
      <c r="E3577">
        <v>2009</v>
      </c>
      <c r="F3577" t="s">
        <v>855</v>
      </c>
      <c r="G3577" t="s">
        <v>1056</v>
      </c>
      <c r="H3577">
        <v>38.42</v>
      </c>
      <c r="I3577">
        <v>51.27</v>
      </c>
      <c r="J3577">
        <v>33.446</v>
      </c>
      <c r="K3577" t="s">
        <v>1154</v>
      </c>
    </row>
    <row r="3578" spans="1:11">
      <c r="A3578" t="s">
        <v>750</v>
      </c>
      <c r="B3578" t="s">
        <v>412</v>
      </c>
      <c r="C3578" t="s">
        <v>3</v>
      </c>
      <c r="D3578" t="s">
        <v>608</v>
      </c>
      <c r="E3578">
        <v>2010</v>
      </c>
      <c r="F3578" t="s">
        <v>856</v>
      </c>
      <c r="G3578" t="s">
        <v>1057</v>
      </c>
      <c r="H3578">
        <v>75.77</v>
      </c>
      <c r="I3578">
        <v>71.29000000000001</v>
      </c>
      <c r="J3578">
        <v>-5.913</v>
      </c>
      <c r="K3578" t="s">
        <v>1155</v>
      </c>
    </row>
    <row r="3579" spans="1:11">
      <c r="A3579" t="s">
        <v>750</v>
      </c>
      <c r="B3579" t="s">
        <v>412</v>
      </c>
      <c r="C3579" t="s">
        <v>3</v>
      </c>
      <c r="D3579" t="s">
        <v>608</v>
      </c>
      <c r="E3579">
        <v>2011</v>
      </c>
      <c r="F3579" t="s">
        <v>857</v>
      </c>
      <c r="G3579" t="s">
        <v>1058</v>
      </c>
      <c r="H3579">
        <v>56.66</v>
      </c>
      <c r="I3579">
        <v>61.46</v>
      </c>
      <c r="J3579">
        <v>8.472</v>
      </c>
      <c r="K3579" t="s">
        <v>1154</v>
      </c>
    </row>
    <row r="3580" spans="1:11">
      <c r="A3580" t="s">
        <v>750</v>
      </c>
      <c r="B3580" t="s">
        <v>412</v>
      </c>
      <c r="C3580" t="s">
        <v>3</v>
      </c>
      <c r="D3580" t="s">
        <v>608</v>
      </c>
      <c r="E3580">
        <v>2012</v>
      </c>
      <c r="F3580" t="s">
        <v>858</v>
      </c>
      <c r="G3580" t="s">
        <v>1059</v>
      </c>
      <c r="H3580">
        <v>82.51000000000001</v>
      </c>
      <c r="I3580">
        <v>83.93000000000001</v>
      </c>
      <c r="J3580">
        <v>1.721</v>
      </c>
      <c r="K3580" t="s">
        <v>1154</v>
      </c>
    </row>
    <row r="3581" spans="1:11">
      <c r="A3581" t="s">
        <v>750</v>
      </c>
      <c r="B3581" t="s">
        <v>412</v>
      </c>
      <c r="C3581" t="s">
        <v>3</v>
      </c>
      <c r="D3581" t="s">
        <v>608</v>
      </c>
      <c r="E3581">
        <v>2013</v>
      </c>
      <c r="F3581" t="s">
        <v>859</v>
      </c>
      <c r="G3581" t="s">
        <v>1060</v>
      </c>
      <c r="H3581">
        <v>74.8</v>
      </c>
      <c r="I3581">
        <v>70.84999999999999</v>
      </c>
      <c r="J3581">
        <v>-5.281</v>
      </c>
      <c r="K3581" t="s">
        <v>1155</v>
      </c>
    </row>
    <row r="3582" spans="1:11">
      <c r="A3582" t="s">
        <v>750</v>
      </c>
      <c r="B3582" t="s">
        <v>412</v>
      </c>
      <c r="C3582" t="s">
        <v>3</v>
      </c>
      <c r="D3582" t="s">
        <v>608</v>
      </c>
      <c r="E3582">
        <v>2014</v>
      </c>
      <c r="F3582" t="s">
        <v>860</v>
      </c>
      <c r="G3582" t="s">
        <v>1061</v>
      </c>
      <c r="H3582">
        <v>114.61</v>
      </c>
      <c r="I3582">
        <v>132.52</v>
      </c>
      <c r="J3582">
        <v>15.627</v>
      </c>
      <c r="K3582" t="s">
        <v>1154</v>
      </c>
    </row>
    <row r="3583" spans="1:11">
      <c r="A3583" t="s">
        <v>750</v>
      </c>
      <c r="B3583" t="s">
        <v>412</v>
      </c>
      <c r="C3583" t="s">
        <v>3</v>
      </c>
      <c r="D3583" t="s">
        <v>608</v>
      </c>
      <c r="E3583">
        <v>2015</v>
      </c>
      <c r="F3583" t="s">
        <v>861</v>
      </c>
      <c r="G3583" t="s">
        <v>1062</v>
      </c>
      <c r="H3583">
        <v>151.73</v>
      </c>
      <c r="I3583">
        <v>144.61</v>
      </c>
      <c r="J3583">
        <v>-4.693</v>
      </c>
      <c r="K3583" t="s">
        <v>1155</v>
      </c>
    </row>
    <row r="3584" spans="1:11">
      <c r="A3584" t="s">
        <v>750</v>
      </c>
      <c r="B3584" t="s">
        <v>412</v>
      </c>
      <c r="C3584" t="s">
        <v>3</v>
      </c>
      <c r="D3584" t="s">
        <v>608</v>
      </c>
      <c r="E3584">
        <v>2016</v>
      </c>
      <c r="F3584" t="s">
        <v>862</v>
      </c>
      <c r="G3584" t="s">
        <v>1063</v>
      </c>
      <c r="H3584">
        <v>258.31</v>
      </c>
      <c r="I3584">
        <v>239.22</v>
      </c>
      <c r="J3584">
        <v>-7.39</v>
      </c>
      <c r="K3584" t="s">
        <v>1155</v>
      </c>
    </row>
    <row r="3585" spans="1:11">
      <c r="A3585" t="s">
        <v>750</v>
      </c>
      <c r="B3585" t="s">
        <v>412</v>
      </c>
      <c r="C3585" t="s">
        <v>3</v>
      </c>
      <c r="D3585" t="s">
        <v>608</v>
      </c>
      <c r="E3585">
        <v>2017</v>
      </c>
      <c r="F3585" t="s">
        <v>780</v>
      </c>
      <c r="G3585" t="s">
        <v>1064</v>
      </c>
      <c r="H3585">
        <v>370.9</v>
      </c>
      <c r="I3585">
        <v>331.2</v>
      </c>
      <c r="J3585">
        <v>-10.704</v>
      </c>
      <c r="K3585" t="s">
        <v>1155</v>
      </c>
    </row>
    <row r="3586" spans="1:11">
      <c r="A3586" t="s">
        <v>750</v>
      </c>
      <c r="B3586" t="s">
        <v>412</v>
      </c>
      <c r="C3586" t="s">
        <v>3</v>
      </c>
      <c r="D3586" t="s">
        <v>608</v>
      </c>
      <c r="E3586">
        <v>2018</v>
      </c>
      <c r="F3586" t="s">
        <v>781</v>
      </c>
      <c r="G3586" t="s">
        <v>1065</v>
      </c>
      <c r="H3586">
        <v>180.7</v>
      </c>
      <c r="I3586">
        <v>222.4</v>
      </c>
      <c r="J3586">
        <v>23.077</v>
      </c>
      <c r="K3586" t="s">
        <v>1154</v>
      </c>
    </row>
    <row r="3587" spans="1:11">
      <c r="A3587" t="s">
        <v>750</v>
      </c>
      <c r="B3587" t="s">
        <v>412</v>
      </c>
      <c r="C3587" t="s">
        <v>3</v>
      </c>
      <c r="D3587" t="s">
        <v>608</v>
      </c>
      <c r="E3587">
        <v>2019</v>
      </c>
      <c r="F3587" t="s">
        <v>752</v>
      </c>
      <c r="G3587" t="s">
        <v>1066</v>
      </c>
      <c r="H3587">
        <v>40.6</v>
      </c>
      <c r="I3587">
        <v>66.59999999999999</v>
      </c>
      <c r="J3587">
        <v>64.039</v>
      </c>
      <c r="K3587" t="s">
        <v>1154</v>
      </c>
    </row>
    <row r="3588" spans="1:11">
      <c r="A3588" t="s">
        <v>750</v>
      </c>
      <c r="B3588" t="s">
        <v>412</v>
      </c>
      <c r="C3588" t="s">
        <v>3</v>
      </c>
      <c r="D3588" t="s">
        <v>608</v>
      </c>
      <c r="E3588">
        <v>2020</v>
      </c>
      <c r="F3588" t="s">
        <v>753</v>
      </c>
      <c r="G3588" t="s">
        <v>1067</v>
      </c>
      <c r="H3588">
        <v>12.25</v>
      </c>
      <c r="I3588">
        <v>14.55</v>
      </c>
      <c r="J3588">
        <v>18.776</v>
      </c>
      <c r="K3588" t="s">
        <v>1154</v>
      </c>
    </row>
    <row r="3589" spans="1:11">
      <c r="A3589" t="s">
        <v>750</v>
      </c>
      <c r="B3589" t="s">
        <v>412</v>
      </c>
      <c r="C3589" t="s">
        <v>3</v>
      </c>
      <c r="D3589" t="s">
        <v>608</v>
      </c>
      <c r="E3589">
        <v>2021</v>
      </c>
      <c r="F3589" t="s">
        <v>754</v>
      </c>
      <c r="G3589" t="s">
        <v>1068</v>
      </c>
      <c r="H3589">
        <v>13.35</v>
      </c>
      <c r="I3589">
        <v>13.25</v>
      </c>
      <c r="J3589">
        <v>-0.749</v>
      </c>
      <c r="K3589" t="s">
        <v>1155</v>
      </c>
    </row>
    <row r="3590" spans="1:11">
      <c r="A3590" t="s">
        <v>750</v>
      </c>
      <c r="B3590" t="s">
        <v>412</v>
      </c>
      <c r="C3590" t="s">
        <v>3</v>
      </c>
      <c r="D3590" t="s">
        <v>608</v>
      </c>
      <c r="E3590">
        <v>2022</v>
      </c>
      <c r="F3590" t="s">
        <v>755</v>
      </c>
      <c r="G3590" t="s">
        <v>1069</v>
      </c>
      <c r="H3590">
        <v>16</v>
      </c>
      <c r="I3590">
        <v>15.55</v>
      </c>
      <c r="J3590">
        <v>-2.812</v>
      </c>
      <c r="K3590" t="s">
        <v>1155</v>
      </c>
    </row>
    <row r="3591" spans="1:11">
      <c r="A3591" t="s">
        <v>750</v>
      </c>
      <c r="B3591" t="s">
        <v>412</v>
      </c>
      <c r="C3591" t="s">
        <v>3</v>
      </c>
      <c r="D3591" t="s">
        <v>608</v>
      </c>
      <c r="E3591">
        <v>2023</v>
      </c>
      <c r="F3591" t="s">
        <v>756</v>
      </c>
      <c r="G3591" t="s">
        <v>1070</v>
      </c>
      <c r="H3591">
        <v>16</v>
      </c>
      <c r="I3591">
        <v>20.8</v>
      </c>
      <c r="J3591">
        <v>30</v>
      </c>
      <c r="K3591" t="s">
        <v>1154</v>
      </c>
    </row>
    <row r="3592" spans="1:11">
      <c r="A3592" t="s">
        <v>750</v>
      </c>
      <c r="B3592" t="s">
        <v>412</v>
      </c>
      <c r="C3592" t="s">
        <v>3</v>
      </c>
      <c r="D3592" t="s">
        <v>608</v>
      </c>
      <c r="E3592">
        <v>2024</v>
      </c>
      <c r="F3592" t="s">
        <v>717</v>
      </c>
      <c r="G3592" t="s">
        <v>1071</v>
      </c>
      <c r="H3592">
        <v>20.04</v>
      </c>
      <c r="I3592">
        <v>20.78</v>
      </c>
      <c r="J3592">
        <v>3.693</v>
      </c>
      <c r="K3592" t="s">
        <v>1154</v>
      </c>
    </row>
    <row r="3593" spans="1:11">
      <c r="A3593" t="s">
        <v>750</v>
      </c>
      <c r="B3593" t="s">
        <v>412</v>
      </c>
      <c r="C3593" t="s">
        <v>3</v>
      </c>
      <c r="D3593" t="s">
        <v>608</v>
      </c>
      <c r="E3593">
        <v>2025</v>
      </c>
      <c r="F3593" t="s">
        <v>757</v>
      </c>
      <c r="G3593" t="s">
        <v>1072</v>
      </c>
      <c r="H3593">
        <v>22.42</v>
      </c>
      <c r="I3593">
        <v>22.73</v>
      </c>
      <c r="J3593">
        <v>1.383</v>
      </c>
      <c r="K3593" t="s">
        <v>1154</v>
      </c>
    </row>
    <row r="3594" spans="1:11">
      <c r="A3594" t="s">
        <v>750</v>
      </c>
      <c r="B3594" t="s">
        <v>390</v>
      </c>
      <c r="C3594" t="s">
        <v>3</v>
      </c>
      <c r="D3594" t="s">
        <v>615</v>
      </c>
      <c r="E3594">
        <v>2000</v>
      </c>
      <c r="F3594" t="s">
        <v>875</v>
      </c>
      <c r="G3594" t="s">
        <v>1146</v>
      </c>
      <c r="H3594">
        <v>14.64</v>
      </c>
      <c r="I3594">
        <v>16.29</v>
      </c>
      <c r="J3594">
        <v>11.224</v>
      </c>
      <c r="K3594" t="s">
        <v>1154</v>
      </c>
    </row>
    <row r="3595" spans="1:11">
      <c r="A3595" t="s">
        <v>750</v>
      </c>
      <c r="B3595" t="s">
        <v>390</v>
      </c>
      <c r="C3595" t="s">
        <v>3</v>
      </c>
      <c r="D3595" t="s">
        <v>615</v>
      </c>
      <c r="E3595">
        <v>2001</v>
      </c>
      <c r="F3595" t="s">
        <v>876</v>
      </c>
      <c r="G3595" t="s">
        <v>1147</v>
      </c>
      <c r="H3595">
        <v>14.59</v>
      </c>
      <c r="I3595">
        <v>14.8</v>
      </c>
      <c r="J3595">
        <v>1.397</v>
      </c>
      <c r="K3595" t="s">
        <v>1154</v>
      </c>
    </row>
    <row r="3596" spans="1:11">
      <c r="A3596" t="s">
        <v>750</v>
      </c>
      <c r="B3596" t="s">
        <v>390</v>
      </c>
      <c r="C3596" t="s">
        <v>3</v>
      </c>
      <c r="D3596" t="s">
        <v>615</v>
      </c>
      <c r="E3596">
        <v>2002</v>
      </c>
      <c r="F3596" t="s">
        <v>848</v>
      </c>
      <c r="G3596" t="s">
        <v>1106</v>
      </c>
      <c r="H3596">
        <v>14.18</v>
      </c>
      <c r="I3596">
        <v>13.73</v>
      </c>
      <c r="J3596">
        <v>-3.189</v>
      </c>
      <c r="K3596" t="s">
        <v>1155</v>
      </c>
    </row>
    <row r="3597" spans="1:11">
      <c r="A3597" t="s">
        <v>750</v>
      </c>
      <c r="B3597" t="s">
        <v>390</v>
      </c>
      <c r="C3597" t="s">
        <v>3</v>
      </c>
      <c r="D3597" t="s">
        <v>615</v>
      </c>
      <c r="E3597">
        <v>2003</v>
      </c>
      <c r="F3597" t="s">
        <v>849</v>
      </c>
      <c r="G3597" t="s">
        <v>1107</v>
      </c>
      <c r="H3597">
        <v>41.07</v>
      </c>
      <c r="I3597">
        <v>43.06</v>
      </c>
      <c r="J3597">
        <v>4.856</v>
      </c>
      <c r="K3597" t="s">
        <v>1154</v>
      </c>
    </row>
    <row r="3598" spans="1:11">
      <c r="A3598" t="s">
        <v>750</v>
      </c>
      <c r="B3598" t="s">
        <v>390</v>
      </c>
      <c r="C3598" t="s">
        <v>3</v>
      </c>
      <c r="D3598" t="s">
        <v>615</v>
      </c>
      <c r="E3598">
        <v>2004</v>
      </c>
      <c r="F3598" t="s">
        <v>850</v>
      </c>
      <c r="G3598" t="s">
        <v>1108</v>
      </c>
      <c r="H3598">
        <v>62.98</v>
      </c>
      <c r="I3598">
        <v>64.23</v>
      </c>
      <c r="J3598">
        <v>1.974</v>
      </c>
      <c r="K3598" t="s">
        <v>1154</v>
      </c>
    </row>
    <row r="3599" spans="1:11">
      <c r="A3599" t="s">
        <v>750</v>
      </c>
      <c r="B3599" t="s">
        <v>390</v>
      </c>
      <c r="C3599" t="s">
        <v>3</v>
      </c>
      <c r="D3599" t="s">
        <v>615</v>
      </c>
      <c r="E3599">
        <v>2005</v>
      </c>
      <c r="F3599" t="s">
        <v>851</v>
      </c>
      <c r="G3599" t="s">
        <v>1109</v>
      </c>
      <c r="H3599">
        <v>57.05</v>
      </c>
      <c r="I3599">
        <v>57.34</v>
      </c>
      <c r="J3599">
        <v>0.498</v>
      </c>
      <c r="K3599" t="s">
        <v>1154</v>
      </c>
    </row>
    <row r="3600" spans="1:11">
      <c r="A3600" t="s">
        <v>750</v>
      </c>
      <c r="B3600" t="s">
        <v>390</v>
      </c>
      <c r="C3600" t="s">
        <v>3</v>
      </c>
      <c r="D3600" t="s">
        <v>615</v>
      </c>
      <c r="E3600">
        <v>2006</v>
      </c>
      <c r="F3600" t="s">
        <v>852</v>
      </c>
      <c r="G3600" t="s">
        <v>1110</v>
      </c>
      <c r="H3600">
        <v>39.16</v>
      </c>
      <c r="I3600">
        <v>43.28</v>
      </c>
      <c r="J3600">
        <v>10.524</v>
      </c>
      <c r="K3600" t="s">
        <v>1154</v>
      </c>
    </row>
    <row r="3601" spans="1:11">
      <c r="A3601" t="s">
        <v>750</v>
      </c>
      <c r="B3601" t="s">
        <v>390</v>
      </c>
      <c r="C3601" t="s">
        <v>3</v>
      </c>
      <c r="D3601" t="s">
        <v>615</v>
      </c>
      <c r="E3601">
        <v>2007</v>
      </c>
      <c r="F3601" t="s">
        <v>853</v>
      </c>
      <c r="G3601" t="s">
        <v>1111</v>
      </c>
      <c r="H3601">
        <v>36.94</v>
      </c>
      <c r="I3601">
        <v>37.08</v>
      </c>
      <c r="J3601">
        <v>0.385</v>
      </c>
      <c r="K3601" t="s">
        <v>1154</v>
      </c>
    </row>
    <row r="3602" spans="1:11">
      <c r="A3602" t="s">
        <v>750</v>
      </c>
      <c r="B3602" t="s">
        <v>390</v>
      </c>
      <c r="C3602" t="s">
        <v>3</v>
      </c>
      <c r="D3602" t="s">
        <v>615</v>
      </c>
      <c r="E3602">
        <v>2008</v>
      </c>
      <c r="F3602" t="s">
        <v>854</v>
      </c>
      <c r="G3602" t="s">
        <v>1112</v>
      </c>
      <c r="H3602">
        <v>31.68</v>
      </c>
      <c r="I3602">
        <v>32.38</v>
      </c>
      <c r="J3602">
        <v>2.204</v>
      </c>
      <c r="K3602" t="s">
        <v>1154</v>
      </c>
    </row>
    <row r="3603" spans="1:11">
      <c r="A3603" t="s">
        <v>750</v>
      </c>
      <c r="B3603" t="s">
        <v>390</v>
      </c>
      <c r="C3603" t="s">
        <v>3</v>
      </c>
      <c r="D3603" t="s">
        <v>615</v>
      </c>
      <c r="E3603">
        <v>2009</v>
      </c>
      <c r="F3603" t="s">
        <v>855</v>
      </c>
      <c r="G3603" t="s">
        <v>1113</v>
      </c>
      <c r="H3603">
        <v>68.02</v>
      </c>
      <c r="I3603">
        <v>74.17</v>
      </c>
      <c r="J3603">
        <v>9.037000000000001</v>
      </c>
      <c r="K3603" t="s">
        <v>1154</v>
      </c>
    </row>
    <row r="3604" spans="1:11">
      <c r="A3604" t="s">
        <v>750</v>
      </c>
      <c r="B3604" t="s">
        <v>390</v>
      </c>
      <c r="C3604" t="s">
        <v>3</v>
      </c>
      <c r="D3604" t="s">
        <v>615</v>
      </c>
      <c r="E3604">
        <v>2010</v>
      </c>
      <c r="F3604" t="s">
        <v>856</v>
      </c>
      <c r="G3604" t="s">
        <v>1114</v>
      </c>
      <c r="H3604">
        <v>143.63</v>
      </c>
      <c r="I3604">
        <v>155.42</v>
      </c>
      <c r="J3604">
        <v>8.209</v>
      </c>
      <c r="K3604" t="s">
        <v>1154</v>
      </c>
    </row>
    <row r="3605" spans="1:11">
      <c r="A3605" t="s">
        <v>750</v>
      </c>
      <c r="B3605" t="s">
        <v>390</v>
      </c>
      <c r="C3605" t="s">
        <v>3</v>
      </c>
      <c r="D3605" t="s">
        <v>615</v>
      </c>
      <c r="E3605">
        <v>2011</v>
      </c>
      <c r="F3605" t="s">
        <v>857</v>
      </c>
      <c r="G3605" t="s">
        <v>1115</v>
      </c>
      <c r="H3605">
        <v>149.96</v>
      </c>
      <c r="I3605">
        <v>152.6</v>
      </c>
      <c r="J3605">
        <v>1.76</v>
      </c>
      <c r="K3605" t="s">
        <v>1154</v>
      </c>
    </row>
    <row r="3606" spans="1:11">
      <c r="A3606" t="s">
        <v>750</v>
      </c>
      <c r="B3606" t="s">
        <v>390</v>
      </c>
      <c r="C3606" t="s">
        <v>3</v>
      </c>
      <c r="D3606" t="s">
        <v>615</v>
      </c>
      <c r="E3606">
        <v>2012</v>
      </c>
      <c r="F3606" t="s">
        <v>858</v>
      </c>
      <c r="G3606" t="s">
        <v>1116</v>
      </c>
      <c r="H3606">
        <v>172.94</v>
      </c>
      <c r="I3606">
        <v>163.44</v>
      </c>
      <c r="J3606">
        <v>-5.493</v>
      </c>
      <c r="K3606" t="s">
        <v>1155</v>
      </c>
    </row>
    <row r="3607" spans="1:11">
      <c r="A3607" t="s">
        <v>750</v>
      </c>
      <c r="B3607" t="s">
        <v>390</v>
      </c>
      <c r="C3607" t="s">
        <v>3</v>
      </c>
      <c r="D3607" t="s">
        <v>615</v>
      </c>
      <c r="E3607">
        <v>2013</v>
      </c>
      <c r="F3607" t="s">
        <v>859</v>
      </c>
      <c r="G3607" t="s">
        <v>1117</v>
      </c>
      <c r="H3607">
        <v>132.06</v>
      </c>
      <c r="I3607">
        <v>146.88</v>
      </c>
      <c r="J3607">
        <v>11.222</v>
      </c>
      <c r="K3607" t="s">
        <v>1154</v>
      </c>
    </row>
    <row r="3608" spans="1:11">
      <c r="A3608" t="s">
        <v>750</v>
      </c>
      <c r="B3608" t="s">
        <v>390</v>
      </c>
      <c r="C3608" t="s">
        <v>3</v>
      </c>
      <c r="D3608" t="s">
        <v>615</v>
      </c>
      <c r="E3608">
        <v>2014</v>
      </c>
      <c r="F3608" t="s">
        <v>860</v>
      </c>
      <c r="G3608" t="s">
        <v>1118</v>
      </c>
      <c r="H3608">
        <v>263.65</v>
      </c>
      <c r="I3608">
        <v>277.11</v>
      </c>
      <c r="J3608">
        <v>5.105</v>
      </c>
      <c r="K3608" t="s">
        <v>1154</v>
      </c>
    </row>
    <row r="3609" spans="1:11">
      <c r="A3609" t="s">
        <v>750</v>
      </c>
      <c r="B3609" t="s">
        <v>390</v>
      </c>
      <c r="C3609" t="s">
        <v>3</v>
      </c>
      <c r="D3609" t="s">
        <v>615</v>
      </c>
      <c r="E3609">
        <v>2015</v>
      </c>
      <c r="F3609" t="s">
        <v>861</v>
      </c>
      <c r="G3609" t="s">
        <v>1119</v>
      </c>
      <c r="H3609">
        <v>416.8</v>
      </c>
      <c r="I3609">
        <v>417.4</v>
      </c>
      <c r="J3609">
        <v>0.144</v>
      </c>
      <c r="K3609" t="s">
        <v>1154</v>
      </c>
    </row>
    <row r="3610" spans="1:11">
      <c r="A3610" t="s">
        <v>750</v>
      </c>
      <c r="B3610" t="s">
        <v>390</v>
      </c>
      <c r="C3610" t="s">
        <v>3</v>
      </c>
      <c r="D3610" t="s">
        <v>615</v>
      </c>
      <c r="E3610">
        <v>2016</v>
      </c>
      <c r="F3610" t="s">
        <v>862</v>
      </c>
      <c r="G3610" t="s">
        <v>643</v>
      </c>
      <c r="H3610">
        <v>391.15</v>
      </c>
      <c r="I3610">
        <v>374.65</v>
      </c>
      <c r="J3610">
        <v>-4.218</v>
      </c>
      <c r="K3610" t="s">
        <v>1155</v>
      </c>
    </row>
    <row r="3611" spans="1:11">
      <c r="A3611" t="s">
        <v>750</v>
      </c>
      <c r="B3611" t="s">
        <v>390</v>
      </c>
      <c r="C3611" t="s">
        <v>3</v>
      </c>
      <c r="D3611" t="s">
        <v>615</v>
      </c>
      <c r="E3611">
        <v>2017</v>
      </c>
      <c r="F3611" t="s">
        <v>780</v>
      </c>
      <c r="G3611" t="s">
        <v>1120</v>
      </c>
      <c r="H3611">
        <v>496.35</v>
      </c>
      <c r="I3611">
        <v>498.25</v>
      </c>
      <c r="J3611">
        <v>0.383</v>
      </c>
      <c r="K3611" t="s">
        <v>1154</v>
      </c>
    </row>
    <row r="3612" spans="1:11">
      <c r="A3612" t="s">
        <v>750</v>
      </c>
      <c r="B3612" t="s">
        <v>390</v>
      </c>
      <c r="C3612" t="s">
        <v>3</v>
      </c>
      <c r="D3612" t="s">
        <v>615</v>
      </c>
      <c r="E3612">
        <v>2018</v>
      </c>
      <c r="F3612" t="s">
        <v>781</v>
      </c>
      <c r="G3612" t="s">
        <v>1121</v>
      </c>
      <c r="H3612">
        <v>337.4</v>
      </c>
      <c r="I3612">
        <v>355.2</v>
      </c>
      <c r="J3612">
        <v>5.276</v>
      </c>
      <c r="K3612" t="s">
        <v>1154</v>
      </c>
    </row>
    <row r="3613" spans="1:11">
      <c r="A3613" t="s">
        <v>750</v>
      </c>
      <c r="B3613" t="s">
        <v>390</v>
      </c>
      <c r="C3613" t="s">
        <v>3</v>
      </c>
      <c r="D3613" t="s">
        <v>615</v>
      </c>
      <c r="E3613">
        <v>2019</v>
      </c>
      <c r="F3613" t="s">
        <v>752</v>
      </c>
      <c r="G3613" t="s">
        <v>1122</v>
      </c>
      <c r="H3613">
        <v>234.45</v>
      </c>
      <c r="I3613">
        <v>239.6</v>
      </c>
      <c r="J3613">
        <v>2.197</v>
      </c>
      <c r="K3613" t="s">
        <v>1154</v>
      </c>
    </row>
    <row r="3614" spans="1:11">
      <c r="A3614" t="s">
        <v>750</v>
      </c>
      <c r="B3614" t="s">
        <v>390</v>
      </c>
      <c r="C3614" t="s">
        <v>3</v>
      </c>
      <c r="D3614" t="s">
        <v>615</v>
      </c>
      <c r="E3614">
        <v>2020</v>
      </c>
      <c r="F3614" t="s">
        <v>753</v>
      </c>
      <c r="G3614" t="s">
        <v>1123</v>
      </c>
      <c r="H3614">
        <v>439.3</v>
      </c>
      <c r="I3614">
        <v>429.1</v>
      </c>
      <c r="J3614">
        <v>-2.322</v>
      </c>
      <c r="K3614" t="s">
        <v>1155</v>
      </c>
    </row>
    <row r="3615" spans="1:11">
      <c r="A3615" t="s">
        <v>750</v>
      </c>
      <c r="B3615" t="s">
        <v>390</v>
      </c>
      <c r="C3615" t="s">
        <v>3</v>
      </c>
      <c r="D3615" t="s">
        <v>615</v>
      </c>
      <c r="E3615">
        <v>2021</v>
      </c>
      <c r="F3615" t="s">
        <v>754</v>
      </c>
      <c r="G3615" t="s">
        <v>729</v>
      </c>
      <c r="H3615">
        <v>498.9</v>
      </c>
      <c r="I3615">
        <v>493.3</v>
      </c>
      <c r="J3615">
        <v>-1.122</v>
      </c>
      <c r="K3615" t="s">
        <v>1155</v>
      </c>
    </row>
    <row r="3616" spans="1:11">
      <c r="A3616" t="s">
        <v>750</v>
      </c>
      <c r="B3616" t="s">
        <v>390</v>
      </c>
      <c r="C3616" t="s">
        <v>3</v>
      </c>
      <c r="D3616" t="s">
        <v>615</v>
      </c>
      <c r="E3616">
        <v>2022</v>
      </c>
      <c r="F3616" t="s">
        <v>755</v>
      </c>
      <c r="G3616" t="s">
        <v>1124</v>
      </c>
      <c r="H3616">
        <v>420.6</v>
      </c>
      <c r="I3616">
        <v>437.15</v>
      </c>
      <c r="J3616">
        <v>3.935</v>
      </c>
      <c r="K3616" t="s">
        <v>1154</v>
      </c>
    </row>
    <row r="3617" spans="1:11">
      <c r="A3617" t="s">
        <v>750</v>
      </c>
      <c r="B3617" t="s">
        <v>390</v>
      </c>
      <c r="C3617" t="s">
        <v>3</v>
      </c>
      <c r="D3617" t="s">
        <v>615</v>
      </c>
      <c r="E3617">
        <v>2023</v>
      </c>
      <c r="F3617" t="s">
        <v>756</v>
      </c>
      <c r="G3617" t="s">
        <v>1125</v>
      </c>
      <c r="H3617">
        <v>575.4</v>
      </c>
      <c r="I3617">
        <v>639.05</v>
      </c>
      <c r="J3617">
        <v>11.062</v>
      </c>
      <c r="K3617" t="s">
        <v>1154</v>
      </c>
    </row>
    <row r="3618" spans="1:11">
      <c r="A3618" t="s">
        <v>750</v>
      </c>
      <c r="B3618" t="s">
        <v>390</v>
      </c>
      <c r="C3618" t="s">
        <v>3</v>
      </c>
      <c r="D3618" t="s">
        <v>615</v>
      </c>
      <c r="E3618">
        <v>2024</v>
      </c>
      <c r="F3618" t="s">
        <v>717</v>
      </c>
      <c r="G3618" t="s">
        <v>1126</v>
      </c>
      <c r="H3618">
        <v>988.2</v>
      </c>
      <c r="I3618">
        <v>967.75</v>
      </c>
      <c r="J3618">
        <v>-2.069</v>
      </c>
      <c r="K3618" t="s">
        <v>1155</v>
      </c>
    </row>
    <row r="3619" spans="1:11">
      <c r="A3619" t="s">
        <v>750</v>
      </c>
      <c r="B3619" t="s">
        <v>390</v>
      </c>
      <c r="C3619" t="s">
        <v>3</v>
      </c>
      <c r="D3619" t="s">
        <v>615</v>
      </c>
      <c r="E3619">
        <v>2025</v>
      </c>
      <c r="F3619" t="s">
        <v>757</v>
      </c>
      <c r="G3619" t="s">
        <v>1127</v>
      </c>
      <c r="H3619">
        <v>994.45</v>
      </c>
      <c r="I3619">
        <v>986.15</v>
      </c>
      <c r="J3619">
        <v>-0.835</v>
      </c>
      <c r="K3619" t="s">
        <v>1155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160.7109375" customWidth="1"/>
  </cols>
  <sheetData>
    <row r="1" spans="1:1">
      <c r="A1" t="s">
        <v>49</v>
      </c>
    </row>
    <row r="2" spans="1:1">
      <c r="A2" t="s">
        <v>1156</v>
      </c>
    </row>
    <row r="3" spans="1:1">
      <c r="A3" t="s">
        <v>1157</v>
      </c>
    </row>
    <row r="4" spans="1:1">
      <c r="A4" t="s">
        <v>1158</v>
      </c>
    </row>
    <row r="5" spans="1:1">
      <c r="A5" t="s">
        <v>1159</v>
      </c>
    </row>
    <row r="6" spans="1:1">
      <c r="A6" t="s">
        <v>1160</v>
      </c>
    </row>
    <row r="7" spans="1:1">
      <c r="A7" t="s">
        <v>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Nifty50_Positions</vt:lpstr>
      <vt:lpstr>FO_NonNifty_Positions</vt:lpstr>
      <vt:lpstr>All_213_Positions</vt:lpstr>
      <vt:lpstr>Yearly_Trades_Selected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2026-10-27T08:30:14Z</dcterms:created>
  <dcterms:modified xsi:type="dcterms:W3CDTF">2026-10-27T08:30:14Z</dcterms:modified>
</cp:coreProperties>
</file>