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rawdown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₹#,##0.00"/>
    <numFmt numFmtId="166" formatCode="+0.00%;-0.00%"/>
    <numFmt numFmtId="167" formatCode="-₹#,##0.00"/>
    <numFmt numFmtId="168" formatCode="-0.00%"/>
    <numFmt numFmtId="169" formatCode="+0.0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2D3748"/>
      <sz val="15"/>
    </font>
    <font>
      <name val="Segoe UI"/>
      <b val="1"/>
      <color rgb="00137333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37333"/>
      <sz val="10"/>
    </font>
    <font>
      <name val="Segoe UI"/>
      <b val="1"/>
      <color rgb="00C5221F"/>
      <sz val="10"/>
    </font>
    <font>
      <name val="Segoe UI"/>
      <b val="1"/>
      <color rgb="0092400E"/>
      <sz val="10"/>
    </font>
    <font>
      <name val="Segoe UI"/>
      <b val="1"/>
      <color rgb="002D3748"/>
      <sz val="10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7FAFC"/>
        <bgColor rgb="00F7FAFC"/>
      </patternFill>
    </fill>
    <fill>
      <patternFill patternType="solid">
        <fgColor rgb="00E6F4EA"/>
        <bgColor rgb="00E6F4EA"/>
      </patternFill>
    </fill>
    <fill>
      <patternFill patternType="solid">
        <fgColor rgb="002B4C7E"/>
        <bgColor rgb="002B4C7E"/>
      </patternFill>
    </fill>
    <fill>
      <patternFill patternType="solid">
        <fgColor rgb="001A202C"/>
        <bgColor rgb="001A202C"/>
      </patternFill>
    </fill>
    <fill>
      <patternFill patternType="solid">
        <fgColor rgb="00FCE8E6"/>
        <bgColor rgb="00FCE8E6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A202C"/>
      </top>
      <bottom style="double">
        <color rgb="001A202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5" fontId="7" fillId="5" borderId="1" pivotButton="0" quotePrefix="0" xfId="0"/>
    <xf numFmtId="166" fontId="0" fillId="0" borderId="1" pivotButton="0" quotePrefix="0" xfId="0"/>
    <xf numFmtId="167" fontId="8" fillId="8" borderId="1" pivotButton="0" quotePrefix="0" xfId="0"/>
    <xf numFmtId="168" fontId="8" fillId="8" borderId="1" applyAlignment="1" pivotButton="0" quotePrefix="0" xfId="0">
      <alignment horizontal="center"/>
    </xf>
    <xf numFmtId="10" fontId="7" fillId="5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5" fontId="0" fillId="9" borderId="1" pivotButton="0" quotePrefix="0" xfId="0"/>
    <xf numFmtId="166" fontId="0" fillId="9" borderId="1" pivotButton="0" quotePrefix="0" xfId="0"/>
    <xf numFmtId="10" fontId="9" fillId="10" borderId="1" applyAlignment="1" pivotButton="0" quotePrefix="0" xfId="0">
      <alignment horizontal="center"/>
    </xf>
    <xf numFmtId="165" fontId="8" fillId="8" borderId="1" pivotButton="0" quotePrefix="0" xfId="0"/>
    <xf numFmtId="0" fontId="10" fillId="0" borderId="2" pivotButton="0" quotePrefix="0" xfId="0"/>
    <xf numFmtId="165" fontId="0" fillId="0" borderId="2" pivotButton="0" quotePrefix="0" xfId="0"/>
    <xf numFmtId="165" fontId="7" fillId="5" borderId="2" pivotButton="0" quotePrefix="0" xfId="0"/>
    <xf numFmtId="169" fontId="0" fillId="0" borderId="2" pivotButton="0" quotePrefix="0" xfId="0"/>
    <xf numFmtId="167" fontId="8" fillId="8" borderId="2" pivotButton="0" quotePrefix="0" xfId="0"/>
    <xf numFmtId="168" fontId="8" fillId="8" borderId="2" applyAlignment="1" pivotButton="0" quotePrefix="0" xfId="0">
      <alignment horizontal="center"/>
    </xf>
    <xf numFmtId="10" fontId="7" fillId="5" borderId="2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165" fontId="10" fillId="0" borderId="1" pivotButton="0" quotePrefix="0" xfId="0"/>
    <xf numFmtId="10" fontId="0" fillId="0" borderId="1" pivotButton="0" quotePrefix="0" xfId="0"/>
    <xf numFmtId="0" fontId="8" fillId="8" borderId="1" applyAlignment="1" pivotButton="0" quotePrefix="0" xfId="0">
      <alignment horizontal="center"/>
    </xf>
    <xf numFmtId="0" fontId="0" fillId="9" borderId="1" pivotButton="0" quotePrefix="0" xfId="0"/>
    <xf numFmtId="10" fontId="0" fillId="9" borderId="1" pivotButton="0" quotePrefix="0" xfId="0"/>
    <xf numFmtId="165" fontId="10" fillId="9" borderId="1" pivotButton="0" quotePrefix="0" xfId="0"/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Master 12-Quarter Cumulative Net Spot Equity P&amp;L (₹)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'Executive_Drawdown_Summary'!C7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'Executive_Drawdown_Summary'!$A$8:$A$19</f>
            </numRef>
          </cat>
          <val>
            <numRef>
              <f>'Executive_Drawdown_Summary'!$C$8:$C$19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Equity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2023-24 — Cumulative Realised Equity P&amp;L &amp; Drawdown Curve (Max DD: -₹120.10)</a:t>
            </a:r>
          </a:p>
        </rich>
      </tx>
    </title>
    <plotArea>
      <lineChart>
        <grouping val="standard"/>
        <ser>
          <idx val="0"/>
          <order val="0"/>
          <tx>
            <strRef>
              <f>'Q3 2023-24'!O7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2023-24'!$O$8:$O$57</f>
            </numRef>
          </val>
        </ser>
        <ser>
          <idx val="1"/>
          <order val="1"/>
          <tx>
            <strRef>
              <f>'Q3 2023-24'!P7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2023-24 — Cumulative Realised Equity P&amp;L &amp; Drawdown Curve (Max DD: -₹120.10)</a:t>
            </a:r>
          </a:p>
        </rich>
      </tx>
    </title>
    <plotArea>
      <lineChart>
        <grouping val="standard"/>
        <ser>
          <idx val="0"/>
          <order val="0"/>
          <tx>
            <strRef>
              <f>'Q4 2023-24'!O7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2023-24'!$O$8:$O$57</f>
            </numRef>
          </val>
        </ser>
        <ser>
          <idx val="1"/>
          <order val="1"/>
          <tx>
            <strRef>
              <f>'Q4 2023-24'!P7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2024-25 — Cumulative Realised Equity P&amp;L &amp; Drawdown Curve (Max DD: -₹331.30)</a:t>
            </a:r>
          </a:p>
        </rich>
      </tx>
    </title>
    <plotArea>
      <lineChart>
        <grouping val="standard"/>
        <ser>
          <idx val="0"/>
          <order val="0"/>
          <tx>
            <strRef>
              <f>'Q1 2024-25'!O7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2024-25'!$O$8:$O$57</f>
            </numRef>
          </val>
        </ser>
        <ser>
          <idx val="1"/>
          <order val="1"/>
          <tx>
            <strRef>
              <f>'Q1 2024-25'!P7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2024-25 — Cumulative Realised Equity P&amp;L &amp; Drawdown Curve (Max DD: -₹251.82)</a:t>
            </a:r>
          </a:p>
        </rich>
      </tx>
    </title>
    <plotArea>
      <lineChart>
        <grouping val="standard"/>
        <ser>
          <idx val="0"/>
          <order val="0"/>
          <tx>
            <strRef>
              <f>'Q2 2024-25'!O7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2024-25'!$O$8:$O$57</f>
            </numRef>
          </val>
        </ser>
        <ser>
          <idx val="1"/>
          <order val="1"/>
          <tx>
            <strRef>
              <f>'Q2 2024-25'!P7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2024-25 — Cumulative Realised Equity P&amp;L &amp; Drawdown Curve (Max DD: -₹347.09)</a:t>
            </a:r>
          </a:p>
        </rich>
      </tx>
    </title>
    <plotArea>
      <lineChart>
        <grouping val="standard"/>
        <ser>
          <idx val="0"/>
          <order val="0"/>
          <tx>
            <strRef>
              <f>'Q3 2024-25'!O7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2024-25'!$O$8:$O$57</f>
            </numRef>
          </val>
        </ser>
        <ser>
          <idx val="1"/>
          <order val="1"/>
          <tx>
            <strRef>
              <f>'Q3 2024-25'!P7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2024-25 — Cumulative Realised Equity P&amp;L &amp; Drawdown Curve (Max DD: -₹1,189.39)</a:t>
            </a:r>
          </a:p>
        </rich>
      </tx>
    </title>
    <plotArea>
      <lineChart>
        <grouping val="standard"/>
        <ser>
          <idx val="0"/>
          <order val="0"/>
          <tx>
            <strRef>
              <f>'Q4 2024-25'!O7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2024-25'!$O$8:$O$57</f>
            </numRef>
          </val>
        </ser>
        <ser>
          <idx val="1"/>
          <order val="1"/>
          <tx>
            <strRef>
              <f>'Q4 2024-25'!P7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2025-26 — Cumulative Realised Equity P&amp;L &amp; Drawdown Curve (Max DD: -₹673.69)</a:t>
            </a:r>
          </a:p>
        </rich>
      </tx>
    </title>
    <plotArea>
      <lineChart>
        <grouping val="standard"/>
        <ser>
          <idx val="0"/>
          <order val="0"/>
          <tx>
            <strRef>
              <f>'Q1 2025-26'!O7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2025-26'!$O$8:$O$57</f>
            </numRef>
          </val>
        </ser>
        <ser>
          <idx val="1"/>
          <order val="1"/>
          <tx>
            <strRef>
              <f>'Q1 2025-26'!P7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2025-26 — Cumulative Realised Equity P&amp;L &amp; Drawdown Curve (Max DD: -₹528.54)</a:t>
            </a:r>
          </a:p>
        </rich>
      </tx>
    </title>
    <plotArea>
      <lineChart>
        <grouping val="standard"/>
        <ser>
          <idx val="0"/>
          <order val="0"/>
          <tx>
            <strRef>
              <f>'Q2 2025-26'!O7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2025-26'!$O$8:$O$57</f>
            </numRef>
          </val>
        </ser>
        <ser>
          <idx val="1"/>
          <order val="1"/>
          <tx>
            <strRef>
              <f>'Q2 2025-26'!P7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2025-26 — Cumulative Realised Equity P&amp;L &amp; Drawdown Curve (Max DD: -₹436.32)</a:t>
            </a:r>
          </a:p>
        </rich>
      </tx>
    </title>
    <plotArea>
      <lineChart>
        <grouping val="standard"/>
        <ser>
          <idx val="0"/>
          <order val="0"/>
          <tx>
            <strRef>
              <f>'Q3 2025-26'!O7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2025-26'!$O$8:$O$57</f>
            </numRef>
          </val>
        </ser>
        <ser>
          <idx val="1"/>
          <order val="1"/>
          <tx>
            <strRef>
              <f>'Q3 2025-26'!P7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2025-26 — Cumulative Realised Equity P&amp;L &amp; Drawdown Curve (Max DD: -₹239.52)</a:t>
            </a:r>
          </a:p>
        </rich>
      </tx>
    </title>
    <plotArea>
      <lineChart>
        <grouping val="standard"/>
        <ser>
          <idx val="0"/>
          <order val="0"/>
          <tx>
            <strRef>
              <f>'Q4 2025-26'!O7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2025-26'!$O$8:$O$57</f>
            </numRef>
          </val>
        </ser>
        <ser>
          <idx val="1"/>
          <order val="1"/>
          <tx>
            <strRef>
              <f>'Q4 2025-26'!P7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2026-27 — Cumulative Realised Equity P&amp;L &amp; Drawdown Curve (Max DD: -₹207.40)</a:t>
            </a:r>
          </a:p>
        </rich>
      </tx>
    </title>
    <plotArea>
      <lineChart>
        <grouping val="standard"/>
        <ser>
          <idx val="0"/>
          <order val="0"/>
          <tx>
            <strRef>
              <f>'Q1 2026-27'!O7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2026-27'!$O$8:$O$57</f>
            </numRef>
          </val>
        </ser>
        <ser>
          <idx val="1"/>
          <order val="1"/>
          <tx>
            <strRef>
              <f>'Q1 2026-27'!P7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2026-27 — Cumulative Realised Equity P&amp;L &amp; Drawdown Curve (Max DD: -₹96.00)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2026-27'!O7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2026-27'!$O$8:$O$57</f>
            </numRef>
          </val>
        </ser>
        <ser>
          <idx val="1"/>
          <order val="1"/>
          <tx>
            <strRef>
              <f>'Q2 2026-27'!P7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2026-27'!$P$8:$P$57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20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21" customWidth="1" min="2" max="2"/>
    <col width="27" customWidth="1" min="3" max="3"/>
    <col width="24" customWidth="1" min="4" max="4"/>
    <col width="29" customWidth="1" min="5" max="5"/>
    <col width="20" customWidth="1" min="6" max="6"/>
    <col width="22" customWidth="1" min="7" max="7"/>
  </cols>
  <sheetData>
    <row r="1" ht="38" customHeight="1">
      <c r="A1" s="1" t="inlineStr">
        <is>
          <t>NIFTY 50 STRATEGY — CONSOLIDATED 12-QUARTER DRAWDOWN SUMMARY TABLE</t>
        </is>
      </c>
    </row>
    <row r="2"/>
    <row r="3" ht="20" customHeight="1">
      <c r="A3" s="2" t="inlineStr">
        <is>
          <t>TOTAL TRADES ANALYZED</t>
        </is>
      </c>
      <c r="B3" s="3" t="n"/>
      <c r="C3" s="2" t="inlineStr">
        <is>
          <t>GLOBAL WIN RATE</t>
        </is>
      </c>
      <c r="D3" s="3" t="n"/>
      <c r="E3" s="2" t="inlineStr">
        <is>
          <t>TOTAL NET REALISED PROFIT</t>
        </is>
      </c>
      <c r="F3" s="3" t="n"/>
      <c r="G3" s="3" t="n"/>
    </row>
    <row r="4" ht="28" customHeight="1">
      <c r="A4" s="4" t="n">
        <v>600</v>
      </c>
      <c r="B4" s="3" t="n"/>
      <c r="C4" s="5" t="n">
        <v>0.7016666666666667</v>
      </c>
      <c r="D4" s="3" t="n"/>
      <c r="E4" s="6" t="n">
        <v>27300.27</v>
      </c>
      <c r="F4" s="3" t="n"/>
      <c r="G4" s="3" t="n"/>
    </row>
    <row r="5"/>
    <row r="6" ht="24" customHeight="1">
      <c r="A6" s="7" t="inlineStr">
        <is>
          <t>CONSOLIDATED 12-QUARTER DRAWDOWN &amp; CAPITAL PERFORMANCE TABLE (EXACT MATCH)</t>
        </is>
      </c>
    </row>
    <row r="7" ht="26" customHeight="1">
      <c r="A7" s="8" t="inlineStr">
        <is>
          <t>Quarter</t>
        </is>
      </c>
      <c r="B7" s="8" t="inlineStr">
        <is>
          <t>Fund Utilised (₹)</t>
        </is>
      </c>
      <c r="C7" s="8" t="inlineStr">
        <is>
          <t>Net Realised Profit (₹)</t>
        </is>
      </c>
      <c r="D7" s="8" t="inlineStr">
        <is>
          <t>Booked Return (%)</t>
        </is>
      </c>
      <c r="E7" s="8" t="inlineStr">
        <is>
          <t>Max Drawdown (₹)</t>
        </is>
      </c>
      <c r="F7" s="8" t="inlineStr">
        <is>
          <t>Max Drawdown (%)</t>
        </is>
      </c>
      <c r="G7" s="8" t="inlineStr">
        <is>
          <t>Win Rate (%)</t>
        </is>
      </c>
    </row>
    <row r="8" ht="21" customHeight="1">
      <c r="A8" s="9" t="inlineStr">
        <is>
          <t>Q3 2023-24</t>
        </is>
      </c>
      <c r="B8" s="10" t="n">
        <v>38955.74</v>
      </c>
      <c r="C8" s="11" t="n">
        <v>2403.87</v>
      </c>
      <c r="D8" s="12" t="n">
        <v>0.0617077226616668</v>
      </c>
      <c r="E8" s="13" t="n">
        <v>-120.1</v>
      </c>
      <c r="F8" s="14" t="n">
        <v>-0.0031</v>
      </c>
      <c r="G8" s="15" t="n">
        <v>0.92</v>
      </c>
    </row>
    <row r="9" ht="21" customHeight="1">
      <c r="A9" s="16" t="inlineStr">
        <is>
          <t>Q4 2023-24</t>
        </is>
      </c>
      <c r="B9" s="17" t="n">
        <v>51774.46</v>
      </c>
      <c r="C9" s="11" t="n">
        <v>5218.21</v>
      </c>
      <c r="D9" s="18" t="n">
        <v>0.1007873380041047</v>
      </c>
      <c r="E9" s="13" t="n">
        <v>-120.1</v>
      </c>
      <c r="F9" s="14" t="n">
        <v>-0.0023</v>
      </c>
      <c r="G9" s="15" t="n">
        <v>0.9399999999999999</v>
      </c>
    </row>
    <row r="10" ht="21" customHeight="1">
      <c r="A10" s="9" t="inlineStr">
        <is>
          <t>Q1 2024-25</t>
        </is>
      </c>
      <c r="B10" s="10" t="n">
        <v>27117.4</v>
      </c>
      <c r="C10" s="11" t="n">
        <v>1796.47</v>
      </c>
      <c r="D10" s="12" t="n">
        <v>0.06624787037105327</v>
      </c>
      <c r="E10" s="13" t="n">
        <v>-331.3</v>
      </c>
      <c r="F10" s="14" t="n">
        <v>-0.0122</v>
      </c>
      <c r="G10" s="19" t="n">
        <v>0.66</v>
      </c>
    </row>
    <row r="11" ht="21" customHeight="1">
      <c r="A11" s="16" t="inlineStr">
        <is>
          <t>Q2 2024-25</t>
        </is>
      </c>
      <c r="B11" s="17" t="n">
        <v>29554.04</v>
      </c>
      <c r="C11" s="11" t="n">
        <v>2537.34</v>
      </c>
      <c r="D11" s="18" t="n">
        <v>0.0858542520751816</v>
      </c>
      <c r="E11" s="13" t="n">
        <v>-251.82</v>
      </c>
      <c r="F11" s="14" t="n">
        <v>-0.008500000000000001</v>
      </c>
      <c r="G11" s="19" t="n">
        <v>0.68</v>
      </c>
    </row>
    <row r="12" ht="21" customHeight="1">
      <c r="A12" s="9" t="inlineStr">
        <is>
          <t>Q3 2024-25</t>
        </is>
      </c>
      <c r="B12" s="10" t="n">
        <v>30566.28</v>
      </c>
      <c r="C12" s="11" t="n">
        <v>1166.81</v>
      </c>
      <c r="D12" s="12" t="n">
        <v>0.03817311102299658</v>
      </c>
      <c r="E12" s="13" t="n">
        <v>-347.09</v>
      </c>
      <c r="F12" s="14" t="n">
        <v>-0.0114</v>
      </c>
      <c r="G12" s="19" t="n">
        <v>0.66</v>
      </c>
    </row>
    <row r="13" ht="21" customHeight="1">
      <c r="A13" s="16" t="inlineStr">
        <is>
          <t>Q4 2024-25</t>
        </is>
      </c>
      <c r="B13" s="17" t="n">
        <v>28244.36</v>
      </c>
      <c r="C13" s="20" t="n">
        <v>-812.24</v>
      </c>
      <c r="D13" s="18" t="n">
        <v>-0.02875759974734779</v>
      </c>
      <c r="E13" s="13" t="n">
        <v>-1189.39</v>
      </c>
      <c r="F13" s="14" t="n">
        <v>-0.0421</v>
      </c>
      <c r="G13" s="19" t="n">
        <v>0.52</v>
      </c>
    </row>
    <row r="14" ht="21" customHeight="1">
      <c r="A14" s="9" t="inlineStr">
        <is>
          <t>Q1 2025-26</t>
        </is>
      </c>
      <c r="B14" s="10" t="n">
        <v>26520.72</v>
      </c>
      <c r="C14" s="11" t="n">
        <v>1352.28</v>
      </c>
      <c r="D14" s="12" t="n">
        <v>0.05098956589413862</v>
      </c>
      <c r="E14" s="13" t="n">
        <v>-673.6900000000001</v>
      </c>
      <c r="F14" s="14" t="n">
        <v>-0.0254</v>
      </c>
      <c r="G14" s="19" t="n">
        <v>0.64</v>
      </c>
    </row>
    <row r="15" ht="21" customHeight="1">
      <c r="A15" s="16" t="inlineStr">
        <is>
          <t>Q2 2025-26</t>
        </is>
      </c>
      <c r="B15" s="17" t="n">
        <v>40241.31</v>
      </c>
      <c r="C15" s="11" t="n">
        <v>239.94</v>
      </c>
      <c r="D15" s="18" t="n">
        <v>0.005962529549858094</v>
      </c>
      <c r="E15" s="13" t="n">
        <v>-528.54</v>
      </c>
      <c r="F15" s="14" t="n">
        <v>-0.0131</v>
      </c>
      <c r="G15" s="19" t="n">
        <v>0.5600000000000001</v>
      </c>
    </row>
    <row r="16" ht="21" customHeight="1">
      <c r="A16" s="9" t="inlineStr">
        <is>
          <t>Q3 2025-26</t>
        </is>
      </c>
      <c r="B16" s="10" t="n">
        <v>24266.34</v>
      </c>
      <c r="C16" s="11" t="n">
        <v>1836.81</v>
      </c>
      <c r="D16" s="12" t="n">
        <v>0.07569373873439504</v>
      </c>
      <c r="E16" s="13" t="n">
        <v>-436.32</v>
      </c>
      <c r="F16" s="14" t="n">
        <v>-0.018</v>
      </c>
      <c r="G16" s="19" t="n">
        <v>0.66</v>
      </c>
    </row>
    <row r="17" ht="21" customHeight="1">
      <c r="A17" s="16" t="inlineStr">
        <is>
          <t>Q4 2025-26</t>
        </is>
      </c>
      <c r="B17" s="17" t="n">
        <v>30831.78</v>
      </c>
      <c r="C17" s="11" t="n">
        <v>4407.56</v>
      </c>
      <c r="D17" s="18" t="n">
        <v>0.1429550937376954</v>
      </c>
      <c r="E17" s="13" t="n">
        <v>-239.52</v>
      </c>
      <c r="F17" s="14" t="n">
        <v>-0.0078</v>
      </c>
      <c r="G17" s="15" t="n">
        <v>0.72</v>
      </c>
    </row>
    <row r="18" ht="21" customHeight="1">
      <c r="A18" s="9" t="inlineStr">
        <is>
          <t>Q1 2026-27</t>
        </is>
      </c>
      <c r="B18" s="10" t="n">
        <v>25419.48</v>
      </c>
      <c r="C18" s="11" t="n">
        <v>1990.96</v>
      </c>
      <c r="D18" s="12" t="n">
        <v>0.07832418287077469</v>
      </c>
      <c r="E18" s="13" t="n">
        <v>-207.4</v>
      </c>
      <c r="F18" s="14" t="n">
        <v>-0.008200000000000001</v>
      </c>
      <c r="G18" s="19" t="n">
        <v>0.6</v>
      </c>
    </row>
    <row r="19" ht="21" customHeight="1">
      <c r="A19" s="16" t="inlineStr">
        <is>
          <t>Q2 2026-27</t>
        </is>
      </c>
      <c r="B19" s="17" t="n">
        <v>61592.68</v>
      </c>
      <c r="C19" s="11" t="n">
        <v>5162.26</v>
      </c>
      <c r="D19" s="18" t="n">
        <v>0.08381288166061292</v>
      </c>
      <c r="E19" s="13" t="n">
        <v>-96</v>
      </c>
      <c r="F19" s="14" t="n">
        <v>-0.0016</v>
      </c>
      <c r="G19" s="15" t="n">
        <v>0.86</v>
      </c>
    </row>
    <row r="20" ht="24" customHeight="1">
      <c r="A20" s="21" t="inlineStr">
        <is>
          <t>12-Quarter Total / Summary</t>
        </is>
      </c>
      <c r="B20" s="22" t="n">
        <v>34590.3825</v>
      </c>
      <c r="C20" s="23" t="n">
        <v>27300.27</v>
      </c>
      <c r="D20" s="24" t="n">
        <v>0.0634792239029275</v>
      </c>
      <c r="E20" s="25" t="n">
        <v>-1189.39</v>
      </c>
      <c r="F20" s="26" t="n">
        <v>-0.0421</v>
      </c>
      <c r="G20" s="27" t="n">
        <v>0.7016666666666667</v>
      </c>
    </row>
  </sheetData>
  <mergeCells count="8">
    <mergeCell ref="A4:B4"/>
    <mergeCell ref="A1:G1"/>
    <mergeCell ref="A6:G6"/>
    <mergeCell ref="E4:G4"/>
    <mergeCell ref="E3:G3"/>
    <mergeCell ref="C3:D3"/>
    <mergeCell ref="A3:B3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2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Q3 2023-24 (OCT 2023 - DEC 2023)</t>
        </is>
      </c>
    </row>
    <row r="2" ht="24" customHeight="1">
      <c r="A2" s="7" t="inlineStr">
        <is>
          <t>QUARTER PERFORMANCE OVERVIEW &amp; CAPITAL UTILISATION (FY 2023-24)</t>
        </is>
      </c>
    </row>
    <row r="3" ht="22" customHeight="1">
      <c r="A3" s="28" t="inlineStr">
        <is>
          <t>Capital Pool (₹)</t>
        </is>
      </c>
      <c r="B3" s="28" t="inlineStr">
        <is>
          <t>Final Value (₹)</t>
        </is>
      </c>
      <c r="C3" s="28" t="inlineStr">
        <is>
          <t>Net Booked Equity P&amp;L (₹)</t>
        </is>
      </c>
      <c r="D3" s="28" t="inlineStr">
        <is>
          <t>Booked Return (%)</t>
        </is>
      </c>
      <c r="E3" s="28" t="inlineStr">
        <is>
          <t>Expected Return (%)</t>
        </is>
      </c>
      <c r="F3" s="28" t="inlineStr">
        <is>
          <t>Win Rate (%)</t>
        </is>
      </c>
      <c r="G3" s="28" t="inlineStr">
        <is>
          <t>Total Trades</t>
        </is>
      </c>
      <c r="H3" s="28" t="inlineStr">
        <is>
          <t>Winning Trades</t>
        </is>
      </c>
      <c r="I3" s="28" t="inlineStr">
        <is>
          <t>Losing Trades</t>
        </is>
      </c>
      <c r="J3" s="28" t="inlineStr">
        <is>
          <t>Max Drawdown (₹)</t>
        </is>
      </c>
      <c r="K3" s="28" t="inlineStr">
        <is>
          <t>Max Drawdown (%)</t>
        </is>
      </c>
      <c r="L3" s="28" t="inlineStr">
        <is>
          <t>Slots Deployed</t>
        </is>
      </c>
    </row>
    <row r="4" ht="25" customHeight="1">
      <c r="A4" s="10" t="n">
        <v>38955.74</v>
      </c>
      <c r="B4" s="29" t="n">
        <v>41359.61</v>
      </c>
      <c r="C4" s="11" t="n">
        <v>2403.87</v>
      </c>
      <c r="D4" s="30" t="n">
        <v>0.0617077226616668</v>
      </c>
      <c r="E4" s="30" t="n">
        <v>0.02068</v>
      </c>
      <c r="F4" s="15" t="n">
        <v>0.92</v>
      </c>
      <c r="G4" s="9" t="n">
        <v>50</v>
      </c>
      <c r="H4" s="9" t="n">
        <v>46</v>
      </c>
      <c r="I4" s="9" t="n">
        <v>4</v>
      </c>
      <c r="J4" s="13" t="n">
        <v>-120.1</v>
      </c>
      <c r="K4" s="14" t="n">
        <v>-0.0031</v>
      </c>
      <c r="L4" s="9" t="n">
        <v>23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HDFCBANK</t>
        </is>
      </c>
      <c r="C8" s="3" t="inlineStr">
        <is>
          <t>HDFC Bank Ltd</t>
        </is>
      </c>
      <c r="D8" s="3" t="inlineStr">
        <is>
          <t>Financial Services</t>
        </is>
      </c>
      <c r="E8" s="31" t="inlineStr">
        <is>
          <t>SPOT SHORT</t>
        </is>
      </c>
      <c r="F8" s="9" t="inlineStr">
        <is>
          <t>T-8 to T+1</t>
        </is>
      </c>
      <c r="G8" s="9" t="inlineStr">
        <is>
          <t>2023-10-05</t>
        </is>
      </c>
      <c r="H8" s="9" t="inlineStr">
        <is>
          <t>2023-10-18</t>
        </is>
      </c>
      <c r="I8" s="10" t="n">
        <v>767.875</v>
      </c>
      <c r="J8" s="10" t="n">
        <v>759.875</v>
      </c>
      <c r="K8" s="9" t="n">
        <v>1</v>
      </c>
      <c r="L8" s="30" t="n">
        <v>0.0342</v>
      </c>
      <c r="M8" s="30" t="n">
        <v>0.0104</v>
      </c>
      <c r="N8" s="11" t="n">
        <v>8</v>
      </c>
      <c r="O8" s="29" t="n">
        <v>8</v>
      </c>
      <c r="P8" s="10" t="n">
        <v>0</v>
      </c>
      <c r="Q8" s="9" t="inlineStr">
        <is>
          <t>Slot 1</t>
        </is>
      </c>
      <c r="R8" s="9" t="inlineStr">
        <is>
          <t>First Entry</t>
        </is>
      </c>
      <c r="S8" s="9" t="inlineStr"/>
    </row>
    <row r="9" ht="21" customHeight="1">
      <c r="A9" s="16" t="n">
        <v>2</v>
      </c>
      <c r="B9" s="16" t="inlineStr">
        <is>
          <t>WIPRO</t>
        </is>
      </c>
      <c r="C9" s="32" t="inlineStr">
        <is>
          <t>Wipro Ltd</t>
        </is>
      </c>
      <c r="D9" s="32" t="inlineStr">
        <is>
          <t>Information Technology</t>
        </is>
      </c>
      <c r="E9" s="31" t="inlineStr">
        <is>
          <t>SPOT SHORT</t>
        </is>
      </c>
      <c r="F9" s="16" t="inlineStr">
        <is>
          <t>T-8 to T+2</t>
        </is>
      </c>
      <c r="G9" s="16" t="inlineStr">
        <is>
          <t>2023-10-06</t>
        </is>
      </c>
      <c r="H9" s="16" t="inlineStr">
        <is>
          <t>2023-10-20</t>
        </is>
      </c>
      <c r="I9" s="17" t="n">
        <v>203.9250030517578</v>
      </c>
      <c r="J9" s="17" t="n">
        <v>195.9250030517578</v>
      </c>
      <c r="K9" s="16" t="n">
        <v>1</v>
      </c>
      <c r="L9" s="33" t="n">
        <v>0.0122</v>
      </c>
      <c r="M9" s="33" t="n">
        <v>0.0392</v>
      </c>
      <c r="N9" s="11" t="n">
        <v>8</v>
      </c>
      <c r="O9" s="34" t="n">
        <v>16</v>
      </c>
      <c r="P9" s="10" t="n">
        <v>0</v>
      </c>
      <c r="Q9" s="16" t="inlineStr">
        <is>
          <t>Slot 3</t>
        </is>
      </c>
      <c r="R9" s="16" t="inlineStr">
        <is>
          <t>First Entry</t>
        </is>
      </c>
      <c r="S9" s="16" t="inlineStr"/>
    </row>
    <row r="10" ht="21" customHeight="1">
      <c r="A10" s="9" t="n">
        <v>3</v>
      </c>
      <c r="B10" s="9" t="inlineStr">
        <is>
          <t>HINDUNILVR</t>
        </is>
      </c>
      <c r="C10" s="3" t="inlineStr">
        <is>
          <t>Hindustan Unilever Ltd</t>
        </is>
      </c>
      <c r="D10" s="3" t="inlineStr">
        <is>
          <t>Consumer Goods (FMCG)</t>
        </is>
      </c>
      <c r="E10" s="31" t="inlineStr">
        <is>
          <t>SPOT SHORT</t>
        </is>
      </c>
      <c r="F10" s="9" t="inlineStr">
        <is>
          <t>T-8 to T+3</t>
        </is>
      </c>
      <c r="G10" s="9" t="inlineStr">
        <is>
          <t>2023-10-09</t>
        </is>
      </c>
      <c r="H10" s="9" t="inlineStr">
        <is>
          <t>2023-10-25</t>
        </is>
      </c>
      <c r="I10" s="10" t="n">
        <v>2511.300048828125</v>
      </c>
      <c r="J10" s="10" t="n">
        <v>2477.300048828125</v>
      </c>
      <c r="K10" s="9" t="n">
        <v>1</v>
      </c>
      <c r="L10" s="30" t="n">
        <v>0.0048</v>
      </c>
      <c r="M10" s="30" t="n">
        <v>0.0135</v>
      </c>
      <c r="N10" s="11" t="n">
        <v>34</v>
      </c>
      <c r="O10" s="29" t="n">
        <v>50</v>
      </c>
      <c r="P10" s="10" t="n">
        <v>0</v>
      </c>
      <c r="Q10" s="9" t="inlineStr">
        <is>
          <t>Slot 4</t>
        </is>
      </c>
      <c r="R10" s="9" t="inlineStr">
        <is>
          <t>First Entry</t>
        </is>
      </c>
      <c r="S10" s="9" t="inlineStr"/>
    </row>
    <row r="11" ht="21" customHeight="1">
      <c r="A11" s="16" t="n">
        <v>4</v>
      </c>
      <c r="B11" s="16" t="inlineStr">
        <is>
          <t>TCS</t>
        </is>
      </c>
      <c r="C11" s="32" t="inlineStr">
        <is>
          <t>Tata Consultancy Services Ltd</t>
        </is>
      </c>
      <c r="D11" s="32" t="inlineStr">
        <is>
          <t>Information Technology</t>
        </is>
      </c>
      <c r="E11" s="31" t="inlineStr">
        <is>
          <t>SPOT SHORT</t>
        </is>
      </c>
      <c r="F11" s="16" t="inlineStr">
        <is>
          <t>T-1 to T+1</t>
        </is>
      </c>
      <c r="G11" s="16" t="inlineStr">
        <is>
          <t>2023-10-10</t>
        </is>
      </c>
      <c r="H11" s="16" t="inlineStr">
        <is>
          <t>2023-10-12</t>
        </is>
      </c>
      <c r="I11" s="17" t="n">
        <v>3628.89990234375</v>
      </c>
      <c r="J11" s="17" t="n">
        <v>3542.550048828125</v>
      </c>
      <c r="K11" s="16" t="n">
        <v>1</v>
      </c>
      <c r="L11" s="33" t="n">
        <v>0.0105</v>
      </c>
      <c r="M11" s="33" t="n">
        <v>0.0238</v>
      </c>
      <c r="N11" s="11" t="n">
        <v>86.34999999999999</v>
      </c>
      <c r="O11" s="34" t="n">
        <v>136.35</v>
      </c>
      <c r="P11" s="10" t="n">
        <v>0</v>
      </c>
      <c r="Q11" s="16" t="inlineStr">
        <is>
          <t>Slot 5</t>
        </is>
      </c>
      <c r="R11" s="16" t="inlineStr">
        <is>
          <t>First Entry</t>
        </is>
      </c>
      <c r="S11" s="16" t="inlineStr"/>
    </row>
    <row r="12" ht="21" customHeight="1">
      <c r="A12" s="9" t="n">
        <v>5</v>
      </c>
      <c r="B12" s="9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5" t="inlineStr">
        <is>
          <t>SPOT LONG</t>
        </is>
      </c>
      <c r="F12" s="9" t="inlineStr">
        <is>
          <t>T-7 to T+8</t>
        </is>
      </c>
      <c r="G12" s="9" t="inlineStr">
        <is>
          <t>2023-10-10</t>
        </is>
      </c>
      <c r="H12" s="9" t="inlineStr">
        <is>
          <t>2023-11-01</t>
        </is>
      </c>
      <c r="I12" s="10" t="n">
        <v>8158.2998046875</v>
      </c>
      <c r="J12" s="10" t="n">
        <v>8381.4501953125</v>
      </c>
      <c r="K12" s="9" t="n">
        <v>1</v>
      </c>
      <c r="L12" s="30" t="n">
        <v>0.0061</v>
      </c>
      <c r="M12" s="30" t="n">
        <v>0.0274</v>
      </c>
      <c r="N12" s="11" t="n">
        <v>223.15</v>
      </c>
      <c r="O12" s="29" t="n">
        <v>359.5</v>
      </c>
      <c r="P12" s="10" t="n">
        <v>0</v>
      </c>
      <c r="Q12" s="9" t="inlineStr">
        <is>
          <t>Slot 6</t>
        </is>
      </c>
      <c r="R12" s="9" t="inlineStr">
        <is>
          <t>First Entry</t>
        </is>
      </c>
      <c r="S12" s="9" t="inlineStr"/>
    </row>
    <row r="13" ht="21" customHeight="1">
      <c r="A13" s="16" t="n">
        <v>6</v>
      </c>
      <c r="B13" s="16" t="inlineStr">
        <is>
          <t>HCLTECH</t>
        </is>
      </c>
      <c r="C13" s="32" t="inlineStr">
        <is>
          <t>HCL Technologies Ltd</t>
        </is>
      </c>
      <c r="D13" s="32" t="inlineStr">
        <is>
          <t>Information Technology</t>
        </is>
      </c>
      <c r="E13" s="35" t="inlineStr">
        <is>
          <t>SPOT LONG</t>
        </is>
      </c>
      <c r="F13" s="16" t="inlineStr">
        <is>
          <t>T-1 to T+4</t>
        </is>
      </c>
      <c r="G13" s="16" t="inlineStr">
        <is>
          <t>2023-10-11</t>
        </is>
      </c>
      <c r="H13" s="16" t="inlineStr">
        <is>
          <t>2023-10-18</t>
        </is>
      </c>
      <c r="I13" s="17" t="n">
        <v>1245.599975585938</v>
      </c>
      <c r="J13" s="17" t="n">
        <v>1269.449951171875</v>
      </c>
      <c r="K13" s="16" t="n">
        <v>1</v>
      </c>
      <c r="L13" s="33" t="n">
        <v>0.0204</v>
      </c>
      <c r="M13" s="33" t="n">
        <v>0.0191</v>
      </c>
      <c r="N13" s="11" t="n">
        <v>23.85</v>
      </c>
      <c r="O13" s="34" t="n">
        <v>383.35</v>
      </c>
      <c r="P13" s="10" t="n">
        <v>0</v>
      </c>
      <c r="Q13" s="16" t="inlineStr">
        <is>
          <t>Slot 7</t>
        </is>
      </c>
      <c r="R13" s="16" t="inlineStr">
        <is>
          <t>First Entry</t>
        </is>
      </c>
      <c r="S13" s="16" t="inlineStr"/>
    </row>
    <row r="14" ht="21" customHeight="1">
      <c r="A14" s="9" t="n">
        <v>7</v>
      </c>
      <c r="B14" s="9" t="inlineStr">
        <is>
          <t>INFY</t>
        </is>
      </c>
      <c r="C14" s="3" t="inlineStr">
        <is>
          <t>Infosys Ltd</t>
        </is>
      </c>
      <c r="D14" s="3" t="inlineStr">
        <is>
          <t>Information Technology</t>
        </is>
      </c>
      <c r="E14" s="31" t="inlineStr">
        <is>
          <t>SPOT SHORT</t>
        </is>
      </c>
      <c r="F14" s="9" t="inlineStr">
        <is>
          <t>T-1 to T+6</t>
        </is>
      </c>
      <c r="G14" s="9" t="inlineStr">
        <is>
          <t>2023-10-11</t>
        </is>
      </c>
      <c r="H14" s="9" t="inlineStr">
        <is>
          <t>2023-10-20</t>
        </is>
      </c>
      <c r="I14" s="10" t="n">
        <v>1494.400024414062</v>
      </c>
      <c r="J14" s="10" t="n">
        <v>1427.25</v>
      </c>
      <c r="K14" s="9" t="n">
        <v>1</v>
      </c>
      <c r="L14" s="30" t="n">
        <v>0.0354</v>
      </c>
      <c r="M14" s="30" t="n">
        <v>0.0449</v>
      </c>
      <c r="N14" s="11" t="n">
        <v>67.15000000000001</v>
      </c>
      <c r="O14" s="29" t="n">
        <v>450.5</v>
      </c>
      <c r="P14" s="10" t="n">
        <v>0</v>
      </c>
      <c r="Q14" s="9" t="inlineStr">
        <is>
          <t>Slot 8</t>
        </is>
      </c>
      <c r="R14" s="9" t="inlineStr">
        <is>
          <t>First Entry</t>
        </is>
      </c>
      <c r="S14" s="9" t="inlineStr"/>
    </row>
    <row r="15" ht="21" customHeight="1">
      <c r="A15" s="16" t="n">
        <v>8</v>
      </c>
      <c r="B15" s="16" t="inlineStr">
        <is>
          <t>JSWSTEEL</t>
        </is>
      </c>
      <c r="C15" s="32" t="inlineStr">
        <is>
          <t>JSW Steel Ltd</t>
        </is>
      </c>
      <c r="D15" s="32" t="inlineStr">
        <is>
          <t>Metals &amp; Mining</t>
        </is>
      </c>
      <c r="E15" s="31" t="inlineStr">
        <is>
          <t>SPOT SHORT</t>
        </is>
      </c>
      <c r="F15" s="16" t="inlineStr">
        <is>
          <t>T-7 to T+1</t>
        </is>
      </c>
      <c r="G15" s="16" t="inlineStr">
        <is>
          <t>2023-10-11</t>
        </is>
      </c>
      <c r="H15" s="16" t="inlineStr">
        <is>
          <t>2023-10-23</t>
        </is>
      </c>
      <c r="I15" s="17" t="n">
        <v>777.25</v>
      </c>
      <c r="J15" s="17" t="n">
        <v>748.9500122070312</v>
      </c>
      <c r="K15" s="16" t="n">
        <v>1</v>
      </c>
      <c r="L15" s="33" t="n">
        <v>0.0477</v>
      </c>
      <c r="M15" s="33" t="n">
        <v>0.0364</v>
      </c>
      <c r="N15" s="11" t="n">
        <v>28.3</v>
      </c>
      <c r="O15" s="34" t="n">
        <v>478.8</v>
      </c>
      <c r="P15" s="10" t="n">
        <v>0</v>
      </c>
      <c r="Q15" s="16" t="inlineStr">
        <is>
          <t>Slot 9</t>
        </is>
      </c>
      <c r="R15" s="16" t="inlineStr">
        <is>
          <t>First Entry</t>
        </is>
      </c>
      <c r="S15" s="16" t="inlineStr"/>
    </row>
    <row r="16" ht="21" customHeight="1">
      <c r="A16" s="9" t="n">
        <v>9</v>
      </c>
      <c r="B16" s="9" t="inlineStr">
        <is>
          <t>BAJAJ-AUTO</t>
        </is>
      </c>
      <c r="C16" s="3" t="inlineStr">
        <is>
          <t>Bajaj Auto Ltd</t>
        </is>
      </c>
      <c r="D16" s="3" t="inlineStr">
        <is>
          <t>Automobile &amp; Auto</t>
        </is>
      </c>
      <c r="E16" s="35" t="inlineStr">
        <is>
          <t>SPOT LONG</t>
        </is>
      </c>
      <c r="F16" s="9" t="inlineStr">
        <is>
          <t>T-4 to T+6</t>
        </is>
      </c>
      <c r="G16" s="9" t="inlineStr">
        <is>
          <t>2023-10-12</t>
        </is>
      </c>
      <c r="H16" s="9" t="inlineStr">
        <is>
          <t>2023-10-27</t>
        </is>
      </c>
      <c r="I16" s="10" t="n">
        <v>5106.60009765625</v>
      </c>
      <c r="J16" s="10" t="n">
        <v>5373.5498046875</v>
      </c>
      <c r="K16" s="9" t="n">
        <v>1</v>
      </c>
      <c r="L16" s="30" t="n">
        <v>0.0265</v>
      </c>
      <c r="M16" s="30" t="n">
        <v>0.0523</v>
      </c>
      <c r="N16" s="11" t="n">
        <v>266.95</v>
      </c>
      <c r="O16" s="29" t="n">
        <v>745.75</v>
      </c>
      <c r="P16" s="10" t="n">
        <v>0</v>
      </c>
      <c r="Q16" s="9" t="inlineStr">
        <is>
          <t>Slot 5</t>
        </is>
      </c>
      <c r="R16" s="9" t="inlineStr">
        <is>
          <t>Re-entry</t>
        </is>
      </c>
      <c r="S16" s="9" t="inlineStr"/>
    </row>
    <row r="17" ht="21" customHeight="1">
      <c r="A17" s="16" t="n">
        <v>10</v>
      </c>
      <c r="B17" s="16" t="inlineStr">
        <is>
          <t>HDFCLIFE</t>
        </is>
      </c>
      <c r="C17" s="32" t="inlineStr">
        <is>
          <t>HDFC Life Insurance Co Ltd</t>
        </is>
      </c>
      <c r="D17" s="32" t="inlineStr">
        <is>
          <t>Financial Services</t>
        </is>
      </c>
      <c r="E17" s="35" t="inlineStr">
        <is>
          <t>SPOT LONG</t>
        </is>
      </c>
      <c r="F17" s="16" t="inlineStr">
        <is>
          <t>T-1 to T+4</t>
        </is>
      </c>
      <c r="G17" s="16" t="inlineStr">
        <is>
          <t>2023-10-12</t>
        </is>
      </c>
      <c r="H17" s="16" t="inlineStr">
        <is>
          <t>2023-10-19</t>
        </is>
      </c>
      <c r="I17" s="17" t="n">
        <v>624.6500244140625</v>
      </c>
      <c r="J17" s="17" t="n">
        <v>639</v>
      </c>
      <c r="K17" s="16" t="n">
        <v>1</v>
      </c>
      <c r="L17" s="33" t="n">
        <v>0.0028</v>
      </c>
      <c r="M17" s="33" t="n">
        <v>0.023</v>
      </c>
      <c r="N17" s="11" t="n">
        <v>14.35</v>
      </c>
      <c r="O17" s="34" t="n">
        <v>760.1</v>
      </c>
      <c r="P17" s="10" t="n">
        <v>0</v>
      </c>
      <c r="Q17" s="16" t="inlineStr">
        <is>
          <t>Slot 10</t>
        </is>
      </c>
      <c r="R17" s="16" t="inlineStr">
        <is>
          <t>First Entry</t>
        </is>
      </c>
      <c r="S17" s="16" t="inlineStr"/>
    </row>
    <row r="18" ht="21" customHeight="1">
      <c r="A18" s="9" t="n">
        <v>11</v>
      </c>
      <c r="B18" s="9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5" t="inlineStr">
        <is>
          <t>SPOT LONG</t>
        </is>
      </c>
      <c r="F18" s="9" t="inlineStr">
        <is>
          <t>T-8 to T+1</t>
        </is>
      </c>
      <c r="G18" s="9" t="inlineStr">
        <is>
          <t>2023-10-13</t>
        </is>
      </c>
      <c r="H18" s="9" t="inlineStr">
        <is>
          <t>2023-10-27</t>
        </is>
      </c>
      <c r="I18" s="10" t="n">
        <v>994.0499877929688</v>
      </c>
      <c r="J18" s="10" t="n">
        <v>1002.75</v>
      </c>
      <c r="K18" s="9" t="n">
        <v>1</v>
      </c>
      <c r="L18" s="30" t="n">
        <v>0.0192</v>
      </c>
      <c r="M18" s="30" t="n">
        <v>0.008800000000000001</v>
      </c>
      <c r="N18" s="11" t="n">
        <v>8.699999999999999</v>
      </c>
      <c r="O18" s="29" t="n">
        <v>768.8000000000001</v>
      </c>
      <c r="P18" s="10" t="n">
        <v>0</v>
      </c>
      <c r="Q18" s="9" t="inlineStr">
        <is>
          <t>Slot 11</t>
        </is>
      </c>
      <c r="R18" s="9" t="inlineStr">
        <is>
          <t>First Entry</t>
        </is>
      </c>
      <c r="S18" s="9" t="inlineStr"/>
    </row>
    <row r="19" ht="21" customHeight="1">
      <c r="A19" s="16" t="n">
        <v>12</v>
      </c>
      <c r="B19" s="16" t="inlineStr">
        <is>
          <t>JIOFIN</t>
        </is>
      </c>
      <c r="C19" s="32" t="inlineStr">
        <is>
          <t>Jio Financial Services Ltd</t>
        </is>
      </c>
      <c r="D19" s="32" t="inlineStr">
        <is>
          <t>Financial Services</t>
        </is>
      </c>
      <c r="E19" s="31" t="inlineStr">
        <is>
          <t>SPOT SHORT</t>
        </is>
      </c>
      <c r="F19" s="16" t="inlineStr">
        <is>
          <t>T-2 to T+5</t>
        </is>
      </c>
      <c r="G19" s="16" t="inlineStr">
        <is>
          <t>2023-10-13</t>
        </is>
      </c>
      <c r="H19" s="16" t="inlineStr">
        <is>
          <t>2023-10-25</t>
        </is>
      </c>
      <c r="I19" s="17" t="n">
        <v>224.5500030517578</v>
      </c>
      <c r="J19" s="17" t="n">
        <v>210.1499938964844</v>
      </c>
      <c r="K19" s="16" t="n">
        <v>1</v>
      </c>
      <c r="L19" s="33" t="n">
        <v>0</v>
      </c>
      <c r="M19" s="33" t="n">
        <v>0.0641</v>
      </c>
      <c r="N19" s="11" t="n">
        <v>14.4</v>
      </c>
      <c r="O19" s="34" t="n">
        <v>783.2</v>
      </c>
      <c r="P19" s="10" t="n">
        <v>0</v>
      </c>
      <c r="Q19" s="16" t="inlineStr">
        <is>
          <t>Slot 12</t>
        </is>
      </c>
      <c r="R19" s="16" t="inlineStr">
        <is>
          <t>First Entry</t>
        </is>
      </c>
      <c r="S19" s="16" t="inlineStr"/>
    </row>
    <row r="20" ht="21" customHeight="1">
      <c r="A20" s="9" t="n">
        <v>13</v>
      </c>
      <c r="B20" s="9" t="inlineStr">
        <is>
          <t>ASIANPAINT</t>
        </is>
      </c>
      <c r="C20" s="3" t="inlineStr">
        <is>
          <t>Asian Paints Ltd</t>
        </is>
      </c>
      <c r="D20" s="3" t="inlineStr">
        <is>
          <t>Consumer Durables</t>
        </is>
      </c>
      <c r="E20" s="31" t="inlineStr">
        <is>
          <t>SPOT SHORT</t>
        </is>
      </c>
      <c r="F20" s="9" t="inlineStr">
        <is>
          <t>T-7 to T+4</t>
        </is>
      </c>
      <c r="G20" s="9" t="inlineStr">
        <is>
          <t>2023-10-16</t>
        </is>
      </c>
      <c r="H20" s="9" t="inlineStr">
        <is>
          <t>2023-11-01</t>
        </is>
      </c>
      <c r="I20" s="10" t="n">
        <v>3112.050048828125</v>
      </c>
      <c r="J20" s="10" t="n">
        <v>2934.550048828125</v>
      </c>
      <c r="K20" s="9" t="n">
        <v>1</v>
      </c>
      <c r="L20" s="30" t="n">
        <v>0.0234</v>
      </c>
      <c r="M20" s="30" t="n">
        <v>0.057</v>
      </c>
      <c r="N20" s="11" t="n">
        <v>177.5</v>
      </c>
      <c r="O20" s="29" t="n">
        <v>960.7</v>
      </c>
      <c r="P20" s="10" t="n">
        <v>0</v>
      </c>
      <c r="Q20" s="9" t="inlineStr">
        <is>
          <t>Slot 13</t>
        </is>
      </c>
      <c r="R20" s="9" t="inlineStr">
        <is>
          <t>First Entry</t>
        </is>
      </c>
      <c r="S20" s="9" t="inlineStr"/>
    </row>
    <row r="21" ht="21" customHeight="1">
      <c r="A21" s="16" t="n">
        <v>14</v>
      </c>
      <c r="B21" s="16" t="inlineStr">
        <is>
          <t>BAJFINANCE</t>
        </is>
      </c>
      <c r="C21" s="32" t="inlineStr">
        <is>
          <t>Bajaj Finance Ltd</t>
        </is>
      </c>
      <c r="D21" s="32" t="inlineStr">
        <is>
          <t>Financial Services</t>
        </is>
      </c>
      <c r="E21" s="31" t="inlineStr">
        <is>
          <t>SPOT SHORT</t>
        </is>
      </c>
      <c r="F21" s="16" t="inlineStr">
        <is>
          <t>T-1 to T+4</t>
        </is>
      </c>
      <c r="G21" s="16" t="inlineStr">
        <is>
          <t>2023-10-16</t>
        </is>
      </c>
      <c r="H21" s="16" t="inlineStr">
        <is>
          <t>2023-10-23</t>
        </is>
      </c>
      <c r="I21" s="17" t="n">
        <v>803.5999755859375</v>
      </c>
      <c r="J21" s="17" t="n">
        <v>779.8900146484375</v>
      </c>
      <c r="K21" s="16" t="n">
        <v>1</v>
      </c>
      <c r="L21" s="33" t="n">
        <v>0.0126</v>
      </c>
      <c r="M21" s="33" t="n">
        <v>0.0295</v>
      </c>
      <c r="N21" s="11" t="n">
        <v>23.71</v>
      </c>
      <c r="O21" s="34" t="n">
        <v>984.4100000000001</v>
      </c>
      <c r="P21" s="10" t="n">
        <v>0</v>
      </c>
      <c r="Q21" s="16" t="inlineStr">
        <is>
          <t>Slot 14</t>
        </is>
      </c>
      <c r="R21" s="16" t="inlineStr">
        <is>
          <t>First Entry</t>
        </is>
      </c>
      <c r="S21" s="16" t="inlineStr"/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1" t="inlineStr">
        <is>
          <t>SPOT SHORT</t>
        </is>
      </c>
      <c r="F22" s="9" t="inlineStr">
        <is>
          <t>T-7 to T+5</t>
        </is>
      </c>
      <c r="G22" s="9" t="inlineStr">
        <is>
          <t>2023-10-16</t>
        </is>
      </c>
      <c r="H22" s="9" t="inlineStr">
        <is>
          <t>2023-11-02</t>
        </is>
      </c>
      <c r="I22" s="10" t="n">
        <v>1184.599975585938</v>
      </c>
      <c r="J22" s="10" t="n">
        <v>1115.5</v>
      </c>
      <c r="K22" s="9" t="n">
        <v>1</v>
      </c>
      <c r="L22" s="30" t="n">
        <v>0.0536</v>
      </c>
      <c r="M22" s="30" t="n">
        <v>0.0583</v>
      </c>
      <c r="N22" s="11" t="n">
        <v>69.09999999999999</v>
      </c>
      <c r="O22" s="29" t="n">
        <v>1053.51</v>
      </c>
      <c r="P22" s="10" t="n">
        <v>0</v>
      </c>
      <c r="Q22" s="9" t="inlineStr">
        <is>
          <t>Slot 15</t>
        </is>
      </c>
      <c r="R22" s="9" t="inlineStr">
        <is>
          <t>First Entry</t>
        </is>
      </c>
      <c r="S22" s="9" t="inlineStr"/>
    </row>
    <row r="23" ht="21" customHeight="1">
      <c r="A23" s="16" t="n">
        <v>16</v>
      </c>
      <c r="B23" s="16" t="inlineStr">
        <is>
          <t>NTPC</t>
        </is>
      </c>
      <c r="C23" s="32" t="inlineStr">
        <is>
          <t>NTPC Ltd</t>
        </is>
      </c>
      <c r="D23" s="32" t="inlineStr">
        <is>
          <t>Energy</t>
        </is>
      </c>
      <c r="E23" s="31" t="inlineStr">
        <is>
          <t>SPOT SHORT</t>
        </is>
      </c>
      <c r="F23" s="16" t="inlineStr">
        <is>
          <t>T-7 to T+5</t>
        </is>
      </c>
      <c r="G23" s="16" t="inlineStr">
        <is>
          <t>2023-10-17</t>
        </is>
      </c>
      <c r="H23" s="16" t="inlineStr">
        <is>
          <t>2023-11-03</t>
        </is>
      </c>
      <c r="I23" s="17" t="n">
        <v>245.9499969482422</v>
      </c>
      <c r="J23" s="17" t="n">
        <v>234.3500061035156</v>
      </c>
      <c r="K23" s="16" t="n">
        <v>1</v>
      </c>
      <c r="L23" s="33" t="n">
        <v>-0.0265</v>
      </c>
      <c r="M23" s="33" t="n">
        <v>0.0472</v>
      </c>
      <c r="N23" s="11" t="n">
        <v>11.6</v>
      </c>
      <c r="O23" s="34" t="n">
        <v>1065.11</v>
      </c>
      <c r="P23" s="10" t="n">
        <v>0</v>
      </c>
      <c r="Q23" s="16" t="inlineStr">
        <is>
          <t>Slot 16</t>
        </is>
      </c>
      <c r="R23" s="16" t="inlineStr">
        <is>
          <t>First Entry</t>
        </is>
      </c>
      <c r="S23" s="16" t="inlineStr"/>
    </row>
    <row r="24" ht="21" customHeight="1">
      <c r="A24" s="9" t="n">
        <v>17</v>
      </c>
      <c r="B24" s="9" t="inlineStr">
        <is>
          <t>SHRIRAMFIN</t>
        </is>
      </c>
      <c r="C24" s="3" t="inlineStr">
        <is>
          <t>Shriram Finance Ltd</t>
        </is>
      </c>
      <c r="D24" s="3" t="inlineStr">
        <is>
          <t>Financial Services</t>
        </is>
      </c>
      <c r="E24" s="35" t="inlineStr">
        <is>
          <t>SPOT LONG</t>
        </is>
      </c>
      <c r="F24" s="9" t="inlineStr">
        <is>
          <t>T-6 to T+5</t>
        </is>
      </c>
      <c r="G24" s="9" t="inlineStr">
        <is>
          <t>2023-10-17</t>
        </is>
      </c>
      <c r="H24" s="9" t="inlineStr">
        <is>
          <t>2023-11-02</t>
        </is>
      </c>
      <c r="I24" s="10" t="n">
        <v>377.6900024414062</v>
      </c>
      <c r="J24" s="10" t="n">
        <v>390.9700012207031</v>
      </c>
      <c r="K24" s="9" t="n">
        <v>1</v>
      </c>
      <c r="L24" s="30" t="n">
        <v>0.0201</v>
      </c>
      <c r="M24" s="30" t="n">
        <v>0.0352</v>
      </c>
      <c r="N24" s="11" t="n">
        <v>13.28</v>
      </c>
      <c r="O24" s="29" t="n">
        <v>1078.39</v>
      </c>
      <c r="P24" s="10" t="n">
        <v>0</v>
      </c>
      <c r="Q24" s="9" t="inlineStr">
        <is>
          <t>Slot 17</t>
        </is>
      </c>
      <c r="R24" s="9" t="inlineStr">
        <is>
          <t>First Entry</t>
        </is>
      </c>
      <c r="S24" s="9" t="inlineStr"/>
    </row>
    <row r="25" ht="21" customHeight="1">
      <c r="A25" s="16" t="n">
        <v>18</v>
      </c>
      <c r="B25" s="16" t="inlineStr">
        <is>
          <t>CIPLA</t>
        </is>
      </c>
      <c r="C25" s="32" t="inlineStr">
        <is>
          <t>Cipla Ltd</t>
        </is>
      </c>
      <c r="D25" s="32" t="inlineStr">
        <is>
          <t>Healthcare &amp; Pharma</t>
        </is>
      </c>
      <c r="E25" s="31" t="inlineStr">
        <is>
          <t>SPOT SHORT</t>
        </is>
      </c>
      <c r="F25" s="16" t="inlineStr">
        <is>
          <t>T-6 to T+1</t>
        </is>
      </c>
      <c r="G25" s="16" t="inlineStr">
        <is>
          <t>2023-10-18</t>
        </is>
      </c>
      <c r="H25" s="16" t="inlineStr">
        <is>
          <t>2023-10-30</t>
        </is>
      </c>
      <c r="I25" s="17" t="n">
        <v>1210.599975585938</v>
      </c>
      <c r="J25" s="17" t="n">
        <v>1193.449951171875</v>
      </c>
      <c r="K25" s="16" t="n">
        <v>1</v>
      </c>
      <c r="L25" s="33" t="n">
        <v>-0.0071</v>
      </c>
      <c r="M25" s="33" t="n">
        <v>0.0142</v>
      </c>
      <c r="N25" s="11" t="n">
        <v>17.15</v>
      </c>
      <c r="O25" s="34" t="n">
        <v>1095.54</v>
      </c>
      <c r="P25" s="10" t="n">
        <v>0</v>
      </c>
      <c r="Q25" s="16" t="inlineStr">
        <is>
          <t>Slot 1</t>
        </is>
      </c>
      <c r="R25" s="16" t="inlineStr">
        <is>
          <t>Re-entry</t>
        </is>
      </c>
      <c r="S25" s="16" t="inlineStr"/>
    </row>
    <row r="26" ht="21" customHeight="1">
      <c r="A26" s="9" t="n">
        <v>19</v>
      </c>
      <c r="B26" s="9" t="inlineStr">
        <is>
          <t>ITC</t>
        </is>
      </c>
      <c r="C26" s="3" t="inlineStr">
        <is>
          <t>ITC Ltd</t>
        </is>
      </c>
      <c r="D26" s="3" t="inlineStr">
        <is>
          <t>Consumer Goods (FMCG)</t>
        </is>
      </c>
      <c r="E26" s="31" t="inlineStr">
        <is>
          <t>SPOT SHORT</t>
        </is>
      </c>
      <c r="F26" s="9" t="inlineStr">
        <is>
          <t>T-1 to T+2</t>
        </is>
      </c>
      <c r="G26" s="9" t="inlineStr">
        <is>
          <t>2023-10-18</t>
        </is>
      </c>
      <c r="H26" s="9" t="inlineStr">
        <is>
          <t>2023-10-23</t>
        </is>
      </c>
      <c r="I26" s="10" t="n">
        <v>434.9006652832031</v>
      </c>
      <c r="J26" s="10" t="n">
        <v>419.7347412109375</v>
      </c>
      <c r="K26" s="9" t="n">
        <v>1</v>
      </c>
      <c r="L26" s="30" t="n">
        <v>-0.0056</v>
      </c>
      <c r="M26" s="30" t="n">
        <v>0.0349</v>
      </c>
      <c r="N26" s="11" t="n">
        <v>15.17</v>
      </c>
      <c r="O26" s="29" t="n">
        <v>1110.71</v>
      </c>
      <c r="P26" s="10" t="n">
        <v>0</v>
      </c>
      <c r="Q26" s="9" t="inlineStr">
        <is>
          <t>Slot 7</t>
        </is>
      </c>
      <c r="R26" s="9" t="inlineStr">
        <is>
          <t>Re-entry</t>
        </is>
      </c>
      <c r="S26" s="9" t="inlineStr"/>
    </row>
    <row r="27" ht="21" customHeight="1">
      <c r="A27" s="16" t="n">
        <v>20</v>
      </c>
      <c r="B27" s="16" t="inlineStr">
        <is>
          <t>RELIANCE</t>
        </is>
      </c>
      <c r="C27" s="32" t="inlineStr">
        <is>
          <t>Reliance Industries Ltd</t>
        </is>
      </c>
      <c r="D27" s="32" t="inlineStr">
        <is>
          <t>Energy</t>
        </is>
      </c>
      <c r="E27" s="35" t="inlineStr">
        <is>
          <t>SPOT LONG</t>
        </is>
      </c>
      <c r="F27" s="16" t="inlineStr">
        <is>
          <t>T-6 to T+6</t>
        </is>
      </c>
      <c r="G27" s="16" t="inlineStr">
        <is>
          <t>2023-10-18</t>
        </is>
      </c>
      <c r="H27" s="16" t="inlineStr">
        <is>
          <t>2023-11-06</t>
        </is>
      </c>
      <c r="I27" s="17" t="n">
        <v>1162</v>
      </c>
      <c r="J27" s="17" t="n">
        <v>1169.5</v>
      </c>
      <c r="K27" s="16" t="n">
        <v>1</v>
      </c>
      <c r="L27" s="33" t="n">
        <v>-0.0083</v>
      </c>
      <c r="M27" s="33" t="n">
        <v>0.0065</v>
      </c>
      <c r="N27" s="11" t="n">
        <v>7.5</v>
      </c>
      <c r="O27" s="34" t="n">
        <v>1118.21</v>
      </c>
      <c r="P27" s="10" t="n">
        <v>0</v>
      </c>
      <c r="Q27" s="16" t="inlineStr">
        <is>
          <t>Slot 18</t>
        </is>
      </c>
      <c r="R27" s="16" t="inlineStr">
        <is>
          <t>First Entry</t>
        </is>
      </c>
      <c r="S27" s="16" t="inlineStr"/>
    </row>
    <row r="28" ht="21" customHeight="1">
      <c r="A28" s="9" t="n">
        <v>21</v>
      </c>
      <c r="B28" s="9" t="inlineStr">
        <is>
          <t>SBILIFE</t>
        </is>
      </c>
      <c r="C28" s="3" t="inlineStr">
        <is>
          <t>SBI Life Insurance Co Ltd</t>
        </is>
      </c>
      <c r="D28" s="3" t="inlineStr">
        <is>
          <t>Financial Services</t>
        </is>
      </c>
      <c r="E28" s="31" t="inlineStr">
        <is>
          <t>SPOT SHORT</t>
        </is>
      </c>
      <c r="F28" s="9" t="inlineStr">
        <is>
          <t>T-6 to T+4</t>
        </is>
      </c>
      <c r="G28" s="9" t="inlineStr">
        <is>
          <t>2023-10-18</t>
        </is>
      </c>
      <c r="H28" s="9" t="inlineStr">
        <is>
          <t>2023-11-02</t>
        </is>
      </c>
      <c r="I28" s="10" t="n">
        <v>1356.349975585938</v>
      </c>
      <c r="J28" s="10" t="n">
        <v>1343.5</v>
      </c>
      <c r="K28" s="9" t="n">
        <v>1</v>
      </c>
      <c r="L28" s="30" t="n">
        <v>0.0317</v>
      </c>
      <c r="M28" s="30" t="n">
        <v>0.0095</v>
      </c>
      <c r="N28" s="11" t="n">
        <v>12.85</v>
      </c>
      <c r="O28" s="29" t="n">
        <v>1131.06</v>
      </c>
      <c r="P28" s="10" t="n">
        <v>0</v>
      </c>
      <c r="Q28" s="9" t="inlineStr">
        <is>
          <t>Slot 19</t>
        </is>
      </c>
      <c r="R28" s="9" t="inlineStr">
        <is>
          <t>First Entry</t>
        </is>
      </c>
      <c r="S28" s="9" t="inlineStr"/>
    </row>
    <row r="29" ht="21" customHeight="1">
      <c r="A29" s="16" t="n">
        <v>22</v>
      </c>
      <c r="B29" s="16" t="inlineStr">
        <is>
          <t>ICICIBANK</t>
        </is>
      </c>
      <c r="C29" s="32" t="inlineStr">
        <is>
          <t>ICICI Bank Ltd</t>
        </is>
      </c>
      <c r="D29" s="32" t="inlineStr">
        <is>
          <t>Financial Services</t>
        </is>
      </c>
      <c r="E29" s="31" t="inlineStr">
        <is>
          <t>SPOT SHORT</t>
        </is>
      </c>
      <c r="F29" s="16" t="inlineStr">
        <is>
          <t>T-1 to T+4</t>
        </is>
      </c>
      <c r="G29" s="16" t="inlineStr">
        <is>
          <t>2023-10-19</t>
        </is>
      </c>
      <c r="H29" s="16" t="inlineStr">
        <is>
          <t>2023-10-27</t>
        </is>
      </c>
      <c r="I29" s="17" t="n">
        <v>935.75</v>
      </c>
      <c r="J29" s="17" t="n">
        <v>912.75</v>
      </c>
      <c r="K29" s="16" t="n">
        <v>1</v>
      </c>
      <c r="L29" s="33" t="n">
        <v>0.0037</v>
      </c>
      <c r="M29" s="33" t="n">
        <v>0.0246</v>
      </c>
      <c r="N29" s="11" t="n">
        <v>23</v>
      </c>
      <c r="O29" s="34" t="n">
        <v>1154.06</v>
      </c>
      <c r="P29" s="10" t="n">
        <v>0</v>
      </c>
      <c r="Q29" s="16" t="inlineStr">
        <is>
          <t>Slot 10</t>
        </is>
      </c>
      <c r="R29" s="16" t="inlineStr">
        <is>
          <t>Re-entry</t>
        </is>
      </c>
      <c r="S29" s="16" t="inlineStr"/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1" t="inlineStr">
        <is>
          <t>SPOT SHORT</t>
        </is>
      </c>
      <c r="F30" s="9" t="inlineStr">
        <is>
          <t>T-1 to T+2</t>
        </is>
      </c>
      <c r="G30" s="9" t="inlineStr">
        <is>
          <t>2023-10-19</t>
        </is>
      </c>
      <c r="H30" s="9" t="inlineStr">
        <is>
          <t>2023-10-25</t>
        </is>
      </c>
      <c r="I30" s="10" t="n">
        <v>347.6900024414062</v>
      </c>
      <c r="J30" s="10" t="n">
        <v>345.6099853515625</v>
      </c>
      <c r="K30" s="9" t="n">
        <v>1</v>
      </c>
      <c r="L30" s="30" t="n">
        <v>0.008699999999999999</v>
      </c>
      <c r="M30" s="30" t="n">
        <v>0.006</v>
      </c>
      <c r="N30" s="11" t="n">
        <v>2.08</v>
      </c>
      <c r="O30" s="29" t="n">
        <v>1156.14</v>
      </c>
      <c r="P30" s="10" t="n">
        <v>0</v>
      </c>
      <c r="Q30" s="9" t="inlineStr">
        <is>
          <t>Slot 20</t>
        </is>
      </c>
      <c r="R30" s="9" t="inlineStr">
        <is>
          <t>First Entry</t>
        </is>
      </c>
      <c r="S30" s="9" t="inlineStr"/>
    </row>
    <row r="31" ht="21" customHeight="1">
      <c r="A31" s="16" t="n">
        <v>24</v>
      </c>
      <c r="B31" s="16" t="inlineStr">
        <is>
          <t>BEL</t>
        </is>
      </c>
      <c r="C31" s="32" t="inlineStr">
        <is>
          <t>Bharat Electronics Ltd</t>
        </is>
      </c>
      <c r="D31" s="32" t="inlineStr">
        <is>
          <t>Capital Goods / Defense</t>
        </is>
      </c>
      <c r="E31" s="35" t="inlineStr">
        <is>
          <t>SPOT LONG</t>
        </is>
      </c>
      <c r="F31" s="16" t="inlineStr">
        <is>
          <t>T-3 to T+8</t>
        </is>
      </c>
      <c r="G31" s="16" t="inlineStr">
        <is>
          <t>2023-10-23</t>
        </is>
      </c>
      <c r="H31" s="16" t="inlineStr">
        <is>
          <t>2023-11-08</t>
        </is>
      </c>
      <c r="I31" s="17" t="n">
        <v>132.6999969482422</v>
      </c>
      <c r="J31" s="17" t="n">
        <v>140.3999938964844</v>
      </c>
      <c r="K31" s="16" t="n">
        <v>1</v>
      </c>
      <c r="L31" s="33" t="n">
        <v>0.0427</v>
      </c>
      <c r="M31" s="33" t="n">
        <v>0.058</v>
      </c>
      <c r="N31" s="11" t="n">
        <v>7.7</v>
      </c>
      <c r="O31" s="34" t="n">
        <v>1163.84</v>
      </c>
      <c r="P31" s="10" t="n">
        <v>0</v>
      </c>
      <c r="Q31" s="16" t="inlineStr">
        <is>
          <t>Slot 2</t>
        </is>
      </c>
      <c r="R31" s="16" t="inlineStr">
        <is>
          <t>Re-entry</t>
        </is>
      </c>
      <c r="S31" s="16" t="inlineStr"/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1" t="inlineStr">
        <is>
          <t>SPOT SHORT</t>
        </is>
      </c>
      <c r="F32" s="9" t="inlineStr">
        <is>
          <t>T-5 to T+1</t>
        </is>
      </c>
      <c r="G32" s="9" t="inlineStr">
        <is>
          <t>2023-10-23</t>
        </is>
      </c>
      <c r="H32" s="9" t="inlineStr">
        <is>
          <t>2023-11-01</t>
        </is>
      </c>
      <c r="I32" s="10" t="n">
        <v>939.2999877929688</v>
      </c>
      <c r="J32" s="10" t="n">
        <v>913.4500122070312</v>
      </c>
      <c r="K32" s="9" t="n">
        <v>1</v>
      </c>
      <c r="L32" s="30" t="n">
        <v>0.0044</v>
      </c>
      <c r="M32" s="30" t="n">
        <v>0.0275</v>
      </c>
      <c r="N32" s="11" t="n">
        <v>25.85</v>
      </c>
      <c r="O32" s="29" t="n">
        <v>1189.69</v>
      </c>
      <c r="P32" s="10" t="n">
        <v>0</v>
      </c>
      <c r="Q32" s="9" t="inlineStr">
        <is>
          <t>Slot 3</t>
        </is>
      </c>
      <c r="R32" s="9" t="inlineStr">
        <is>
          <t>Re-entry</t>
        </is>
      </c>
      <c r="S32" s="9" t="inlineStr"/>
    </row>
    <row r="33" ht="21" customHeight="1">
      <c r="A33" s="16" t="n">
        <v>26</v>
      </c>
      <c r="B33" s="16" t="inlineStr">
        <is>
          <t>ETERNAL</t>
        </is>
      </c>
      <c r="C33" s="32" t="inlineStr">
        <is>
          <t>Eternal Limited</t>
        </is>
      </c>
      <c r="D33" s="32" t="inlineStr">
        <is>
          <t>Consumer Services</t>
        </is>
      </c>
      <c r="E33" s="35" t="inlineStr">
        <is>
          <t>SPOT LONG</t>
        </is>
      </c>
      <c r="F33" s="16" t="inlineStr">
        <is>
          <t>T-8 to T+6</t>
        </is>
      </c>
      <c r="G33" s="16" t="inlineStr">
        <is>
          <t>2023-10-23</t>
        </is>
      </c>
      <c r="H33" s="16" t="inlineStr">
        <is>
          <t>2023-11-13</t>
        </is>
      </c>
      <c r="I33" s="17" t="n">
        <v>108.9000015258789</v>
      </c>
      <c r="J33" s="17" t="n">
        <v>122.1999969482422</v>
      </c>
      <c r="K33" s="16" t="n">
        <v>1</v>
      </c>
      <c r="L33" s="33" t="n">
        <v>0.1331</v>
      </c>
      <c r="M33" s="33" t="n">
        <v>0.1221</v>
      </c>
      <c r="N33" s="11" t="n">
        <v>13.3</v>
      </c>
      <c r="O33" s="34" t="n">
        <v>1202.99</v>
      </c>
      <c r="P33" s="10" t="n">
        <v>0</v>
      </c>
      <c r="Q33" s="16" t="inlineStr">
        <is>
          <t>Slot 7</t>
        </is>
      </c>
      <c r="R33" s="16" t="inlineStr">
        <is>
          <t>Re-entry</t>
        </is>
      </c>
      <c r="S33" s="16" t="inlineStr"/>
    </row>
    <row r="34" ht="21" customHeight="1">
      <c r="A34" s="9" t="n">
        <v>27</v>
      </c>
      <c r="B34" s="9" t="inlineStr">
        <is>
          <t>MARUTI</t>
        </is>
      </c>
      <c r="C34" s="3" t="inlineStr">
        <is>
          <t>Maruti Suzuki India Ltd</t>
        </is>
      </c>
      <c r="D34" s="3" t="inlineStr">
        <is>
          <t>Automobile &amp; Auto</t>
        </is>
      </c>
      <c r="E34" s="31" t="inlineStr">
        <is>
          <t>SPOT SHORT</t>
        </is>
      </c>
      <c r="F34" s="9" t="inlineStr">
        <is>
          <t>T-3 to T+2</t>
        </is>
      </c>
      <c r="G34" s="9" t="inlineStr">
        <is>
          <t>2023-10-23</t>
        </is>
      </c>
      <c r="H34" s="9" t="inlineStr">
        <is>
          <t>2023-10-31</t>
        </is>
      </c>
      <c r="I34" s="10" t="n">
        <v>10553.650390625</v>
      </c>
      <c r="J34" s="10" t="n">
        <v>10392.2998046875</v>
      </c>
      <c r="K34" s="9" t="n">
        <v>1</v>
      </c>
      <c r="L34" s="30" t="n">
        <v>-0.019</v>
      </c>
      <c r="M34" s="30" t="n">
        <v>0.0153</v>
      </c>
      <c r="N34" s="11" t="n">
        <v>161.35</v>
      </c>
      <c r="O34" s="29" t="n">
        <v>1364.34</v>
      </c>
      <c r="P34" s="10" t="n">
        <v>0</v>
      </c>
      <c r="Q34" s="9" t="inlineStr">
        <is>
          <t>Slot 8</t>
        </is>
      </c>
      <c r="R34" s="9" t="inlineStr">
        <is>
          <t>Re-entry</t>
        </is>
      </c>
      <c r="S34" s="9" t="inlineStr"/>
    </row>
    <row r="35" ht="21" customHeight="1">
      <c r="A35" s="16" t="n">
        <v>28</v>
      </c>
      <c r="B35" s="16" t="inlineStr">
        <is>
          <t>SUNPHARMA</t>
        </is>
      </c>
      <c r="C35" s="32" t="inlineStr">
        <is>
          <t>Sun Pharmaceutical Industries Ltd</t>
        </is>
      </c>
      <c r="D35" s="32" t="inlineStr">
        <is>
          <t>Healthcare &amp; Pharma</t>
        </is>
      </c>
      <c r="E35" s="35" t="inlineStr">
        <is>
          <t>SPOT LONG</t>
        </is>
      </c>
      <c r="F35" s="16" t="inlineStr">
        <is>
          <t>T-6 to T+4</t>
        </is>
      </c>
      <c r="G35" s="16" t="inlineStr">
        <is>
          <t>2023-10-23</t>
        </is>
      </c>
      <c r="H35" s="16" t="inlineStr">
        <is>
          <t>2023-11-07</t>
        </is>
      </c>
      <c r="I35" s="17" t="n">
        <v>1122.449951171875</v>
      </c>
      <c r="J35" s="17" t="n">
        <v>1170.949951171875</v>
      </c>
      <c r="K35" s="16" t="n">
        <v>1</v>
      </c>
      <c r="L35" s="33" t="n">
        <v>0.0309</v>
      </c>
      <c r="M35" s="33" t="n">
        <v>0.0432</v>
      </c>
      <c r="N35" s="11" t="n">
        <v>48.5</v>
      </c>
      <c r="O35" s="34" t="n">
        <v>1412.84</v>
      </c>
      <c r="P35" s="10" t="n">
        <v>0</v>
      </c>
      <c r="Q35" s="16" t="inlineStr">
        <is>
          <t>Slot 9</t>
        </is>
      </c>
      <c r="R35" s="16" t="inlineStr">
        <is>
          <t>Re-entry</t>
        </is>
      </c>
      <c r="S35" s="16" t="inlineStr"/>
    </row>
    <row r="36" ht="21" customHeight="1">
      <c r="A36" s="9" t="n">
        <v>29</v>
      </c>
      <c r="B36" s="9" t="inlineStr">
        <is>
          <t>DRREDDY</t>
        </is>
      </c>
      <c r="C36" s="3" t="inlineStr">
        <is>
          <t>Dr. Reddy's Laboratories Ltd</t>
        </is>
      </c>
      <c r="D36" s="3" t="inlineStr">
        <is>
          <t>Healthcare &amp; Pharma</t>
        </is>
      </c>
      <c r="E36" s="31" t="inlineStr">
        <is>
          <t>SPOT SHORT</t>
        </is>
      </c>
      <c r="F36" s="9" t="inlineStr">
        <is>
          <t>T-2 to T+1</t>
        </is>
      </c>
      <c r="G36" s="9" t="inlineStr">
        <is>
          <t>2023-10-25</t>
        </is>
      </c>
      <c r="H36" s="9" t="inlineStr">
        <is>
          <t>2023-10-30</t>
        </is>
      </c>
      <c r="I36" s="10" t="n">
        <v>1102.77001953125</v>
      </c>
      <c r="J36" s="10" t="n">
        <v>1069.069946289062</v>
      </c>
      <c r="K36" s="9" t="n">
        <v>1</v>
      </c>
      <c r="L36" s="30" t="n">
        <v>0.0027</v>
      </c>
      <c r="M36" s="30" t="n">
        <v>0.0306</v>
      </c>
      <c r="N36" s="11" t="n">
        <v>33.7</v>
      </c>
      <c r="O36" s="29" t="n">
        <v>1446.54</v>
      </c>
      <c r="P36" s="10" t="n">
        <v>0</v>
      </c>
      <c r="Q36" s="9" t="inlineStr">
        <is>
          <t>Slot 4</t>
        </is>
      </c>
      <c r="R36" s="9" t="inlineStr">
        <is>
          <t>Re-entry</t>
        </is>
      </c>
      <c r="S36" s="9" t="inlineStr"/>
    </row>
    <row r="37" ht="21" customHeight="1">
      <c r="A37" s="16" t="n">
        <v>30</v>
      </c>
      <c r="B37" s="16" t="inlineStr">
        <is>
          <t>NESTLEIND</t>
        </is>
      </c>
      <c r="C37" s="32" t="inlineStr">
        <is>
          <t>Nestle India Ltd</t>
        </is>
      </c>
      <c r="D37" s="32" t="inlineStr">
        <is>
          <t>Consumer Goods (FMCG)</t>
        </is>
      </c>
      <c r="E37" s="31" t="inlineStr">
        <is>
          <t>SPOT SHORT</t>
        </is>
      </c>
      <c r="F37" s="16" t="inlineStr">
        <is>
          <t>T-2 to T+5</t>
        </is>
      </c>
      <c r="G37" s="16" t="inlineStr">
        <is>
          <t>2023-10-25</t>
        </is>
      </c>
      <c r="H37" s="16" t="inlineStr">
        <is>
          <t>2023-11-03</t>
        </is>
      </c>
      <c r="I37" s="17" t="n">
        <v>1213.135009765625</v>
      </c>
      <c r="J37" s="17" t="n">
        <v>1199.952514648438</v>
      </c>
      <c r="K37" s="16" t="n">
        <v>1</v>
      </c>
      <c r="L37" s="33" t="n">
        <v>0</v>
      </c>
      <c r="M37" s="33" t="n">
        <v>0.0109</v>
      </c>
      <c r="N37" s="11" t="n">
        <v>13.18</v>
      </c>
      <c r="O37" s="34" t="n">
        <v>1459.72</v>
      </c>
      <c r="P37" s="10" t="n">
        <v>0</v>
      </c>
      <c r="Q37" s="16" t="inlineStr">
        <is>
          <t>Slot 12</t>
        </is>
      </c>
      <c r="R37" s="16" t="inlineStr">
        <is>
          <t>Re-entry</t>
        </is>
      </c>
      <c r="S37" s="16" t="inlineStr"/>
    </row>
    <row r="38" ht="21" customHeight="1">
      <c r="A38" s="9" t="n">
        <v>31</v>
      </c>
      <c r="B38" s="9" t="inlineStr">
        <is>
          <t>TATACONSUM</t>
        </is>
      </c>
      <c r="C38" s="3" t="inlineStr">
        <is>
          <t>Tata Consumer Products Ltd</t>
        </is>
      </c>
      <c r="D38" s="3" t="inlineStr">
        <is>
          <t>Consumer Goods (FMCG)</t>
        </is>
      </c>
      <c r="E38" s="35" t="inlineStr">
        <is>
          <t>SPOT LONG</t>
        </is>
      </c>
      <c r="F38" s="9" t="inlineStr">
        <is>
          <t>T-4 to T+2</t>
        </is>
      </c>
      <c r="G38" s="9" t="inlineStr">
        <is>
          <t>2023-10-25</t>
        </is>
      </c>
      <c r="H38" s="9" t="inlineStr">
        <is>
          <t>2023-11-02</t>
        </is>
      </c>
      <c r="I38" s="10" t="n">
        <v>890</v>
      </c>
      <c r="J38" s="10" t="n">
        <v>911.25</v>
      </c>
      <c r="K38" s="9" t="n">
        <v>1</v>
      </c>
      <c r="L38" s="30" t="n">
        <v>0.0051</v>
      </c>
      <c r="M38" s="30" t="n">
        <v>0.0239</v>
      </c>
      <c r="N38" s="11" t="n">
        <v>21.25</v>
      </c>
      <c r="O38" s="29" t="n">
        <v>1480.97</v>
      </c>
      <c r="P38" s="10" t="n">
        <v>0</v>
      </c>
      <c r="Q38" s="9" t="inlineStr">
        <is>
          <t>Slot 14</t>
        </is>
      </c>
      <c r="R38" s="9" t="inlineStr">
        <is>
          <t>Re-entry</t>
        </is>
      </c>
      <c r="S38" s="9" t="inlineStr"/>
    </row>
    <row r="39" ht="21" customHeight="1">
      <c r="A39" s="16" t="n">
        <v>32</v>
      </c>
      <c r="B39" s="16" t="inlineStr">
        <is>
          <t>BAJAJFINSV</t>
        </is>
      </c>
      <c r="C39" s="32" t="inlineStr">
        <is>
          <t>Bajaj Finserv Ltd</t>
        </is>
      </c>
      <c r="D39" s="32" t="inlineStr">
        <is>
          <t>Financial Services</t>
        </is>
      </c>
      <c r="E39" s="31" t="inlineStr">
        <is>
          <t>SPOT SHORT</t>
        </is>
      </c>
      <c r="F39" s="16" t="inlineStr">
        <is>
          <t>T-1 to T+3</t>
        </is>
      </c>
      <c r="G39" s="16" t="inlineStr">
        <is>
          <t>2023-10-26</t>
        </is>
      </c>
      <c r="H39" s="16" t="inlineStr">
        <is>
          <t>2023-11-01</t>
        </is>
      </c>
      <c r="I39" s="17" t="n">
        <v>1560</v>
      </c>
      <c r="J39" s="17" t="n">
        <v>1572.849975585938</v>
      </c>
      <c r="K39" s="16" t="n">
        <v>1</v>
      </c>
      <c r="L39" s="33" t="n">
        <v>0.0374</v>
      </c>
      <c r="M39" s="33" t="n">
        <v>-0.008200000000000001</v>
      </c>
      <c r="N39" s="20" t="n">
        <v>-12.85</v>
      </c>
      <c r="O39" s="34" t="n">
        <v>1468.12</v>
      </c>
      <c r="P39" s="20" t="n">
        <v>-12.84999999999991</v>
      </c>
      <c r="Q39" s="16" t="inlineStr">
        <is>
          <t>Slot 20</t>
        </is>
      </c>
      <c r="R39" s="16" t="inlineStr">
        <is>
          <t>Re-entry</t>
        </is>
      </c>
      <c r="S39" s="16" t="inlineStr"/>
    </row>
    <row r="40" ht="21" customHeight="1">
      <c r="A40" s="9" t="n">
        <v>33</v>
      </c>
      <c r="B40" s="9" t="inlineStr">
        <is>
          <t>POWERGRID</t>
        </is>
      </c>
      <c r="C40" s="3" t="inlineStr">
        <is>
          <t>Power Grid Corp of India Ltd</t>
        </is>
      </c>
      <c r="D40" s="3" t="inlineStr">
        <is>
          <t>Energy</t>
        </is>
      </c>
      <c r="E40" s="35" t="inlineStr">
        <is>
          <t>SPOT LONG</t>
        </is>
      </c>
      <c r="F40" s="9" t="inlineStr">
        <is>
          <t>T-8 to T+1</t>
        </is>
      </c>
      <c r="G40" s="9" t="inlineStr">
        <is>
          <t>2023-10-27</t>
        </is>
      </c>
      <c r="H40" s="9" t="inlineStr">
        <is>
          <t>2023-11-09</t>
        </is>
      </c>
      <c r="I40" s="10" t="n">
        <v>200.9499969482422</v>
      </c>
      <c r="J40" s="10" t="n">
        <v>209.8000030517578</v>
      </c>
      <c r="K40" s="9" t="n">
        <v>1</v>
      </c>
      <c r="L40" s="30" t="n">
        <v>-0.0105</v>
      </c>
      <c r="M40" s="30" t="n">
        <v>0.044</v>
      </c>
      <c r="N40" s="11" t="n">
        <v>8.85</v>
      </c>
      <c r="O40" s="29" t="n">
        <v>1476.97</v>
      </c>
      <c r="P40" s="20" t="n">
        <v>-4</v>
      </c>
      <c r="Q40" s="9" t="inlineStr">
        <is>
          <t>Slot 5</t>
        </is>
      </c>
      <c r="R40" s="9" t="inlineStr">
        <is>
          <t>Re-entry</t>
        </is>
      </c>
      <c r="S40" s="9" t="inlineStr"/>
    </row>
    <row r="41" ht="21" customHeight="1">
      <c r="A41" s="16" t="n">
        <v>34</v>
      </c>
      <c r="B41" s="16" t="inlineStr">
        <is>
          <t>SBIN</t>
        </is>
      </c>
      <c r="C41" s="32" t="inlineStr">
        <is>
          <t>State Bank of India</t>
        </is>
      </c>
      <c r="D41" s="32" t="inlineStr">
        <is>
          <t>Financial Services</t>
        </is>
      </c>
      <c r="E41" s="35" t="inlineStr">
        <is>
          <t>SPOT LONG</t>
        </is>
      </c>
      <c r="F41" s="16" t="inlineStr">
        <is>
          <t>T-5 to T+2</t>
        </is>
      </c>
      <c r="G41" s="16" t="inlineStr">
        <is>
          <t>2023-10-27</t>
        </is>
      </c>
      <c r="H41" s="16" t="inlineStr">
        <is>
          <t>2023-11-07</t>
        </is>
      </c>
      <c r="I41" s="17" t="n">
        <v>561.1500244140625</v>
      </c>
      <c r="J41" s="17" t="n">
        <v>579.75</v>
      </c>
      <c r="K41" s="16" t="n">
        <v>1</v>
      </c>
      <c r="L41" s="33" t="n">
        <v>0.0012</v>
      </c>
      <c r="M41" s="33" t="n">
        <v>0.0331</v>
      </c>
      <c r="N41" s="11" t="n">
        <v>18.6</v>
      </c>
      <c r="O41" s="34" t="n">
        <v>1495.57</v>
      </c>
      <c r="P41" s="10" t="n">
        <v>0</v>
      </c>
      <c r="Q41" s="16" t="inlineStr">
        <is>
          <t>Slot 10</t>
        </is>
      </c>
      <c r="R41" s="16" t="inlineStr">
        <is>
          <t>Re-entry</t>
        </is>
      </c>
      <c r="S41" s="16" t="inlineStr"/>
    </row>
    <row r="42" ht="21" customHeight="1">
      <c r="A42" s="9" t="n">
        <v>35</v>
      </c>
      <c r="B42" s="9" t="inlineStr">
        <is>
          <t>TRENT</t>
        </is>
      </c>
      <c r="C42" s="3" t="inlineStr">
        <is>
          <t>Trent Ltd</t>
        </is>
      </c>
      <c r="D42" s="3" t="inlineStr">
        <is>
          <t>Retail &amp; Services</t>
        </is>
      </c>
      <c r="E42" s="35" t="inlineStr">
        <is>
          <t>SPOT LONG</t>
        </is>
      </c>
      <c r="F42" s="9" t="inlineStr">
        <is>
          <t>T-7 to T+1</t>
        </is>
      </c>
      <c r="G42" s="9" t="inlineStr">
        <is>
          <t>2023-10-27</t>
        </is>
      </c>
      <c r="H42" s="9" t="inlineStr">
        <is>
          <t>2023-11-08</t>
        </is>
      </c>
      <c r="I42" s="10" t="n">
        <v>2122.10009765625</v>
      </c>
      <c r="J42" s="10" t="n">
        <v>2452.85009765625</v>
      </c>
      <c r="K42" s="9" t="n">
        <v>1</v>
      </c>
      <c r="L42" s="30" t="n">
        <v>0.0353</v>
      </c>
      <c r="M42" s="30" t="n">
        <v>0.1559</v>
      </c>
      <c r="N42" s="11" t="n">
        <v>330.75</v>
      </c>
      <c r="O42" s="29" t="n">
        <v>1826.32</v>
      </c>
      <c r="P42" s="10" t="n">
        <v>0</v>
      </c>
      <c r="Q42" s="9" t="inlineStr">
        <is>
          <t>Slot 11</t>
        </is>
      </c>
      <c r="R42" s="9" t="inlineStr">
        <is>
          <t>Re-entry</t>
        </is>
      </c>
      <c r="S42" s="9" t="inlineStr"/>
    </row>
    <row r="43" ht="21" customHeight="1">
      <c r="A43" s="16" t="n">
        <v>36</v>
      </c>
      <c r="B43" s="16" t="inlineStr">
        <is>
          <t>INDIGO</t>
        </is>
      </c>
      <c r="C43" s="32" t="inlineStr">
        <is>
          <t>InterGlobe Aviation Ltd</t>
        </is>
      </c>
      <c r="D43" s="32" t="inlineStr">
        <is>
          <t>Aviation / Transport</t>
        </is>
      </c>
      <c r="E43" s="35" t="inlineStr">
        <is>
          <t>SPOT LONG</t>
        </is>
      </c>
      <c r="F43" s="16" t="inlineStr">
        <is>
          <t>T-4 to T+5</t>
        </is>
      </c>
      <c r="G43" s="16" t="inlineStr">
        <is>
          <t>2023-10-30</t>
        </is>
      </c>
      <c r="H43" s="16" t="inlineStr">
        <is>
          <t>2023-11-10</t>
        </is>
      </c>
      <c r="I43" s="17" t="n">
        <v>2495.050048828125</v>
      </c>
      <c r="J43" s="17" t="n">
        <v>2501.75</v>
      </c>
      <c r="K43" s="16" t="n">
        <v>1</v>
      </c>
      <c r="L43" s="33" t="n">
        <v>0.06809999999999999</v>
      </c>
      <c r="M43" s="33" t="n">
        <v>0.0027</v>
      </c>
      <c r="N43" s="11" t="n">
        <v>6.7</v>
      </c>
      <c r="O43" s="34" t="n">
        <v>1833.02</v>
      </c>
      <c r="P43" s="10" t="n">
        <v>0</v>
      </c>
      <c r="Q43" s="16" t="inlineStr">
        <is>
          <t>Slot 1</t>
        </is>
      </c>
      <c r="R43" s="16" t="inlineStr">
        <is>
          <t>Re-entry</t>
        </is>
      </c>
      <c r="S43" s="16" t="inlineStr"/>
    </row>
    <row r="44" ht="21" customHeight="1">
      <c r="A44" s="9" t="n">
        <v>37</v>
      </c>
      <c r="B44" s="9" t="inlineStr">
        <is>
          <t>LT</t>
        </is>
      </c>
      <c r="C44" s="3" t="inlineStr">
        <is>
          <t>Larsen &amp; Toubro Ltd</t>
        </is>
      </c>
      <c r="D44" s="3" t="inlineStr">
        <is>
          <t>Construction</t>
        </is>
      </c>
      <c r="E44" s="35" t="inlineStr">
        <is>
          <t>SPOT LONG</t>
        </is>
      </c>
      <c r="F44" s="9" t="inlineStr">
        <is>
          <t>T-2 to T+3</t>
        </is>
      </c>
      <c r="G44" s="9" t="inlineStr">
        <is>
          <t>2023-10-30</t>
        </is>
      </c>
      <c r="H44" s="9" t="inlineStr">
        <is>
          <t>2023-11-06</t>
        </is>
      </c>
      <c r="I44" s="10" t="n">
        <v>2926.35009765625</v>
      </c>
      <c r="J44" s="10" t="n">
        <v>2975.449951171875</v>
      </c>
      <c r="K44" s="9" t="n">
        <v>1</v>
      </c>
      <c r="L44" s="30" t="n">
        <v>0.0055</v>
      </c>
      <c r="M44" s="30" t="n">
        <v>0.0168</v>
      </c>
      <c r="N44" s="11" t="n">
        <v>49.1</v>
      </c>
      <c r="O44" s="29" t="n">
        <v>1882.12</v>
      </c>
      <c r="P44" s="10" t="n">
        <v>0</v>
      </c>
      <c r="Q44" s="9" t="inlineStr">
        <is>
          <t>Slot 4</t>
        </is>
      </c>
      <c r="R44" s="9" t="inlineStr">
        <is>
          <t>Re-entry</t>
        </is>
      </c>
      <c r="S44" s="9" t="inlineStr"/>
    </row>
    <row r="45" ht="21" customHeight="1">
      <c r="A45" s="16" t="n">
        <v>38</v>
      </c>
      <c r="B45" s="16" t="inlineStr">
        <is>
          <t>MAXHEALTH</t>
        </is>
      </c>
      <c r="C45" s="32" t="inlineStr">
        <is>
          <t>Max Healthcare Institute Ltd</t>
        </is>
      </c>
      <c r="D45" s="32" t="inlineStr">
        <is>
          <t>Healthcare &amp; Pharma</t>
        </is>
      </c>
      <c r="E45" s="35" t="inlineStr">
        <is>
          <t>SPOT LONG</t>
        </is>
      </c>
      <c r="F45" s="16" t="inlineStr">
        <is>
          <t>T-5 to T+3</t>
        </is>
      </c>
      <c r="G45" s="16" t="inlineStr">
        <is>
          <t>2023-10-30</t>
        </is>
      </c>
      <c r="H45" s="16" t="inlineStr">
        <is>
          <t>2023-11-09</t>
        </is>
      </c>
      <c r="I45" s="17" t="n">
        <v>576.1500244140625</v>
      </c>
      <c r="J45" s="17" t="n">
        <v>593.25</v>
      </c>
      <c r="K45" s="16" t="n">
        <v>1</v>
      </c>
      <c r="L45" s="33" t="n">
        <v>0.0254</v>
      </c>
      <c r="M45" s="33" t="n">
        <v>0.0297</v>
      </c>
      <c r="N45" s="11" t="n">
        <v>17.1</v>
      </c>
      <c r="O45" s="34" t="n">
        <v>1899.22</v>
      </c>
      <c r="P45" s="10" t="n">
        <v>0</v>
      </c>
      <c r="Q45" s="16" t="inlineStr">
        <is>
          <t>Slot 22</t>
        </is>
      </c>
      <c r="R45" s="16" t="inlineStr">
        <is>
          <t>First Entry</t>
        </is>
      </c>
      <c r="S45" s="16" t="inlineStr"/>
    </row>
    <row r="46" ht="21" customHeight="1">
      <c r="A46" s="9" t="n">
        <v>39</v>
      </c>
      <c r="B46" s="9" t="inlineStr">
        <is>
          <t>ADANIENT</t>
        </is>
      </c>
      <c r="C46" s="3" t="inlineStr">
        <is>
          <t>Adani Enterprises Ltd</t>
        </is>
      </c>
      <c r="D46" s="3" t="inlineStr">
        <is>
          <t>Diversified</t>
        </is>
      </c>
      <c r="E46" s="31" t="inlineStr">
        <is>
          <t>SPOT SHORT</t>
        </is>
      </c>
      <c r="F46" s="9" t="inlineStr">
        <is>
          <t>T-3 to T+7</t>
        </is>
      </c>
      <c r="G46" s="9" t="inlineStr">
        <is>
          <t>2023-10-31</t>
        </is>
      </c>
      <c r="H46" s="9" t="inlineStr">
        <is>
          <t>2023-11-15</t>
        </is>
      </c>
      <c r="I46" s="10" t="n">
        <v>2294.64990234375</v>
      </c>
      <c r="J46" s="10" t="n">
        <v>2225.39990234375</v>
      </c>
      <c r="K46" s="9" t="n">
        <v>1</v>
      </c>
      <c r="L46" s="30" t="n">
        <v>0.0423</v>
      </c>
      <c r="M46" s="30" t="n">
        <v>0.0302</v>
      </c>
      <c r="N46" s="11" t="n">
        <v>69.25</v>
      </c>
      <c r="O46" s="29" t="n">
        <v>1968.47</v>
      </c>
      <c r="P46" s="10" t="n">
        <v>0</v>
      </c>
      <c r="Q46" s="9" t="inlineStr">
        <is>
          <t>Slot 8</t>
        </is>
      </c>
      <c r="R46" s="9" t="inlineStr">
        <is>
          <t>Re-entry</t>
        </is>
      </c>
      <c r="S46" s="9" t="inlineStr"/>
    </row>
    <row r="47" ht="21" customHeight="1">
      <c r="A47" s="16" t="n">
        <v>40</v>
      </c>
      <c r="B47" s="16" t="inlineStr">
        <is>
          <t>COALINDIA</t>
        </is>
      </c>
      <c r="C47" s="32" t="inlineStr">
        <is>
          <t>Coal India Ltd</t>
        </is>
      </c>
      <c r="D47" s="32" t="inlineStr">
        <is>
          <t>Energy</t>
        </is>
      </c>
      <c r="E47" s="35" t="inlineStr">
        <is>
          <t>SPOT LONG</t>
        </is>
      </c>
      <c r="F47" s="16" t="inlineStr">
        <is>
          <t>T-8 to T+4</t>
        </is>
      </c>
      <c r="G47" s="16" t="inlineStr">
        <is>
          <t>2023-10-31</t>
        </is>
      </c>
      <c r="H47" s="16" t="inlineStr">
        <is>
          <t>2023-11-17</t>
        </is>
      </c>
      <c r="I47" s="17" t="n">
        <v>314.25</v>
      </c>
      <c r="J47" s="17" t="n">
        <v>345.25</v>
      </c>
      <c r="K47" s="16" t="n">
        <v>1</v>
      </c>
      <c r="L47" s="33" t="n">
        <v>0.0476</v>
      </c>
      <c r="M47" s="33" t="n">
        <v>0.09859999999999999</v>
      </c>
      <c r="N47" s="11" t="n">
        <v>31</v>
      </c>
      <c r="O47" s="34" t="n">
        <v>1999.47</v>
      </c>
      <c r="P47" s="10" t="n">
        <v>0</v>
      </c>
      <c r="Q47" s="16" t="inlineStr">
        <is>
          <t>Slot 23</t>
        </is>
      </c>
      <c r="R47" s="16" t="inlineStr">
        <is>
          <t>First Entry</t>
        </is>
      </c>
      <c r="S47" s="16" t="inlineStr"/>
    </row>
    <row r="48" ht="21" customHeight="1">
      <c r="A48" s="9" t="n">
        <v>41</v>
      </c>
      <c r="B48" s="9" t="inlineStr">
        <is>
          <t>TATASTEEL</t>
        </is>
      </c>
      <c r="C48" s="3" t="inlineStr">
        <is>
          <t>Tata Steel Ltd</t>
        </is>
      </c>
      <c r="D48" s="3" t="inlineStr">
        <is>
          <t>Metals &amp; Mining</t>
        </is>
      </c>
      <c r="E48" s="31" t="inlineStr">
        <is>
          <t>SPOT SHORT</t>
        </is>
      </c>
      <c r="F48" s="9" t="inlineStr">
        <is>
          <t>T-1 to T+1</t>
        </is>
      </c>
      <c r="G48" s="9" t="inlineStr">
        <is>
          <t>2023-10-31</t>
        </is>
      </c>
      <c r="H48" s="9" t="inlineStr">
        <is>
          <t>2023-11-02</t>
        </is>
      </c>
      <c r="I48" s="10" t="n">
        <v>118.75</v>
      </c>
      <c r="J48" s="10" t="n">
        <v>118.0999984741211</v>
      </c>
      <c r="K48" s="9" t="n">
        <v>1</v>
      </c>
      <c r="L48" s="30" t="n">
        <v>0.0016</v>
      </c>
      <c r="M48" s="30" t="n">
        <v>0.0055</v>
      </c>
      <c r="N48" s="11" t="n">
        <v>0.65</v>
      </c>
      <c r="O48" s="29" t="n">
        <v>2000.12</v>
      </c>
      <c r="P48" s="10" t="n">
        <v>0</v>
      </c>
      <c r="Q48" s="9" t="inlineStr">
        <is>
          <t>Slot 24</t>
        </is>
      </c>
      <c r="R48" s="9" t="inlineStr">
        <is>
          <t>First Entry</t>
        </is>
      </c>
      <c r="S48" s="9" t="inlineStr"/>
    </row>
    <row r="49" ht="21" customHeight="1">
      <c r="A49" s="16" t="n">
        <v>42</v>
      </c>
      <c r="B49" s="16" t="inlineStr">
        <is>
          <t>ADANIPORTS</t>
        </is>
      </c>
      <c r="C49" s="32" t="inlineStr">
        <is>
          <t>Adani Ports &amp; SEZ Ltd</t>
        </is>
      </c>
      <c r="D49" s="32" t="inlineStr">
        <is>
          <t>Services &amp; Logistics</t>
        </is>
      </c>
      <c r="E49" s="35" t="inlineStr">
        <is>
          <t>SPOT LONG</t>
        </is>
      </c>
      <c r="F49" s="16" t="inlineStr">
        <is>
          <t>T-4 to T+7</t>
        </is>
      </c>
      <c r="G49" s="16" t="inlineStr">
        <is>
          <t>2023-11-03</t>
        </is>
      </c>
      <c r="H49" s="16" t="inlineStr">
        <is>
          <t>2023-11-21</t>
        </is>
      </c>
      <c r="I49" s="17" t="n">
        <v>795.4000244140625</v>
      </c>
      <c r="J49" s="17" t="n">
        <v>801.3499755859375</v>
      </c>
      <c r="K49" s="16" t="n">
        <v>1</v>
      </c>
      <c r="L49" s="33" t="n">
        <v>0.0733</v>
      </c>
      <c r="M49" s="33" t="n">
        <v>0.0075</v>
      </c>
      <c r="N49" s="11" t="n">
        <v>5.95</v>
      </c>
      <c r="O49" s="34" t="n">
        <v>2006.07</v>
      </c>
      <c r="P49" s="10" t="n">
        <v>0</v>
      </c>
      <c r="Q49" s="16" t="inlineStr">
        <is>
          <t>Slot 3</t>
        </is>
      </c>
      <c r="R49" s="16" t="inlineStr">
        <is>
          <t>Re-entry</t>
        </is>
      </c>
      <c r="S49" s="16" t="inlineStr"/>
    </row>
    <row r="50" ht="21" customHeight="1">
      <c r="A50" s="9" t="n">
        <v>43</v>
      </c>
      <c r="B50" s="9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5" t="inlineStr">
        <is>
          <t>SPOT LONG</t>
        </is>
      </c>
      <c r="F50" s="9" t="inlineStr">
        <is>
          <t>T-5 to T+3</t>
        </is>
      </c>
      <c r="G50" s="9" t="inlineStr">
        <is>
          <t>2023-11-03</t>
        </is>
      </c>
      <c r="H50" s="9" t="inlineStr">
        <is>
          <t>2023-11-16</t>
        </is>
      </c>
      <c r="I50" s="10" t="n">
        <v>3428</v>
      </c>
      <c r="J50" s="10" t="n">
        <v>3836.75</v>
      </c>
      <c r="K50" s="9" t="n">
        <v>1</v>
      </c>
      <c r="L50" s="30" t="n">
        <v>0.0472</v>
      </c>
      <c r="M50" s="30" t="n">
        <v>0.1192</v>
      </c>
      <c r="N50" s="11" t="n">
        <v>408.75</v>
      </c>
      <c r="O50" s="29" t="n">
        <v>2414.82</v>
      </c>
      <c r="P50" s="10" t="n">
        <v>0</v>
      </c>
      <c r="Q50" s="9" t="inlineStr">
        <is>
          <t>Slot 6</t>
        </is>
      </c>
      <c r="R50" s="9" t="inlineStr">
        <is>
          <t>Re-entry</t>
        </is>
      </c>
      <c r="S50" s="9" t="inlineStr"/>
    </row>
    <row r="51" ht="21" customHeight="1">
      <c r="A51" s="16" t="n">
        <v>44</v>
      </c>
      <c r="B51" s="16" t="inlineStr">
        <is>
          <t>HINDALCO</t>
        </is>
      </c>
      <c r="C51" s="32" t="inlineStr">
        <is>
          <t>Hindalco Industries Ltd</t>
        </is>
      </c>
      <c r="D51" s="32" t="inlineStr">
        <is>
          <t>Metals &amp; Mining</t>
        </is>
      </c>
      <c r="E51" s="35" t="inlineStr">
        <is>
          <t>SPOT LONG</t>
        </is>
      </c>
      <c r="F51" s="16" t="inlineStr">
        <is>
          <t>T-3 to T+2</t>
        </is>
      </c>
      <c r="G51" s="16" t="inlineStr">
        <is>
          <t>2023-11-07</t>
        </is>
      </c>
      <c r="H51" s="16" t="inlineStr">
        <is>
          <t>2023-11-15</t>
        </is>
      </c>
      <c r="I51" s="17" t="n">
        <v>484.5499877929688</v>
      </c>
      <c r="J51" s="17" t="n">
        <v>505.3999938964844</v>
      </c>
      <c r="K51" s="16" t="n">
        <v>1</v>
      </c>
      <c r="L51" s="33" t="n">
        <v>0.0308</v>
      </c>
      <c r="M51" s="33" t="n">
        <v>0.043</v>
      </c>
      <c r="N51" s="11" t="n">
        <v>20.85</v>
      </c>
      <c r="O51" s="34" t="n">
        <v>2435.67</v>
      </c>
      <c r="P51" s="10" t="n">
        <v>0</v>
      </c>
      <c r="Q51" s="16" t="inlineStr">
        <is>
          <t>Slot 4</t>
        </is>
      </c>
      <c r="R51" s="16" t="inlineStr">
        <is>
          <t>Re-entry</t>
        </is>
      </c>
      <c r="S51" s="16" t="inlineStr"/>
    </row>
    <row r="52" ht="21" customHeight="1">
      <c r="A52" s="9" t="n">
        <v>45</v>
      </c>
      <c r="B52" s="9" t="inlineStr">
        <is>
          <t>ONGC</t>
        </is>
      </c>
      <c r="C52" s="3" t="inlineStr">
        <is>
          <t>Oil &amp; Natural Gas Corporation Ltd</t>
        </is>
      </c>
      <c r="D52" s="3" t="inlineStr">
        <is>
          <t>Energy</t>
        </is>
      </c>
      <c r="E52" s="35" t="inlineStr">
        <is>
          <t>SPOT LONG</t>
        </is>
      </c>
      <c r="F52" s="9" t="inlineStr">
        <is>
          <t>T-3 to T+2</t>
        </is>
      </c>
      <c r="G52" s="9" t="inlineStr">
        <is>
          <t>2023-11-07</t>
        </is>
      </c>
      <c r="H52" s="9" t="inlineStr">
        <is>
          <t>2023-11-15</t>
        </is>
      </c>
      <c r="I52" s="10" t="n">
        <v>193.1999969482422</v>
      </c>
      <c r="J52" s="10" t="n">
        <v>199.5</v>
      </c>
      <c r="K52" s="9" t="n">
        <v>1</v>
      </c>
      <c r="L52" s="30" t="n">
        <v>0.013</v>
      </c>
      <c r="M52" s="30" t="n">
        <v>0.0326</v>
      </c>
      <c r="N52" s="11" t="n">
        <v>6.3</v>
      </c>
      <c r="O52" s="29" t="n">
        <v>2441.97</v>
      </c>
      <c r="P52" s="10" t="n">
        <v>0</v>
      </c>
      <c r="Q52" s="9" t="inlineStr">
        <is>
          <t>Slot 9</t>
        </is>
      </c>
      <c r="R52" s="9" t="inlineStr">
        <is>
          <t>Re-entry</t>
        </is>
      </c>
      <c r="S52" s="9" t="inlineStr"/>
    </row>
    <row r="53" ht="21" customHeight="1">
      <c r="A53" s="16" t="n">
        <v>46</v>
      </c>
      <c r="B53" s="16" t="inlineStr">
        <is>
          <t>APOLLOHOSP</t>
        </is>
      </c>
      <c r="C53" s="32" t="inlineStr">
        <is>
          <t>Apollo Hospitals Enterprise Ltd</t>
        </is>
      </c>
      <c r="D53" s="32" t="inlineStr">
        <is>
          <t>Healthcare &amp; Pharma</t>
        </is>
      </c>
      <c r="E53" s="35" t="inlineStr">
        <is>
          <t>SPOT LONG</t>
        </is>
      </c>
      <c r="F53" s="16" t="inlineStr">
        <is>
          <t>T-1 to T+2</t>
        </is>
      </c>
      <c r="G53" s="16" t="inlineStr">
        <is>
          <t>2023-11-09</t>
        </is>
      </c>
      <c r="H53" s="16" t="inlineStr">
        <is>
          <t>2023-11-15</t>
        </is>
      </c>
      <c r="I53" s="17" t="n">
        <v>5297.60009765625</v>
      </c>
      <c r="J53" s="17" t="n">
        <v>5224.9501953125</v>
      </c>
      <c r="K53" s="16" t="n">
        <v>1</v>
      </c>
      <c r="L53" s="33" t="n">
        <v>0.0466</v>
      </c>
      <c r="M53" s="33" t="n">
        <v>-0.0137</v>
      </c>
      <c r="N53" s="20" t="n">
        <v>-72.65000000000001</v>
      </c>
      <c r="O53" s="34" t="n">
        <v>2369.32</v>
      </c>
      <c r="P53" s="20" t="n">
        <v>-72.65000000000009</v>
      </c>
      <c r="Q53" s="16" t="inlineStr">
        <is>
          <t>Slot 2</t>
        </is>
      </c>
      <c r="R53" s="16" t="inlineStr">
        <is>
          <t>Re-entry</t>
        </is>
      </c>
      <c r="S53" s="16" t="inlineStr"/>
    </row>
    <row r="54" ht="21" customHeight="1">
      <c r="A54" s="9" t="n">
        <v>47</v>
      </c>
      <c r="B54" s="9" t="inlineStr">
        <is>
          <t>M&amp;M</t>
        </is>
      </c>
      <c r="C54" s="3" t="inlineStr">
        <is>
          <t>Mahindra &amp; Mahindra Ltd</t>
        </is>
      </c>
      <c r="D54" s="3" t="inlineStr">
        <is>
          <t>Automobile &amp; Auto</t>
        </is>
      </c>
      <c r="E54" s="35" t="inlineStr">
        <is>
          <t>SPOT LONG</t>
        </is>
      </c>
      <c r="F54" s="9" t="inlineStr">
        <is>
          <t>T-1 to T+3</t>
        </is>
      </c>
      <c r="G54" s="9" t="inlineStr">
        <is>
          <t>2023-11-09</t>
        </is>
      </c>
      <c r="H54" s="9" t="inlineStr">
        <is>
          <t>2023-11-16</t>
        </is>
      </c>
      <c r="I54" s="10" t="n">
        <v>1552.050048828125</v>
      </c>
      <c r="J54" s="10" t="n">
        <v>1569.5</v>
      </c>
      <c r="K54" s="9" t="n">
        <v>1</v>
      </c>
      <c r="L54" s="30" t="n">
        <v>0.0305</v>
      </c>
      <c r="M54" s="30" t="n">
        <v>0.0112</v>
      </c>
      <c r="N54" s="11" t="n">
        <v>17.45</v>
      </c>
      <c r="O54" s="29" t="n">
        <v>2386.77</v>
      </c>
      <c r="P54" s="20" t="n">
        <v>-55.20000000000027</v>
      </c>
      <c r="Q54" s="9" t="inlineStr">
        <is>
          <t>Slot 5</t>
        </is>
      </c>
      <c r="R54" s="9" t="inlineStr">
        <is>
          <t>Re-entry</t>
        </is>
      </c>
      <c r="S54" s="9" t="inlineStr"/>
    </row>
    <row r="55" ht="21" customHeight="1">
      <c r="A55" s="16" t="n">
        <v>48</v>
      </c>
      <c r="B55" s="16" t="inlineStr">
        <is>
          <t>GRASIM</t>
        </is>
      </c>
      <c r="C55" s="32" t="inlineStr">
        <is>
          <t>Grasim Industries Ltd</t>
        </is>
      </c>
      <c r="D55" s="32" t="inlineStr">
        <is>
          <t>Construction Materials</t>
        </is>
      </c>
      <c r="E55" s="35" t="inlineStr">
        <is>
          <t>SPOT LONG</t>
        </is>
      </c>
      <c r="F55" s="16" t="inlineStr">
        <is>
          <t>T-1 to T+2</t>
        </is>
      </c>
      <c r="G55" s="16" t="inlineStr">
        <is>
          <t>2023-11-10</t>
        </is>
      </c>
      <c r="H55" s="16" t="inlineStr">
        <is>
          <t>2023-11-16</t>
        </is>
      </c>
      <c r="I55" s="17" t="n">
        <v>1935.304809570312</v>
      </c>
      <c r="J55" s="17" t="n">
        <v>1934.906372070312</v>
      </c>
      <c r="K55" s="16" t="n">
        <v>1</v>
      </c>
      <c r="L55" s="33" t="n">
        <v>-0.0033</v>
      </c>
      <c r="M55" s="33" t="n">
        <v>-0.0002</v>
      </c>
      <c r="N55" s="20" t="n">
        <v>-0.4</v>
      </c>
      <c r="O55" s="34" t="n">
        <v>2386.369999999999</v>
      </c>
      <c r="P55" s="20" t="n">
        <v>-55.60000000000036</v>
      </c>
      <c r="Q55" s="16" t="inlineStr">
        <is>
          <t>Slot 1</t>
        </is>
      </c>
      <c r="R55" s="16" t="inlineStr">
        <is>
          <t>Re-entry</t>
        </is>
      </c>
      <c r="S55" s="16" t="inlineStr"/>
    </row>
    <row r="56" ht="21" customHeight="1">
      <c r="A56" s="9" t="n">
        <v>49</v>
      </c>
      <c r="B56" s="9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1" t="inlineStr">
        <is>
          <t>SPOT SHORT</t>
        </is>
      </c>
      <c r="F56" s="9" t="inlineStr">
        <is>
          <t>T-2 to T+7</t>
        </is>
      </c>
      <c r="G56" s="9" t="inlineStr">
        <is>
          <t>2024-01-31</t>
        </is>
      </c>
      <c r="H56" s="9" t="inlineStr">
        <is>
          <t>2024-02-13</t>
        </is>
      </c>
      <c r="I56" s="10" t="n">
        <v>3697.550048828125</v>
      </c>
      <c r="J56" s="10" t="n">
        <v>3559.949951171875</v>
      </c>
      <c r="K56" s="9" t="n">
        <v>1</v>
      </c>
      <c r="L56" s="30" t="n">
        <v>0.016</v>
      </c>
      <c r="M56" s="30" t="n">
        <v>0.0372</v>
      </c>
      <c r="N56" s="11" t="n">
        <v>137.6</v>
      </c>
      <c r="O56" s="29" t="n">
        <v>2523.969999999999</v>
      </c>
      <c r="P56" s="10" t="n">
        <v>0</v>
      </c>
      <c r="Q56" s="9" t="inlineStr">
        <is>
          <t>Slot 12</t>
        </is>
      </c>
      <c r="R56" s="9" t="inlineStr">
        <is>
          <t>Re-entry</t>
        </is>
      </c>
      <c r="S56" s="9" t="inlineStr"/>
    </row>
    <row r="57" ht="21" customHeight="1">
      <c r="A57" s="16" t="n">
        <v>50</v>
      </c>
      <c r="B57" s="16" t="inlineStr">
        <is>
          <t>TMPV</t>
        </is>
      </c>
      <c r="C57" s="32" t="inlineStr">
        <is>
          <t>Tata Motors Passenger Vehicles Ltd</t>
        </is>
      </c>
      <c r="D57" s="32" t="inlineStr">
        <is>
          <t>Automobile &amp; Auto</t>
        </is>
      </c>
      <c r="E57" s="35" t="inlineStr">
        <is>
          <t>SPOT LONG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1161.849975585938</v>
      </c>
      <c r="J57" s="17" t="n">
        <v>1041.75</v>
      </c>
      <c r="K57" s="16" t="n">
        <v>1</v>
      </c>
      <c r="L57" s="33" t="n">
        <v>0</v>
      </c>
      <c r="M57" s="33" t="n">
        <v>-0.1034</v>
      </c>
      <c r="N57" s="20" t="n">
        <v>-120.1</v>
      </c>
      <c r="O57" s="34" t="n">
        <v>2403.869999999999</v>
      </c>
      <c r="P57" s="20" t="n">
        <v>-120.0999999999999</v>
      </c>
      <c r="Q57" s="16" t="inlineStr">
        <is>
          <t>Slot 11</t>
        </is>
      </c>
      <c r="R57" s="16" t="inlineStr">
        <is>
          <t>First Entry</t>
        </is>
      </c>
      <c r="S57" s="16" t="inlineStr"/>
    </row>
  </sheetData>
  <mergeCells count="3">
    <mergeCell ref="A2:L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2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Q4 2023-24 (JAN 2024 - MAR 2024)</t>
        </is>
      </c>
    </row>
    <row r="2" ht="24" customHeight="1">
      <c r="A2" s="7" t="inlineStr">
        <is>
          <t>QUARTER PERFORMANCE OVERVIEW &amp; CAPITAL UTILISATION (FY 2023-24)</t>
        </is>
      </c>
    </row>
    <row r="3" ht="22" customHeight="1">
      <c r="A3" s="28" t="inlineStr">
        <is>
          <t>Capital Pool (₹)</t>
        </is>
      </c>
      <c r="B3" s="28" t="inlineStr">
        <is>
          <t>Final Value (₹)</t>
        </is>
      </c>
      <c r="C3" s="28" t="inlineStr">
        <is>
          <t>Net Booked Equity P&amp;L (₹)</t>
        </is>
      </c>
      <c r="D3" s="28" t="inlineStr">
        <is>
          <t>Booked Return (%)</t>
        </is>
      </c>
      <c r="E3" s="28" t="inlineStr">
        <is>
          <t>Expected Return (%)</t>
        </is>
      </c>
      <c r="F3" s="28" t="inlineStr">
        <is>
          <t>Win Rate (%)</t>
        </is>
      </c>
      <c r="G3" s="28" t="inlineStr">
        <is>
          <t>Total Trades</t>
        </is>
      </c>
      <c r="H3" s="28" t="inlineStr">
        <is>
          <t>Winning Trades</t>
        </is>
      </c>
      <c r="I3" s="28" t="inlineStr">
        <is>
          <t>Losing Trades</t>
        </is>
      </c>
      <c r="J3" s="28" t="inlineStr">
        <is>
          <t>Max Drawdown (₹)</t>
        </is>
      </c>
      <c r="K3" s="28" t="inlineStr">
        <is>
          <t>Max Drawdown (%)</t>
        </is>
      </c>
      <c r="L3" s="28" t="inlineStr">
        <is>
          <t>Slots Deployed</t>
        </is>
      </c>
    </row>
    <row r="4" ht="25" customHeight="1">
      <c r="A4" s="10" t="n">
        <v>51774.46</v>
      </c>
      <c r="B4" s="29" t="n">
        <v>56992.67</v>
      </c>
      <c r="C4" s="11" t="n">
        <v>5218.21</v>
      </c>
      <c r="D4" s="30" t="n">
        <v>0.1007873380041047</v>
      </c>
      <c r="E4" s="30" t="n">
        <v>0.019442</v>
      </c>
      <c r="F4" s="15" t="n">
        <v>0.9399999999999999</v>
      </c>
      <c r="G4" s="9" t="n">
        <v>50</v>
      </c>
      <c r="H4" s="9" t="n">
        <v>47</v>
      </c>
      <c r="I4" s="9" t="n">
        <v>3</v>
      </c>
      <c r="J4" s="13" t="n">
        <v>-120.1</v>
      </c>
      <c r="K4" s="14" t="n">
        <v>-0.0023</v>
      </c>
      <c r="L4" s="9" t="n">
        <v>27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INFY</t>
        </is>
      </c>
      <c r="C8" s="3" t="inlineStr">
        <is>
          <t>Infosys Ltd</t>
        </is>
      </c>
      <c r="D8" s="3" t="inlineStr">
        <is>
          <t>Information Technology</t>
        </is>
      </c>
      <c r="E8" s="35" t="inlineStr">
        <is>
          <t>SPOT LONG</t>
        </is>
      </c>
      <c r="F8" s="9" t="inlineStr">
        <is>
          <t>T-8 to T+4</t>
        </is>
      </c>
      <c r="G8" s="9" t="inlineStr">
        <is>
          <t>2024-01-01</t>
        </is>
      </c>
      <c r="H8" s="9" t="inlineStr">
        <is>
          <t>2024-01-17</t>
        </is>
      </c>
      <c r="I8" s="10" t="n">
        <v>1551.349975585938</v>
      </c>
      <c r="J8" s="10" t="n">
        <v>1640.199951171875</v>
      </c>
      <c r="K8" s="9" t="n">
        <v>1</v>
      </c>
      <c r="L8" s="30" t="n">
        <v>-0.0192</v>
      </c>
      <c r="M8" s="30" t="n">
        <v>0.0573</v>
      </c>
      <c r="N8" s="11" t="n">
        <v>88.84999999999999</v>
      </c>
      <c r="O8" s="29" t="n">
        <v>88.84999999999999</v>
      </c>
      <c r="P8" s="10" t="n">
        <v>0</v>
      </c>
      <c r="Q8" s="9" t="inlineStr">
        <is>
          <t>Slot 1</t>
        </is>
      </c>
      <c r="R8" s="9" t="inlineStr">
        <is>
          <t>First Entry</t>
        </is>
      </c>
      <c r="S8" s="9" t="inlineStr"/>
    </row>
    <row r="9" ht="21" customHeight="1">
      <c r="A9" s="16" t="n">
        <v>2</v>
      </c>
      <c r="B9" s="16" t="inlineStr">
        <is>
          <t>HDFCLIFE</t>
        </is>
      </c>
      <c r="C9" s="32" t="inlineStr">
        <is>
          <t>HDFC Life Insurance Co Ltd</t>
        </is>
      </c>
      <c r="D9" s="32" t="inlineStr">
        <is>
          <t>Financial Services</t>
        </is>
      </c>
      <c r="E9" s="31" t="inlineStr">
        <is>
          <t>SPOT SHORT</t>
        </is>
      </c>
      <c r="F9" s="16" t="inlineStr">
        <is>
          <t>T-8 to T+1</t>
        </is>
      </c>
      <c r="G9" s="16" t="inlineStr">
        <is>
          <t>2024-01-02</t>
        </is>
      </c>
      <c r="H9" s="16" t="inlineStr">
        <is>
          <t>2024-01-15</t>
        </is>
      </c>
      <c r="I9" s="17" t="n">
        <v>645.5</v>
      </c>
      <c r="J9" s="17" t="n">
        <v>614.4500122070312</v>
      </c>
      <c r="K9" s="16" t="n">
        <v>1</v>
      </c>
      <c r="L9" s="33" t="n">
        <v>0.0242</v>
      </c>
      <c r="M9" s="33" t="n">
        <v>0.0481</v>
      </c>
      <c r="N9" s="11" t="n">
        <v>31.05</v>
      </c>
      <c r="O9" s="34" t="n">
        <v>119.9</v>
      </c>
      <c r="P9" s="10" t="n">
        <v>0</v>
      </c>
      <c r="Q9" s="16" t="inlineStr">
        <is>
          <t>Slot 2</t>
        </is>
      </c>
      <c r="R9" s="16" t="inlineStr">
        <is>
          <t>First Entry</t>
        </is>
      </c>
      <c r="S9" s="16" t="inlineStr"/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5" t="inlineStr">
        <is>
          <t>SPOT LONG</t>
        </is>
      </c>
      <c r="F10" s="9" t="inlineStr">
        <is>
          <t>T-7 to T+2</t>
        </is>
      </c>
      <c r="G10" s="9" t="inlineStr">
        <is>
          <t>2024-01-02</t>
        </is>
      </c>
      <c r="H10" s="9" t="inlineStr">
        <is>
          <t>2024-01-15</t>
        </is>
      </c>
      <c r="I10" s="10" t="n">
        <v>3783.199951171875</v>
      </c>
      <c r="J10" s="10" t="n">
        <v>3903.800048828125</v>
      </c>
      <c r="K10" s="9" t="n">
        <v>1</v>
      </c>
      <c r="L10" s="30" t="n">
        <v>0.0037</v>
      </c>
      <c r="M10" s="30" t="n">
        <v>0.0319</v>
      </c>
      <c r="N10" s="11" t="n">
        <v>120.6</v>
      </c>
      <c r="O10" s="29" t="n">
        <v>240.5</v>
      </c>
      <c r="P10" s="10" t="n">
        <v>0</v>
      </c>
      <c r="Q10" s="9" t="inlineStr">
        <is>
          <t>Slot 3</t>
        </is>
      </c>
      <c r="R10" s="9" t="inlineStr">
        <is>
          <t>First Entry</t>
        </is>
      </c>
      <c r="S10" s="9" t="inlineStr"/>
    </row>
    <row r="11" ht="21" customHeight="1">
      <c r="A11" s="16" t="n">
        <v>4</v>
      </c>
      <c r="B11" s="16" t="inlineStr">
        <is>
          <t>HDFCBANK</t>
        </is>
      </c>
      <c r="C11" s="32" t="inlineStr">
        <is>
          <t>HDFC Bank Ltd</t>
        </is>
      </c>
      <c r="D11" s="32" t="inlineStr">
        <is>
          <t>Financial Services</t>
        </is>
      </c>
      <c r="E11" s="31" t="inlineStr">
        <is>
          <t>SPOT SHORT</t>
        </is>
      </c>
      <c r="F11" s="16" t="inlineStr">
        <is>
          <t>T-8 to T+1</t>
        </is>
      </c>
      <c r="G11" s="16" t="inlineStr">
        <is>
          <t>2024-01-04</t>
        </is>
      </c>
      <c r="H11" s="16" t="inlineStr">
        <is>
          <t>2024-01-17</t>
        </is>
      </c>
      <c r="I11" s="17" t="n">
        <v>845.4249877929688</v>
      </c>
      <c r="J11" s="17" t="n">
        <v>768.75</v>
      </c>
      <c r="K11" s="16" t="n">
        <v>1</v>
      </c>
      <c r="L11" s="33" t="n">
        <v>0.0315</v>
      </c>
      <c r="M11" s="33" t="n">
        <v>0.0907</v>
      </c>
      <c r="N11" s="11" t="n">
        <v>76.67</v>
      </c>
      <c r="O11" s="34" t="n">
        <v>317.17</v>
      </c>
      <c r="P11" s="10" t="n">
        <v>0</v>
      </c>
      <c r="Q11" s="16" t="inlineStr">
        <is>
          <t>Slot 4</t>
        </is>
      </c>
      <c r="R11" s="16" t="inlineStr">
        <is>
          <t>First Entry</t>
        </is>
      </c>
      <c r="S11" s="16" t="inlineStr"/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5" t="inlineStr">
        <is>
          <t>SPOT LONG</t>
        </is>
      </c>
      <c r="F12" s="9" t="inlineStr">
        <is>
          <t>T-6 to T+2</t>
        </is>
      </c>
      <c r="G12" s="9" t="inlineStr">
        <is>
          <t>2024-01-04</t>
        </is>
      </c>
      <c r="H12" s="9" t="inlineStr">
        <is>
          <t>2024-01-16</t>
        </is>
      </c>
      <c r="I12" s="10" t="n">
        <v>226.1999969482422</v>
      </c>
      <c r="J12" s="10" t="n">
        <v>242.5</v>
      </c>
      <c r="K12" s="9" t="n">
        <v>1</v>
      </c>
      <c r="L12" s="30" t="n">
        <v>-0.0166</v>
      </c>
      <c r="M12" s="30" t="n">
        <v>0.0721</v>
      </c>
      <c r="N12" s="11" t="n">
        <v>16.3</v>
      </c>
      <c r="O12" s="29" t="n">
        <v>333.47</v>
      </c>
      <c r="P12" s="10" t="n">
        <v>0</v>
      </c>
      <c r="Q12" s="9" t="inlineStr">
        <is>
          <t>Slot 5</t>
        </is>
      </c>
      <c r="R12" s="9" t="inlineStr">
        <is>
          <t>First Entry</t>
        </is>
      </c>
      <c r="S12" s="9" t="inlineStr"/>
    </row>
    <row r="13" ht="21" customHeight="1">
      <c r="A13" s="16" t="n">
        <v>6</v>
      </c>
      <c r="B13" s="16" t="inlineStr">
        <is>
          <t>ASIANPAINT</t>
        </is>
      </c>
      <c r="C13" s="32" t="inlineStr">
        <is>
          <t>Asian Paints Ltd</t>
        </is>
      </c>
      <c r="D13" s="32" t="inlineStr">
        <is>
          <t>Consumer Durables</t>
        </is>
      </c>
      <c r="E13" s="31" t="inlineStr">
        <is>
          <t>SPOT SHORT</t>
        </is>
      </c>
      <c r="F13" s="16" t="inlineStr">
        <is>
          <t>T-7 to T+4</t>
        </is>
      </c>
      <c r="G13" s="16" t="inlineStr">
        <is>
          <t>2024-01-08</t>
        </is>
      </c>
      <c r="H13" s="16" t="inlineStr">
        <is>
          <t>2024-01-24</t>
        </is>
      </c>
      <c r="I13" s="17" t="n">
        <v>3298.39990234375</v>
      </c>
      <c r="J13" s="17" t="n">
        <v>2999.449951171875</v>
      </c>
      <c r="K13" s="16" t="n">
        <v>1</v>
      </c>
      <c r="L13" s="33" t="n">
        <v>0.0275</v>
      </c>
      <c r="M13" s="33" t="n">
        <v>0.0906</v>
      </c>
      <c r="N13" s="11" t="n">
        <v>298.95</v>
      </c>
      <c r="O13" s="34" t="n">
        <v>632.4200000000001</v>
      </c>
      <c r="P13" s="10" t="n">
        <v>0</v>
      </c>
      <c r="Q13" s="16" t="inlineStr">
        <is>
          <t>Slot 6</t>
        </is>
      </c>
      <c r="R13" s="16" t="inlineStr">
        <is>
          <t>First Entry</t>
        </is>
      </c>
      <c r="S13" s="16" t="inlineStr"/>
    </row>
    <row r="14" ht="21" customHeight="1">
      <c r="A14" s="9" t="n">
        <v>7</v>
      </c>
      <c r="B14" s="9" t="inlineStr">
        <is>
          <t>HINDUNILVR</t>
        </is>
      </c>
      <c r="C14" s="3" t="inlineStr">
        <is>
          <t>Hindustan Unilever Ltd</t>
        </is>
      </c>
      <c r="D14" s="3" t="inlineStr">
        <is>
          <t>Consumer Goods (FMCG)</t>
        </is>
      </c>
      <c r="E14" s="31" t="inlineStr">
        <is>
          <t>SPOT SHORT</t>
        </is>
      </c>
      <c r="F14" s="9" t="inlineStr">
        <is>
          <t>T-8 to T+3</t>
        </is>
      </c>
      <c r="G14" s="9" t="inlineStr">
        <is>
          <t>2024-01-09</t>
        </is>
      </c>
      <c r="H14" s="9" t="inlineStr">
        <is>
          <t>2024-01-25</t>
        </is>
      </c>
      <c r="I14" s="10" t="n">
        <v>2579.75</v>
      </c>
      <c r="J14" s="10" t="n">
        <v>2428.300048828125</v>
      </c>
      <c r="K14" s="9" t="n">
        <v>1</v>
      </c>
      <c r="L14" s="30" t="n">
        <v>0.0058</v>
      </c>
      <c r="M14" s="30" t="n">
        <v>0.0587</v>
      </c>
      <c r="N14" s="11" t="n">
        <v>151.45</v>
      </c>
      <c r="O14" s="29" t="n">
        <v>783.8700000000001</v>
      </c>
      <c r="P14" s="10" t="n">
        <v>0</v>
      </c>
      <c r="Q14" s="9" t="inlineStr">
        <is>
          <t>Slot 7</t>
        </is>
      </c>
      <c r="R14" s="9" t="inlineStr">
        <is>
          <t>First Entry</t>
        </is>
      </c>
      <c r="S14" s="9" t="inlineStr"/>
    </row>
    <row r="15" ht="21" customHeight="1">
      <c r="A15" s="16" t="n">
        <v>8</v>
      </c>
      <c r="B15" s="16" t="inlineStr">
        <is>
          <t>ICICIBANK</t>
        </is>
      </c>
      <c r="C15" s="32" t="inlineStr">
        <is>
          <t>ICICI Bank Ltd</t>
        </is>
      </c>
      <c r="D15" s="32" t="inlineStr">
        <is>
          <t>Financial Services</t>
        </is>
      </c>
      <c r="E15" s="35" t="inlineStr">
        <is>
          <t>SPOT LONG</t>
        </is>
      </c>
      <c r="F15" s="16" t="inlineStr">
        <is>
          <t>T-8 to T+1</t>
        </is>
      </c>
      <c r="G15" s="16" t="inlineStr">
        <is>
          <t>2024-01-09</t>
        </is>
      </c>
      <c r="H15" s="16" t="inlineStr">
        <is>
          <t>2024-01-23</t>
        </is>
      </c>
      <c r="I15" s="17" t="n">
        <v>979.75</v>
      </c>
      <c r="J15" s="17" t="n">
        <v>1029.050048828125</v>
      </c>
      <c r="K15" s="16" t="n">
        <v>1</v>
      </c>
      <c r="L15" s="33" t="n">
        <v>0.0217</v>
      </c>
      <c r="M15" s="33" t="n">
        <v>0.0503</v>
      </c>
      <c r="N15" s="11" t="n">
        <v>49.3</v>
      </c>
      <c r="O15" s="34" t="n">
        <v>833.1700000000001</v>
      </c>
      <c r="P15" s="10" t="n">
        <v>0</v>
      </c>
      <c r="Q15" s="16" t="inlineStr">
        <is>
          <t>Slot 8</t>
        </is>
      </c>
      <c r="R15" s="16" t="inlineStr">
        <is>
          <t>First Entry</t>
        </is>
      </c>
      <c r="S15" s="16" t="inlineStr"/>
    </row>
    <row r="16" ht="21" customHeight="1">
      <c r="A16" s="9" t="n">
        <v>9</v>
      </c>
      <c r="B16" s="9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35" t="inlineStr">
        <is>
          <t>SPOT LONG</t>
        </is>
      </c>
      <c r="F16" s="9" t="inlineStr">
        <is>
          <t>T-7 to T+8</t>
        </is>
      </c>
      <c r="G16" s="9" t="inlineStr">
        <is>
          <t>2024-01-10</t>
        </is>
      </c>
      <c r="H16" s="9" t="inlineStr">
        <is>
          <t>2024-02-02</t>
        </is>
      </c>
      <c r="I16" s="10" t="n">
        <v>9776.2001953125</v>
      </c>
      <c r="J16" s="10" t="n">
        <v>10098.5498046875</v>
      </c>
      <c r="K16" s="9" t="n">
        <v>1</v>
      </c>
      <c r="L16" s="30" t="n">
        <v>0.008999999999999999</v>
      </c>
      <c r="M16" s="30" t="n">
        <v>0.033</v>
      </c>
      <c r="N16" s="11" t="n">
        <v>322.35</v>
      </c>
      <c r="O16" s="29" t="n">
        <v>1155.52</v>
      </c>
      <c r="P16" s="10" t="n">
        <v>0</v>
      </c>
      <c r="Q16" s="9" t="inlineStr">
        <is>
          <t>Slot 9</t>
        </is>
      </c>
      <c r="R16" s="9" t="inlineStr">
        <is>
          <t>First Entry</t>
        </is>
      </c>
      <c r="S16" s="9" t="inlineStr"/>
    </row>
    <row r="17" ht="21" customHeight="1">
      <c r="A17" s="16" t="n">
        <v>10</v>
      </c>
      <c r="B17" s="16" t="inlineStr">
        <is>
          <t>HCLTECH</t>
        </is>
      </c>
      <c r="C17" s="32" t="inlineStr">
        <is>
          <t>HCL Technologies Ltd</t>
        </is>
      </c>
      <c r="D17" s="32" t="inlineStr">
        <is>
          <t>Information Technology</t>
        </is>
      </c>
      <c r="E17" s="35" t="inlineStr">
        <is>
          <t>SPOT LONG</t>
        </is>
      </c>
      <c r="F17" s="16" t="inlineStr">
        <is>
          <t>T-1 to T+4</t>
        </is>
      </c>
      <c r="G17" s="16" t="inlineStr">
        <is>
          <t>2024-01-11</t>
        </is>
      </c>
      <c r="H17" s="16" t="inlineStr">
        <is>
          <t>2024-01-18</t>
        </is>
      </c>
      <c r="I17" s="17" t="n">
        <v>1484.800048828125</v>
      </c>
      <c r="J17" s="17" t="n">
        <v>1567.550048828125</v>
      </c>
      <c r="K17" s="16" t="n">
        <v>1</v>
      </c>
      <c r="L17" s="33" t="n">
        <v>0.0201</v>
      </c>
      <c r="M17" s="33" t="n">
        <v>0.0557</v>
      </c>
      <c r="N17" s="11" t="n">
        <v>82.75</v>
      </c>
      <c r="O17" s="34" t="n">
        <v>1238.27</v>
      </c>
      <c r="P17" s="10" t="n">
        <v>0</v>
      </c>
      <c r="Q17" s="16" t="inlineStr">
        <is>
          <t>Slot 10</t>
        </is>
      </c>
      <c r="R17" s="16" t="inlineStr">
        <is>
          <t>First Entry</t>
        </is>
      </c>
      <c r="S17" s="16" t="inlineStr"/>
    </row>
    <row r="18" ht="21" customHeight="1">
      <c r="A18" s="9" t="n">
        <v>11</v>
      </c>
      <c r="B18" s="9" t="inlineStr">
        <is>
          <t>JIOFIN</t>
        </is>
      </c>
      <c r="C18" s="3" t="inlineStr">
        <is>
          <t>Jio Financial Services Ltd</t>
        </is>
      </c>
      <c r="D18" s="3" t="inlineStr">
        <is>
          <t>Financial Services</t>
        </is>
      </c>
      <c r="E18" s="31" t="inlineStr">
        <is>
          <t>SPOT SHORT</t>
        </is>
      </c>
      <c r="F18" s="9" t="inlineStr">
        <is>
          <t>T-2 to T+5</t>
        </is>
      </c>
      <c r="G18" s="9" t="inlineStr">
        <is>
          <t>2024-01-11</t>
        </is>
      </c>
      <c r="H18" s="9" t="inlineStr">
        <is>
          <t>2024-01-23</t>
        </is>
      </c>
      <c r="I18" s="10" t="n">
        <v>251.5500030517578</v>
      </c>
      <c r="J18" s="10" t="n">
        <v>240.3999938964844</v>
      </c>
      <c r="K18" s="9" t="n">
        <v>1</v>
      </c>
      <c r="L18" s="30" t="n">
        <v>0</v>
      </c>
      <c r="M18" s="30" t="n">
        <v>0.0443</v>
      </c>
      <c r="N18" s="11" t="n">
        <v>11.15</v>
      </c>
      <c r="O18" s="29" t="n">
        <v>1249.42</v>
      </c>
      <c r="P18" s="10" t="n">
        <v>0</v>
      </c>
      <c r="Q18" s="9" t="inlineStr">
        <is>
          <t>Slot 11</t>
        </is>
      </c>
      <c r="R18" s="9" t="inlineStr">
        <is>
          <t>First Entry</t>
        </is>
      </c>
      <c r="S18" s="9" t="inlineStr"/>
    </row>
    <row r="19" ht="21" customHeight="1">
      <c r="A19" s="16" t="n">
        <v>12</v>
      </c>
      <c r="B19" s="16" t="inlineStr">
        <is>
          <t>RELIANCE</t>
        </is>
      </c>
      <c r="C19" s="32" t="inlineStr">
        <is>
          <t>Reliance Industries Ltd</t>
        </is>
      </c>
      <c r="D19" s="32" t="inlineStr">
        <is>
          <t>Energy</t>
        </is>
      </c>
      <c r="E19" s="35" t="inlineStr">
        <is>
          <t>SPOT LONG</t>
        </is>
      </c>
      <c r="F19" s="16" t="inlineStr">
        <is>
          <t>T-6 to T+6</t>
        </is>
      </c>
      <c r="G19" s="16" t="inlineStr">
        <is>
          <t>2024-01-11</t>
        </is>
      </c>
      <c r="H19" s="16" t="inlineStr">
        <is>
          <t>2024-01-31</t>
        </is>
      </c>
      <c r="I19" s="17" t="n">
        <v>1359.900024414062</v>
      </c>
      <c r="J19" s="17" t="n">
        <v>1426.625</v>
      </c>
      <c r="K19" s="16" t="n">
        <v>1</v>
      </c>
      <c r="L19" s="33" t="n">
        <v>-0.0065</v>
      </c>
      <c r="M19" s="33" t="n">
        <v>0.0491</v>
      </c>
      <c r="N19" s="11" t="n">
        <v>66.72</v>
      </c>
      <c r="O19" s="34" t="n">
        <v>1316.14</v>
      </c>
      <c r="P19" s="10" t="n">
        <v>0</v>
      </c>
      <c r="Q19" s="16" t="inlineStr">
        <is>
          <t>Slot 12</t>
        </is>
      </c>
      <c r="R19" s="16" t="inlineStr">
        <is>
          <t>First Entry</t>
        </is>
      </c>
      <c r="S19" s="16" t="inlineStr"/>
    </row>
    <row r="20" ht="21" customHeight="1">
      <c r="A20" s="9" t="n">
        <v>13</v>
      </c>
      <c r="B20" s="9" t="inlineStr">
        <is>
          <t>BAJAJ-AUTO</t>
        </is>
      </c>
      <c r="C20" s="3" t="inlineStr">
        <is>
          <t>Bajaj Auto Ltd</t>
        </is>
      </c>
      <c r="D20" s="3" t="inlineStr">
        <is>
          <t>Automobile &amp; Auto</t>
        </is>
      </c>
      <c r="E20" s="35" t="inlineStr">
        <is>
          <t>SPOT LONG</t>
        </is>
      </c>
      <c r="F20" s="9" t="inlineStr">
        <is>
          <t>T-7 to T+1</t>
        </is>
      </c>
      <c r="G20" s="9" t="inlineStr">
        <is>
          <t>2024-01-12</t>
        </is>
      </c>
      <c r="H20" s="9" t="inlineStr">
        <is>
          <t>2024-01-25</t>
        </is>
      </c>
      <c r="I20" s="10" t="n">
        <v>7301.9501953125</v>
      </c>
      <c r="J20" s="10" t="n">
        <v>7597.5</v>
      </c>
      <c r="K20" s="9" t="n">
        <v>1</v>
      </c>
      <c r="L20" s="30" t="n">
        <v>0.0314</v>
      </c>
      <c r="M20" s="30" t="n">
        <v>0.0405</v>
      </c>
      <c r="N20" s="11" t="n">
        <v>295.55</v>
      </c>
      <c r="O20" s="29" t="n">
        <v>1611.69</v>
      </c>
      <c r="P20" s="10" t="n">
        <v>0</v>
      </c>
      <c r="Q20" s="9" t="inlineStr">
        <is>
          <t>Slot 13</t>
        </is>
      </c>
      <c r="R20" s="9" t="inlineStr">
        <is>
          <t>First Entry</t>
        </is>
      </c>
      <c r="S20" s="9" t="inlineStr"/>
    </row>
    <row r="21" ht="21" customHeight="1">
      <c r="A21" s="16" t="n">
        <v>14</v>
      </c>
      <c r="B21" s="16" t="inlineStr">
        <is>
          <t>CIPLA</t>
        </is>
      </c>
      <c r="C21" s="32" t="inlineStr">
        <is>
          <t>Cipla Ltd</t>
        </is>
      </c>
      <c r="D21" s="32" t="inlineStr">
        <is>
          <t>Healthcare &amp; Pharma</t>
        </is>
      </c>
      <c r="E21" s="35" t="inlineStr">
        <is>
          <t>SPOT LONG</t>
        </is>
      </c>
      <c r="F21" s="16" t="inlineStr">
        <is>
          <t>T-5 to T+8</t>
        </is>
      </c>
      <c r="G21" s="16" t="inlineStr">
        <is>
          <t>2024-01-12</t>
        </is>
      </c>
      <c r="H21" s="16" t="inlineStr">
        <is>
          <t>2024-02-02</t>
        </is>
      </c>
      <c r="I21" s="17" t="n">
        <v>1308</v>
      </c>
      <c r="J21" s="17" t="n">
        <v>1392.650024414062</v>
      </c>
      <c r="K21" s="16" t="n">
        <v>1</v>
      </c>
      <c r="L21" s="33" t="n">
        <v>0.0271</v>
      </c>
      <c r="M21" s="33" t="n">
        <v>0.06469999999999999</v>
      </c>
      <c r="N21" s="11" t="n">
        <v>84.65000000000001</v>
      </c>
      <c r="O21" s="34" t="n">
        <v>1696.34</v>
      </c>
      <c r="P21" s="10" t="n">
        <v>0</v>
      </c>
      <c r="Q21" s="16" t="inlineStr">
        <is>
          <t>Slot 14</t>
        </is>
      </c>
      <c r="R21" s="16" t="inlineStr">
        <is>
          <t>First Entry</t>
        </is>
      </c>
      <c r="S21" s="16" t="inlineStr"/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1" t="inlineStr">
        <is>
          <t>SPOT SHORT</t>
        </is>
      </c>
      <c r="F22" s="9" t="inlineStr">
        <is>
          <t>T-6 to T+5</t>
        </is>
      </c>
      <c r="G22" s="9" t="inlineStr">
        <is>
          <t>2024-01-15</t>
        </is>
      </c>
      <c r="H22" s="9" t="inlineStr">
        <is>
          <t>2024-02-01</t>
        </is>
      </c>
      <c r="I22" s="10" t="n">
        <v>1337.650024414062</v>
      </c>
      <c r="J22" s="10" t="n">
        <v>1312.5</v>
      </c>
      <c r="K22" s="9" t="n">
        <v>1</v>
      </c>
      <c r="L22" s="30" t="n">
        <v>0.0548</v>
      </c>
      <c r="M22" s="30" t="n">
        <v>0.0188</v>
      </c>
      <c r="N22" s="11" t="n">
        <v>25.15</v>
      </c>
      <c r="O22" s="29" t="n">
        <v>1721.49</v>
      </c>
      <c r="P22" s="10" t="n">
        <v>0</v>
      </c>
      <c r="Q22" s="9" t="inlineStr">
        <is>
          <t>Slot 2</t>
        </is>
      </c>
      <c r="R22" s="9" t="inlineStr">
        <is>
          <t>Re-entry</t>
        </is>
      </c>
      <c r="S22" s="9" t="inlineStr"/>
    </row>
    <row r="23" ht="21" customHeight="1">
      <c r="A23" s="16" t="n">
        <v>16</v>
      </c>
      <c r="B23" s="16" t="inlineStr">
        <is>
          <t>SHRIRAMFIN</t>
        </is>
      </c>
      <c r="C23" s="32" t="inlineStr">
        <is>
          <t>Shriram Finance Ltd</t>
        </is>
      </c>
      <c r="D23" s="32" t="inlineStr">
        <is>
          <t>Financial Services</t>
        </is>
      </c>
      <c r="E23" s="35" t="inlineStr">
        <is>
          <t>SPOT LONG</t>
        </is>
      </c>
      <c r="F23" s="16" t="inlineStr">
        <is>
          <t>T-6 to T+5</t>
        </is>
      </c>
      <c r="G23" s="16" t="inlineStr">
        <is>
          <t>2024-01-16</t>
        </is>
      </c>
      <c r="H23" s="16" t="inlineStr">
        <is>
          <t>2024-02-02</t>
        </is>
      </c>
      <c r="I23" s="17" t="n">
        <v>461.9400024414062</v>
      </c>
      <c r="J23" s="17" t="n">
        <v>481.1000061035156</v>
      </c>
      <c r="K23" s="16" t="n">
        <v>1</v>
      </c>
      <c r="L23" s="33" t="n">
        <v>0.0219</v>
      </c>
      <c r="M23" s="33" t="n">
        <v>0.0415</v>
      </c>
      <c r="N23" s="11" t="n">
        <v>19.16</v>
      </c>
      <c r="O23" s="34" t="n">
        <v>1740.65</v>
      </c>
      <c r="P23" s="10" t="n">
        <v>0</v>
      </c>
      <c r="Q23" s="16" t="inlineStr">
        <is>
          <t>Slot 5</t>
        </is>
      </c>
      <c r="R23" s="16" t="inlineStr">
        <is>
          <t>Re-entry</t>
        </is>
      </c>
      <c r="S23" s="16" t="inlineStr"/>
    </row>
    <row r="24" ht="21" customHeight="1">
      <c r="A24" s="9" t="n">
        <v>17</v>
      </c>
      <c r="B24" s="9" t="inlineStr">
        <is>
          <t>LT</t>
        </is>
      </c>
      <c r="C24" s="3" t="inlineStr">
        <is>
          <t>Larsen &amp; Toubro Ltd</t>
        </is>
      </c>
      <c r="D24" s="3" t="inlineStr">
        <is>
          <t>Construction</t>
        </is>
      </c>
      <c r="E24" s="31" t="inlineStr">
        <is>
          <t>SPOT SHORT</t>
        </is>
      </c>
      <c r="F24" s="9" t="inlineStr">
        <is>
          <t>T-8 to T+1</t>
        </is>
      </c>
      <c r="G24" s="9" t="inlineStr">
        <is>
          <t>2024-01-17</t>
        </is>
      </c>
      <c r="H24" s="9" t="inlineStr">
        <is>
          <t>2024-02-01</t>
        </is>
      </c>
      <c r="I24" s="10" t="n">
        <v>3570.949951171875</v>
      </c>
      <c r="J24" s="10" t="n">
        <v>3398</v>
      </c>
      <c r="K24" s="9" t="n">
        <v>1</v>
      </c>
      <c r="L24" s="30" t="n">
        <v>0.0162</v>
      </c>
      <c r="M24" s="30" t="n">
        <v>0.0484</v>
      </c>
      <c r="N24" s="11" t="n">
        <v>172.95</v>
      </c>
      <c r="O24" s="29" t="n">
        <v>1913.6</v>
      </c>
      <c r="P24" s="10" t="n">
        <v>0</v>
      </c>
      <c r="Q24" s="9" t="inlineStr">
        <is>
          <t>Slot 1</t>
        </is>
      </c>
      <c r="R24" s="9" t="inlineStr">
        <is>
          <t>Re-entry</t>
        </is>
      </c>
      <c r="S24" s="9" t="inlineStr"/>
    </row>
    <row r="25" ht="21" customHeight="1">
      <c r="A25" s="16" t="n">
        <v>18</v>
      </c>
      <c r="B25" s="16" t="inlineStr">
        <is>
          <t>MARUTI</t>
        </is>
      </c>
      <c r="C25" s="32" t="inlineStr">
        <is>
          <t>Maruti Suzuki India Ltd</t>
        </is>
      </c>
      <c r="D25" s="32" t="inlineStr">
        <is>
          <t>Automobile &amp; Auto</t>
        </is>
      </c>
      <c r="E25" s="35" t="inlineStr">
        <is>
          <t>SPOT LONG</t>
        </is>
      </c>
      <c r="F25" s="16" t="inlineStr">
        <is>
          <t>T-8 to T+6</t>
        </is>
      </c>
      <c r="G25" s="16" t="inlineStr">
        <is>
          <t>2024-01-17</t>
        </is>
      </c>
      <c r="H25" s="16" t="inlineStr">
        <is>
          <t>2024-02-08</t>
        </is>
      </c>
      <c r="I25" s="17" t="n">
        <v>10051.7001953125</v>
      </c>
      <c r="J25" s="17" t="n">
        <v>10743.900390625</v>
      </c>
      <c r="K25" s="16" t="n">
        <v>1</v>
      </c>
      <c r="L25" s="33" t="n">
        <v>0.0273</v>
      </c>
      <c r="M25" s="33" t="n">
        <v>0.0689</v>
      </c>
      <c r="N25" s="11" t="n">
        <v>692.2</v>
      </c>
      <c r="O25" s="34" t="n">
        <v>2605.8</v>
      </c>
      <c r="P25" s="10" t="n">
        <v>0</v>
      </c>
      <c r="Q25" s="16" t="inlineStr">
        <is>
          <t>Slot 4</t>
        </is>
      </c>
      <c r="R25" s="16" t="inlineStr">
        <is>
          <t>Re-entry</t>
        </is>
      </c>
      <c r="S25" s="16" t="inlineStr"/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1" t="inlineStr">
        <is>
          <t>SPOT SHORT</t>
        </is>
      </c>
      <c r="F26" s="9" t="inlineStr">
        <is>
          <t>T-3 to T+4</t>
        </is>
      </c>
      <c r="G26" s="9" t="inlineStr">
        <is>
          <t>2024-01-18</t>
        </is>
      </c>
      <c r="H26" s="9" t="inlineStr">
        <is>
          <t>2024-01-31</t>
        </is>
      </c>
      <c r="I26" s="10" t="n">
        <v>1097.5</v>
      </c>
      <c r="J26" s="10" t="n">
        <v>1067.75</v>
      </c>
      <c r="K26" s="9" t="n">
        <v>1</v>
      </c>
      <c r="L26" s="30" t="n">
        <v>0.0037</v>
      </c>
      <c r="M26" s="30" t="n">
        <v>0.0271</v>
      </c>
      <c r="N26" s="11" t="n">
        <v>29.75</v>
      </c>
      <c r="O26" s="29" t="n">
        <v>2635.55</v>
      </c>
      <c r="P26" s="10" t="n">
        <v>0</v>
      </c>
      <c r="Q26" s="9" t="inlineStr">
        <is>
          <t>Slot 10</t>
        </is>
      </c>
      <c r="R26" s="9" t="inlineStr">
        <is>
          <t>Re-entry</t>
        </is>
      </c>
      <c r="S26" s="9" t="inlineStr"/>
    </row>
    <row r="27" ht="21" customHeight="1">
      <c r="A27" s="16" t="n">
        <v>20</v>
      </c>
      <c r="B27" s="16" t="inlineStr">
        <is>
          <t>BEL</t>
        </is>
      </c>
      <c r="C27" s="32" t="inlineStr">
        <is>
          <t>Bharat Electronics Ltd</t>
        </is>
      </c>
      <c r="D27" s="32" t="inlineStr">
        <is>
          <t>Capital Goods / Defense</t>
        </is>
      </c>
      <c r="E27" s="31" t="inlineStr">
        <is>
          <t>SPOT SHORT</t>
        </is>
      </c>
      <c r="F27" s="16" t="inlineStr">
        <is>
          <t>T-5 to T+1</t>
        </is>
      </c>
      <c r="G27" s="16" t="inlineStr">
        <is>
          <t>2024-01-18</t>
        </is>
      </c>
      <c r="H27" s="16" t="inlineStr">
        <is>
          <t>2024-01-30</t>
        </is>
      </c>
      <c r="I27" s="17" t="n">
        <v>188.1999969482422</v>
      </c>
      <c r="J27" s="17" t="n">
        <v>187.8999938964844</v>
      </c>
      <c r="K27" s="16" t="n">
        <v>1</v>
      </c>
      <c r="L27" s="33" t="n">
        <v>0.0025</v>
      </c>
      <c r="M27" s="33" t="n">
        <v>0.0016</v>
      </c>
      <c r="N27" s="11" t="n">
        <v>0.3</v>
      </c>
      <c r="O27" s="34" t="n">
        <v>2635.85</v>
      </c>
      <c r="P27" s="10" t="n">
        <v>0</v>
      </c>
      <c r="Q27" s="16" t="inlineStr">
        <is>
          <t>Slot 15</t>
        </is>
      </c>
      <c r="R27" s="16" t="inlineStr">
        <is>
          <t>First Entry</t>
        </is>
      </c>
      <c r="S27" s="16" t="inlineStr"/>
    </row>
    <row r="28" ht="21" customHeight="1">
      <c r="A28" s="9" t="n">
        <v>21</v>
      </c>
      <c r="B28" s="9" t="inlineStr">
        <is>
          <t>KOTAKBANK</t>
        </is>
      </c>
      <c r="C28" s="3" t="inlineStr">
        <is>
          <t>Kotak Mahindra Bank Ltd</t>
        </is>
      </c>
      <c r="D28" s="3" t="inlineStr">
        <is>
          <t>Financial Services</t>
        </is>
      </c>
      <c r="E28" s="31" t="inlineStr">
        <is>
          <t>SPOT SHORT</t>
        </is>
      </c>
      <c r="F28" s="9" t="inlineStr">
        <is>
          <t>T-1 to T+2</t>
        </is>
      </c>
      <c r="G28" s="9" t="inlineStr">
        <is>
          <t>2024-01-18</t>
        </is>
      </c>
      <c r="H28" s="9" t="inlineStr">
        <is>
          <t>2024-01-24</t>
        </is>
      </c>
      <c r="I28" s="10" t="n">
        <v>355.4500122070312</v>
      </c>
      <c r="J28" s="10" t="n">
        <v>357.7200012207031</v>
      </c>
      <c r="K28" s="9" t="n">
        <v>1</v>
      </c>
      <c r="L28" s="30" t="n">
        <v>0.008200000000000001</v>
      </c>
      <c r="M28" s="30" t="n">
        <v>-0.0064</v>
      </c>
      <c r="N28" s="20" t="n">
        <v>-2.27</v>
      </c>
      <c r="O28" s="29" t="n">
        <v>2633.58</v>
      </c>
      <c r="P28" s="20" t="n">
        <v>-2.269999999999982</v>
      </c>
      <c r="Q28" s="9" t="inlineStr">
        <is>
          <t>Slot 16</t>
        </is>
      </c>
      <c r="R28" s="9" t="inlineStr">
        <is>
          <t>First Entry</t>
        </is>
      </c>
      <c r="S28" s="9" t="inlineStr"/>
    </row>
    <row r="29" ht="21" customHeight="1">
      <c r="A29" s="16" t="n">
        <v>22</v>
      </c>
      <c r="B29" s="16" t="inlineStr">
        <is>
          <t>MAXHEALTH</t>
        </is>
      </c>
      <c r="C29" s="32" t="inlineStr">
        <is>
          <t>Max Healthcare Institute Ltd</t>
        </is>
      </c>
      <c r="D29" s="32" t="inlineStr">
        <is>
          <t>Healthcare &amp; Pharma</t>
        </is>
      </c>
      <c r="E29" s="35" t="inlineStr">
        <is>
          <t>SPOT LONG</t>
        </is>
      </c>
      <c r="F29" s="16" t="inlineStr">
        <is>
          <t>T-6 to T+6</t>
        </is>
      </c>
      <c r="G29" s="16" t="inlineStr">
        <is>
          <t>2024-01-19</t>
        </is>
      </c>
      <c r="H29" s="16" t="inlineStr">
        <is>
          <t>2024-02-08</t>
        </is>
      </c>
      <c r="I29" s="17" t="n">
        <v>731.7999877929688</v>
      </c>
      <c r="J29" s="17" t="n">
        <v>862.2999877929688</v>
      </c>
      <c r="K29" s="16" t="n">
        <v>1</v>
      </c>
      <c r="L29" s="33" t="n">
        <v>0.0266</v>
      </c>
      <c r="M29" s="33" t="n">
        <v>0.1783</v>
      </c>
      <c r="N29" s="11" t="n">
        <v>130.5</v>
      </c>
      <c r="O29" s="34" t="n">
        <v>2764.08</v>
      </c>
      <c r="P29" s="10" t="n">
        <v>0</v>
      </c>
      <c r="Q29" s="16" t="inlineStr">
        <is>
          <t>Slot 17</t>
        </is>
      </c>
      <c r="R29" s="16" t="inlineStr">
        <is>
          <t>First Entry</t>
        </is>
      </c>
      <c r="S29" s="16" t="inlineStr"/>
    </row>
    <row r="30" ht="21" customHeight="1">
      <c r="A30" s="9" t="n">
        <v>23</v>
      </c>
      <c r="B30" s="9" t="inlineStr">
        <is>
          <t>SUNPHARMA</t>
        </is>
      </c>
      <c r="C30" s="3" t="inlineStr">
        <is>
          <t>Sun Pharmaceutical Industries Ltd</t>
        </is>
      </c>
      <c r="D30" s="3" t="inlineStr">
        <is>
          <t>Healthcare &amp; Pharma</t>
        </is>
      </c>
      <c r="E30" s="35" t="inlineStr">
        <is>
          <t>SPOT LONG</t>
        </is>
      </c>
      <c r="F30" s="9" t="inlineStr">
        <is>
          <t>T-6 to T+4</t>
        </is>
      </c>
      <c r="G30" s="9" t="inlineStr">
        <is>
          <t>2024-01-19</t>
        </is>
      </c>
      <c r="H30" s="9" t="inlineStr">
        <is>
          <t>2024-02-06</t>
        </is>
      </c>
      <c r="I30" s="10" t="n">
        <v>1335.599975585938</v>
      </c>
      <c r="J30" s="10" t="n">
        <v>1475.099975585938</v>
      </c>
      <c r="K30" s="9" t="n">
        <v>1</v>
      </c>
      <c r="L30" s="30" t="n">
        <v>0.0323</v>
      </c>
      <c r="M30" s="30" t="n">
        <v>0.1044</v>
      </c>
      <c r="N30" s="11" t="n">
        <v>139.5</v>
      </c>
      <c r="O30" s="29" t="n">
        <v>2903.58</v>
      </c>
      <c r="P30" s="10" t="n">
        <v>0</v>
      </c>
      <c r="Q30" s="9" t="inlineStr">
        <is>
          <t>Slot 18</t>
        </is>
      </c>
      <c r="R30" s="9" t="inlineStr">
        <is>
          <t>First Entry</t>
        </is>
      </c>
      <c r="S30" s="9" t="inlineStr"/>
    </row>
    <row r="31" ht="21" customHeight="1">
      <c r="A31" s="16" t="n">
        <v>24</v>
      </c>
      <c r="B31" s="16" t="inlineStr">
        <is>
          <t>JSWSTEEL</t>
        </is>
      </c>
      <c r="C31" s="32" t="inlineStr">
        <is>
          <t>JSW Steel Ltd</t>
        </is>
      </c>
      <c r="D31" s="32" t="inlineStr">
        <is>
          <t>Metals &amp; Mining</t>
        </is>
      </c>
      <c r="E31" s="35" t="inlineStr">
        <is>
          <t>SPOT LONG</t>
        </is>
      </c>
      <c r="F31" s="16" t="inlineStr">
        <is>
          <t>T-2 to T+7</t>
        </is>
      </c>
      <c r="G31" s="16" t="inlineStr">
        <is>
          <t>2024-01-23</t>
        </is>
      </c>
      <c r="H31" s="16" t="inlineStr">
        <is>
          <t>2024-02-06</t>
        </is>
      </c>
      <c r="I31" s="17" t="n">
        <v>790.4000244140625</v>
      </c>
      <c r="J31" s="17" t="n">
        <v>818.75</v>
      </c>
      <c r="K31" s="16" t="n">
        <v>1</v>
      </c>
      <c r="L31" s="33" t="n">
        <v>0.0212</v>
      </c>
      <c r="M31" s="33" t="n">
        <v>0.0359</v>
      </c>
      <c r="N31" s="11" t="n">
        <v>28.35</v>
      </c>
      <c r="O31" s="34" t="n">
        <v>2931.93</v>
      </c>
      <c r="P31" s="10" t="n">
        <v>0</v>
      </c>
      <c r="Q31" s="16" t="inlineStr">
        <is>
          <t>Slot 8</t>
        </is>
      </c>
      <c r="R31" s="16" t="inlineStr">
        <is>
          <t>Re-entry</t>
        </is>
      </c>
      <c r="S31" s="16" t="inlineStr"/>
    </row>
    <row r="32" ht="21" customHeight="1">
      <c r="A32" s="9" t="n">
        <v>25</v>
      </c>
      <c r="B32" s="9" t="inlineStr">
        <is>
          <t>SBILIFE</t>
        </is>
      </c>
      <c r="C32" s="3" t="inlineStr">
        <is>
          <t>SBI Life Insurance Co Ltd</t>
        </is>
      </c>
      <c r="D32" s="3" t="inlineStr">
        <is>
          <t>Financial Services</t>
        </is>
      </c>
      <c r="E32" s="35" t="inlineStr">
        <is>
          <t>SPOT LONG</t>
        </is>
      </c>
      <c r="F32" s="9" t="inlineStr">
        <is>
          <t>T-2 to T+1</t>
        </is>
      </c>
      <c r="G32" s="9" t="inlineStr">
        <is>
          <t>2024-01-23</t>
        </is>
      </c>
      <c r="H32" s="9" t="inlineStr">
        <is>
          <t>2024-01-29</t>
        </is>
      </c>
      <c r="I32" s="10" t="n">
        <v>1375.5</v>
      </c>
      <c r="J32" s="10" t="n">
        <v>1418.400024414062</v>
      </c>
      <c r="K32" s="9" t="n">
        <v>1</v>
      </c>
      <c r="L32" s="30" t="n">
        <v>0.0021</v>
      </c>
      <c r="M32" s="30" t="n">
        <v>0.0312</v>
      </c>
      <c r="N32" s="11" t="n">
        <v>42.9</v>
      </c>
      <c r="O32" s="29" t="n">
        <v>2974.83</v>
      </c>
      <c r="P32" s="10" t="n">
        <v>0</v>
      </c>
      <c r="Q32" s="9" t="inlineStr">
        <is>
          <t>Slot 11</t>
        </is>
      </c>
      <c r="R32" s="9" t="inlineStr">
        <is>
          <t>Re-entry</t>
        </is>
      </c>
      <c r="S32" s="9" t="inlineStr"/>
    </row>
    <row r="33" ht="21" customHeight="1">
      <c r="A33" s="16" t="n">
        <v>26</v>
      </c>
      <c r="B33" s="16" t="inlineStr">
        <is>
          <t>TATASTEEL</t>
        </is>
      </c>
      <c r="C33" s="32" t="inlineStr">
        <is>
          <t>Tata Steel Ltd</t>
        </is>
      </c>
      <c r="D33" s="32" t="inlineStr">
        <is>
          <t>Metals &amp; Mining</t>
        </is>
      </c>
      <c r="E33" s="35" t="inlineStr">
        <is>
          <t>SPOT LONG</t>
        </is>
      </c>
      <c r="F33" s="16" t="inlineStr">
        <is>
          <t>T-1 to T+3</t>
        </is>
      </c>
      <c r="G33" s="16" t="inlineStr">
        <is>
          <t>2024-01-23</t>
        </is>
      </c>
      <c r="H33" s="16" t="inlineStr">
        <is>
          <t>2024-01-30</t>
        </is>
      </c>
      <c r="I33" s="17" t="n">
        <v>130.1000061035156</v>
      </c>
      <c r="J33" s="17" t="n">
        <v>134.6999969482422</v>
      </c>
      <c r="K33" s="16" t="n">
        <v>1</v>
      </c>
      <c r="L33" s="33" t="n">
        <v>0.0112</v>
      </c>
      <c r="M33" s="33" t="n">
        <v>0.0354</v>
      </c>
      <c r="N33" s="11" t="n">
        <v>4.6</v>
      </c>
      <c r="O33" s="34" t="n">
        <v>2979.43</v>
      </c>
      <c r="P33" s="10" t="n">
        <v>0</v>
      </c>
      <c r="Q33" s="16" t="inlineStr">
        <is>
          <t>Slot 19</t>
        </is>
      </c>
      <c r="R33" s="16" t="inlineStr">
        <is>
          <t>First Entry</t>
        </is>
      </c>
      <c r="S33" s="16" t="inlineStr"/>
    </row>
    <row r="34" ht="21" customHeight="1">
      <c r="A34" s="9" t="n">
        <v>27</v>
      </c>
      <c r="B34" s="9" t="inlineStr">
        <is>
          <t>ADANIENT</t>
        </is>
      </c>
      <c r="C34" s="3" t="inlineStr">
        <is>
          <t>Adani Enterprises Ltd</t>
        </is>
      </c>
      <c r="D34" s="3" t="inlineStr">
        <is>
          <t>Diversified</t>
        </is>
      </c>
      <c r="E34" s="35" t="inlineStr">
        <is>
          <t>SPOT LONG</t>
        </is>
      </c>
      <c r="F34" s="9" t="inlineStr">
        <is>
          <t>T-6 to T+1</t>
        </is>
      </c>
      <c r="G34" s="9" t="inlineStr">
        <is>
          <t>2024-01-24</t>
        </is>
      </c>
      <c r="H34" s="9" t="inlineStr">
        <is>
          <t>2024-02-05</t>
        </is>
      </c>
      <c r="I34" s="10" t="n">
        <v>2903.449951171875</v>
      </c>
      <c r="J34" s="10" t="n">
        <v>3173.449951171875</v>
      </c>
      <c r="K34" s="9" t="n">
        <v>1</v>
      </c>
      <c r="L34" s="30" t="n">
        <v>0.0614</v>
      </c>
      <c r="M34" s="30" t="n">
        <v>0.093</v>
      </c>
      <c r="N34" s="11" t="n">
        <v>270</v>
      </c>
      <c r="O34" s="29" t="n">
        <v>3249.43</v>
      </c>
      <c r="P34" s="10" t="n">
        <v>0</v>
      </c>
      <c r="Q34" s="9" t="inlineStr">
        <is>
          <t>Slot 6</t>
        </is>
      </c>
      <c r="R34" s="9" t="inlineStr">
        <is>
          <t>Re-entry</t>
        </is>
      </c>
      <c r="S34" s="9" t="inlineStr"/>
    </row>
    <row r="35" ht="21" customHeight="1">
      <c r="A35" s="16" t="n">
        <v>28</v>
      </c>
      <c r="B35" s="16" t="inlineStr">
        <is>
          <t>NTPC</t>
        </is>
      </c>
      <c r="C35" s="32" t="inlineStr">
        <is>
          <t>NTPC Ltd</t>
        </is>
      </c>
      <c r="D35" s="32" t="inlineStr">
        <is>
          <t>Energy</t>
        </is>
      </c>
      <c r="E35" s="35" t="inlineStr">
        <is>
          <t>SPOT LONG</t>
        </is>
      </c>
      <c r="F35" s="16" t="inlineStr">
        <is>
          <t>T-2 to T+3</t>
        </is>
      </c>
      <c r="G35" s="16" t="inlineStr">
        <is>
          <t>2024-01-24</t>
        </is>
      </c>
      <c r="H35" s="16" t="inlineStr">
        <is>
          <t>2024-02-01</t>
        </is>
      </c>
      <c r="I35" s="17" t="n">
        <v>308.8500061035156</v>
      </c>
      <c r="J35" s="17" t="n">
        <v>322</v>
      </c>
      <c r="K35" s="16" t="n">
        <v>1</v>
      </c>
      <c r="L35" s="33" t="n">
        <v>0.0381</v>
      </c>
      <c r="M35" s="33" t="n">
        <v>0.0426</v>
      </c>
      <c r="N35" s="11" t="n">
        <v>13.15</v>
      </c>
      <c r="O35" s="34" t="n">
        <v>3262.58</v>
      </c>
      <c r="P35" s="10" t="n">
        <v>0</v>
      </c>
      <c r="Q35" s="16" t="inlineStr">
        <is>
          <t>Slot 16</t>
        </is>
      </c>
      <c r="R35" s="16" t="inlineStr">
        <is>
          <t>Re-entry</t>
        </is>
      </c>
      <c r="S35" s="16" t="inlineStr"/>
    </row>
    <row r="36" ht="21" customHeight="1">
      <c r="A36" s="9" t="n">
        <v>29</v>
      </c>
      <c r="B36" s="9" t="inlineStr">
        <is>
          <t>ADANIPORTS</t>
        </is>
      </c>
      <c r="C36" s="3" t="inlineStr">
        <is>
          <t>Adani Ports &amp; SEZ Ltd</t>
        </is>
      </c>
      <c r="D36" s="3" t="inlineStr">
        <is>
          <t>Services &amp; Logistics</t>
        </is>
      </c>
      <c r="E36" s="35" t="inlineStr">
        <is>
          <t>SPOT LONG</t>
        </is>
      </c>
      <c r="F36" s="9" t="inlineStr">
        <is>
          <t>T-4 to T+7</t>
        </is>
      </c>
      <c r="G36" s="9" t="inlineStr">
        <is>
          <t>2024-01-25</t>
        </is>
      </c>
      <c r="H36" s="9" t="inlineStr">
        <is>
          <t>2024-02-12</t>
        </is>
      </c>
      <c r="I36" s="10" t="n">
        <v>1146.300048828125</v>
      </c>
      <c r="J36" s="10" t="n">
        <v>1249.349975585938</v>
      </c>
      <c r="K36" s="9" t="n">
        <v>1</v>
      </c>
      <c r="L36" s="30" t="n">
        <v>0.0649</v>
      </c>
      <c r="M36" s="30" t="n">
        <v>0.08989999999999999</v>
      </c>
      <c r="N36" s="11" t="n">
        <v>103.05</v>
      </c>
      <c r="O36" s="29" t="n">
        <v>3365.630000000001</v>
      </c>
      <c r="P36" s="10" t="n">
        <v>0</v>
      </c>
      <c r="Q36" s="9" t="inlineStr">
        <is>
          <t>Slot 7</t>
        </is>
      </c>
      <c r="R36" s="9" t="inlineStr">
        <is>
          <t>Re-entry</t>
        </is>
      </c>
      <c r="S36" s="9" t="inlineStr"/>
    </row>
    <row r="37" ht="21" customHeight="1">
      <c r="A37" s="16" t="n">
        <v>30</v>
      </c>
      <c r="B37" s="16" t="inlineStr">
        <is>
          <t>BAJAJFINSV</t>
        </is>
      </c>
      <c r="C37" s="32" t="inlineStr">
        <is>
          <t>Bajaj Finserv Ltd</t>
        </is>
      </c>
      <c r="D37" s="32" t="inlineStr">
        <is>
          <t>Financial Services</t>
        </is>
      </c>
      <c r="E37" s="35" t="inlineStr">
        <is>
          <t>SPOT LONG</t>
        </is>
      </c>
      <c r="F37" s="16" t="inlineStr">
        <is>
          <t>T-2 to T+1</t>
        </is>
      </c>
      <c r="G37" s="16" t="inlineStr">
        <is>
          <t>2024-01-25</t>
        </is>
      </c>
      <c r="H37" s="16" t="inlineStr">
        <is>
          <t>2024-01-31</t>
        </is>
      </c>
      <c r="I37" s="17" t="n">
        <v>1630.150024414062</v>
      </c>
      <c r="J37" s="17" t="n">
        <v>1627.300048828125</v>
      </c>
      <c r="K37" s="16" t="n">
        <v>1</v>
      </c>
      <c r="L37" s="33" t="n">
        <v>-0.0009</v>
      </c>
      <c r="M37" s="33" t="n">
        <v>-0.0017</v>
      </c>
      <c r="N37" s="20" t="n">
        <v>-2.85</v>
      </c>
      <c r="O37" s="34" t="n">
        <v>3362.780000000001</v>
      </c>
      <c r="P37" s="20" t="n">
        <v>-2.849999999999909</v>
      </c>
      <c r="Q37" s="16" t="inlineStr">
        <is>
          <t>Slot 13</t>
        </is>
      </c>
      <c r="R37" s="16" t="inlineStr">
        <is>
          <t>Re-entry</t>
        </is>
      </c>
      <c r="S37" s="16" t="inlineStr"/>
    </row>
    <row r="38" ht="21" customHeight="1">
      <c r="A38" s="9" t="n">
        <v>31</v>
      </c>
      <c r="B38" s="9" t="inlineStr">
        <is>
          <t>BAJFINANCE</t>
        </is>
      </c>
      <c r="C38" s="3" t="inlineStr">
        <is>
          <t>Bajaj Finance Ltd</t>
        </is>
      </c>
      <c r="D38" s="3" t="inlineStr">
        <is>
          <t>Financial Services</t>
        </is>
      </c>
      <c r="E38" s="31" t="inlineStr">
        <is>
          <t>SPOT SHORT</t>
        </is>
      </c>
      <c r="F38" s="9" t="inlineStr">
        <is>
          <t>T-1 to T+4</t>
        </is>
      </c>
      <c r="G38" s="9" t="inlineStr">
        <is>
          <t>2024-01-25</t>
        </is>
      </c>
      <c r="H38" s="9" t="inlineStr">
        <is>
          <t>2024-02-02</t>
        </is>
      </c>
      <c r="I38" s="10" t="n">
        <v>708.5499877929688</v>
      </c>
      <c r="J38" s="10" t="n">
        <v>684.8300170898438</v>
      </c>
      <c r="K38" s="9" t="n">
        <v>1</v>
      </c>
      <c r="L38" s="30" t="n">
        <v>0.0146</v>
      </c>
      <c r="M38" s="30" t="n">
        <v>0.0335</v>
      </c>
      <c r="N38" s="11" t="n">
        <v>23.72</v>
      </c>
      <c r="O38" s="29" t="n">
        <v>3386.5</v>
      </c>
      <c r="P38" s="10" t="n">
        <v>0</v>
      </c>
      <c r="Q38" s="9" t="inlineStr">
        <is>
          <t>Slot 20</t>
        </is>
      </c>
      <c r="R38" s="9" t="inlineStr">
        <is>
          <t>First Entry</t>
        </is>
      </c>
      <c r="S38" s="9" t="inlineStr"/>
    </row>
    <row r="39" ht="21" customHeight="1">
      <c r="A39" s="16" t="n">
        <v>32</v>
      </c>
      <c r="B39" s="16" t="inlineStr">
        <is>
          <t>ITC</t>
        </is>
      </c>
      <c r="C39" s="32" t="inlineStr">
        <is>
          <t>ITC Ltd</t>
        </is>
      </c>
      <c r="D39" s="32" t="inlineStr">
        <is>
          <t>Consumer Goods (FMCG)</t>
        </is>
      </c>
      <c r="E39" s="31" t="inlineStr">
        <is>
          <t>SPOT SHORT</t>
        </is>
      </c>
      <c r="F39" s="16" t="inlineStr">
        <is>
          <t>T-1 to T+2</t>
        </is>
      </c>
      <c r="G39" s="16" t="inlineStr">
        <is>
          <t>2024-01-25</t>
        </is>
      </c>
      <c r="H39" s="16" t="inlineStr">
        <is>
          <t>2024-01-31</t>
        </is>
      </c>
      <c r="I39" s="17" t="n">
        <v>438.7523193359375</v>
      </c>
      <c r="J39" s="17" t="n">
        <v>425.1752319335938</v>
      </c>
      <c r="K39" s="16" t="n">
        <v>1</v>
      </c>
      <c r="L39" s="33" t="n">
        <v>-0.0005999999999999999</v>
      </c>
      <c r="M39" s="33" t="n">
        <v>0.0309</v>
      </c>
      <c r="N39" s="11" t="n">
        <v>13.58</v>
      </c>
      <c r="O39" s="34" t="n">
        <v>3400.08</v>
      </c>
      <c r="P39" s="10" t="n">
        <v>0</v>
      </c>
      <c r="Q39" s="16" t="inlineStr">
        <is>
          <t>Slot 21</t>
        </is>
      </c>
      <c r="R39" s="16" t="inlineStr">
        <is>
          <t>First Entry</t>
        </is>
      </c>
      <c r="S39" s="16" t="inlineStr"/>
    </row>
    <row r="40" ht="21" customHeight="1">
      <c r="A40" s="9" t="n">
        <v>33</v>
      </c>
      <c r="B40" s="9" t="inlineStr">
        <is>
          <t>SBIN</t>
        </is>
      </c>
      <c r="C40" s="3" t="inlineStr">
        <is>
          <t>State Bank of India</t>
        </is>
      </c>
      <c r="D40" s="3" t="inlineStr">
        <is>
          <t>Financial Services</t>
        </is>
      </c>
      <c r="E40" s="35" t="inlineStr">
        <is>
          <t>SPOT LONG</t>
        </is>
      </c>
      <c r="F40" s="9" t="inlineStr">
        <is>
          <t>T-5 to T+2</t>
        </is>
      </c>
      <c r="G40" s="9" t="inlineStr">
        <is>
          <t>2024-01-25</t>
        </is>
      </c>
      <c r="H40" s="9" t="inlineStr">
        <is>
          <t>2024-02-06</t>
        </is>
      </c>
      <c r="I40" s="10" t="n">
        <v>612.75</v>
      </c>
      <c r="J40" s="10" t="n">
        <v>650.25</v>
      </c>
      <c r="K40" s="9" t="n">
        <v>1</v>
      </c>
      <c r="L40" s="30" t="n">
        <v>0.005</v>
      </c>
      <c r="M40" s="30" t="n">
        <v>0.0612</v>
      </c>
      <c r="N40" s="11" t="n">
        <v>37.5</v>
      </c>
      <c r="O40" s="29" t="n">
        <v>3437.58</v>
      </c>
      <c r="P40" s="10" t="n">
        <v>0</v>
      </c>
      <c r="Q40" s="9" t="inlineStr">
        <is>
          <t>Slot 22</t>
        </is>
      </c>
      <c r="R40" s="9" t="inlineStr">
        <is>
          <t>First Entry</t>
        </is>
      </c>
      <c r="S40" s="9" t="inlineStr"/>
    </row>
    <row r="41" ht="21" customHeight="1">
      <c r="A41" s="16" t="n">
        <v>34</v>
      </c>
      <c r="B41" s="16" t="inlineStr">
        <is>
          <t>BHARTIARTL</t>
        </is>
      </c>
      <c r="C41" s="32" t="inlineStr">
        <is>
          <t>BHARTIARTL</t>
        </is>
      </c>
      <c r="D41" s="32" t="inlineStr">
        <is>
          <t>Diversified</t>
        </is>
      </c>
      <c r="E41" s="31" t="inlineStr">
        <is>
          <t>SPOT SHORT</t>
        </is>
      </c>
      <c r="F41" s="16" t="inlineStr">
        <is>
          <t>T-5 to T+1</t>
        </is>
      </c>
      <c r="G41" s="16" t="inlineStr">
        <is>
          <t>2024-01-29</t>
        </is>
      </c>
      <c r="H41" s="16" t="inlineStr">
        <is>
          <t>2024-02-06</t>
        </is>
      </c>
      <c r="I41" s="17" t="n">
        <v>1162.150024414062</v>
      </c>
      <c r="J41" s="17" t="n">
        <v>1134.050048828125</v>
      </c>
      <c r="K41" s="16" t="n">
        <v>1</v>
      </c>
      <c r="L41" s="33" t="n">
        <v>0.0072</v>
      </c>
      <c r="M41" s="33" t="n">
        <v>0.0242</v>
      </c>
      <c r="N41" s="11" t="n">
        <v>28.1</v>
      </c>
      <c r="O41" s="34" t="n">
        <v>3465.68</v>
      </c>
      <c r="P41" s="10" t="n">
        <v>0</v>
      </c>
      <c r="Q41" s="16" t="inlineStr">
        <is>
          <t>Slot 11</t>
        </is>
      </c>
      <c r="R41" s="16" t="inlineStr">
        <is>
          <t>Re-entry</t>
        </is>
      </c>
      <c r="S41" s="16" t="inlineStr"/>
    </row>
    <row r="42" ht="21" customHeight="1">
      <c r="A42" s="9" t="n">
        <v>35</v>
      </c>
      <c r="B42" s="9" t="inlineStr">
        <is>
          <t>DRREDDY</t>
        </is>
      </c>
      <c r="C42" s="3" t="inlineStr">
        <is>
          <t>Dr. Reddy's Laboratories Ltd</t>
        </is>
      </c>
      <c r="D42" s="3" t="inlineStr">
        <is>
          <t>Healthcare &amp; Pharma</t>
        </is>
      </c>
      <c r="E42" s="35" t="inlineStr">
        <is>
          <t>SPOT LONG</t>
        </is>
      </c>
      <c r="F42" s="9" t="inlineStr">
        <is>
          <t>T-1 to T+8</t>
        </is>
      </c>
      <c r="G42" s="9" t="inlineStr">
        <is>
          <t>2024-01-29</t>
        </is>
      </c>
      <c r="H42" s="9" t="inlineStr">
        <is>
          <t>2024-02-09</t>
        </is>
      </c>
      <c r="I42" s="10" t="n">
        <v>1168.739990234375</v>
      </c>
      <c r="J42" s="10" t="n">
        <v>1231.170043945312</v>
      </c>
      <c r="K42" s="9" t="n">
        <v>1</v>
      </c>
      <c r="L42" s="30" t="n">
        <v>0.0164</v>
      </c>
      <c r="M42" s="30" t="n">
        <v>0.0534</v>
      </c>
      <c r="N42" s="11" t="n">
        <v>62.43</v>
      </c>
      <c r="O42" s="29" t="n">
        <v>3528.11</v>
      </c>
      <c r="P42" s="10" t="n">
        <v>0</v>
      </c>
      <c r="Q42" s="9" t="inlineStr">
        <is>
          <t>Slot 23</t>
        </is>
      </c>
      <c r="R42" s="9" t="inlineStr">
        <is>
          <t>First Entry</t>
        </is>
      </c>
      <c r="S42" s="9" t="inlineStr"/>
    </row>
    <row r="43" ht="21" customHeight="1">
      <c r="A43" s="16" t="n">
        <v>36</v>
      </c>
      <c r="B43" s="16" t="inlineStr">
        <is>
          <t>ETERNAL</t>
        </is>
      </c>
      <c r="C43" s="32" t="inlineStr">
        <is>
          <t>Eternal Limited</t>
        </is>
      </c>
      <c r="D43" s="32" t="inlineStr">
        <is>
          <t>Consumer Services</t>
        </is>
      </c>
      <c r="E43" s="35" t="inlineStr">
        <is>
          <t>SPOT LONG</t>
        </is>
      </c>
      <c r="F43" s="16" t="inlineStr">
        <is>
          <t>T-8 to T+6</t>
        </is>
      </c>
      <c r="G43" s="16" t="inlineStr">
        <is>
          <t>2024-01-29</t>
        </is>
      </c>
      <c r="H43" s="16" t="inlineStr">
        <is>
          <t>2024-02-16</t>
        </is>
      </c>
      <c r="I43" s="17" t="n">
        <v>135.5500030517578</v>
      </c>
      <c r="J43" s="17" t="n">
        <v>156.6999969482422</v>
      </c>
      <c r="K43" s="16" t="n">
        <v>1</v>
      </c>
      <c r="L43" s="33" t="n">
        <v>0.1311</v>
      </c>
      <c r="M43" s="33" t="n">
        <v>0.156</v>
      </c>
      <c r="N43" s="11" t="n">
        <v>21.15</v>
      </c>
      <c r="O43" s="34" t="n">
        <v>3549.26</v>
      </c>
      <c r="P43" s="10" t="n">
        <v>0</v>
      </c>
      <c r="Q43" s="16" t="inlineStr">
        <is>
          <t>Slot 24</t>
        </is>
      </c>
      <c r="R43" s="16" t="inlineStr">
        <is>
          <t>First Entry</t>
        </is>
      </c>
      <c r="S43" s="16" t="inlineStr"/>
    </row>
    <row r="44" ht="21" customHeight="1">
      <c r="A44" s="9" t="n">
        <v>37</v>
      </c>
      <c r="B44" s="9" t="inlineStr">
        <is>
          <t>INDIGO</t>
        </is>
      </c>
      <c r="C44" s="3" t="inlineStr">
        <is>
          <t>InterGlobe Aviation Ltd</t>
        </is>
      </c>
      <c r="D44" s="3" t="inlineStr">
        <is>
          <t>Aviation / Transport</t>
        </is>
      </c>
      <c r="E44" s="35" t="inlineStr">
        <is>
          <t>SPOT LONG</t>
        </is>
      </c>
      <c r="F44" s="9" t="inlineStr">
        <is>
          <t>T-4 to T+5</t>
        </is>
      </c>
      <c r="G44" s="9" t="inlineStr">
        <is>
          <t>2024-01-29</t>
        </is>
      </c>
      <c r="H44" s="9" t="inlineStr">
        <is>
          <t>2024-02-09</t>
        </is>
      </c>
      <c r="I44" s="10" t="n">
        <v>2896</v>
      </c>
      <c r="J44" s="10" t="n">
        <v>3105.949951171875</v>
      </c>
      <c r="K44" s="9" t="n">
        <v>1</v>
      </c>
      <c r="L44" s="30" t="n">
        <v>0.0571</v>
      </c>
      <c r="M44" s="30" t="n">
        <v>0.0725</v>
      </c>
      <c r="N44" s="11" t="n">
        <v>209.95</v>
      </c>
      <c r="O44" s="29" t="n">
        <v>3759.21</v>
      </c>
      <c r="P44" s="10" t="n">
        <v>0</v>
      </c>
      <c r="Q44" s="9" t="inlineStr">
        <is>
          <t>Slot 25</t>
        </is>
      </c>
      <c r="R44" s="9" t="inlineStr">
        <is>
          <t>First Entry</t>
        </is>
      </c>
      <c r="S44" s="9" t="inlineStr"/>
    </row>
    <row r="45" ht="21" customHeight="1">
      <c r="A45" s="16" t="n">
        <v>38</v>
      </c>
      <c r="B45" s="16" t="inlineStr">
        <is>
          <t>POWERGRID</t>
        </is>
      </c>
      <c r="C45" s="32" t="inlineStr">
        <is>
          <t>Power Grid Corp of India Ltd</t>
        </is>
      </c>
      <c r="D45" s="32" t="inlineStr">
        <is>
          <t>Energy</t>
        </is>
      </c>
      <c r="E45" s="35" t="inlineStr">
        <is>
          <t>SPOT LONG</t>
        </is>
      </c>
      <c r="F45" s="16" t="inlineStr">
        <is>
          <t>T-8 to T+1</t>
        </is>
      </c>
      <c r="G45" s="16" t="inlineStr">
        <is>
          <t>2024-01-29</t>
        </is>
      </c>
      <c r="H45" s="16" t="inlineStr">
        <is>
          <t>2024-02-09</t>
        </is>
      </c>
      <c r="I45" s="17" t="n">
        <v>253.9499969482422</v>
      </c>
      <c r="J45" s="17" t="n">
        <v>273</v>
      </c>
      <c r="K45" s="16" t="n">
        <v>1</v>
      </c>
      <c r="L45" s="33" t="n">
        <v>-0.0038</v>
      </c>
      <c r="M45" s="33" t="n">
        <v>0.075</v>
      </c>
      <c r="N45" s="11" t="n">
        <v>19.05</v>
      </c>
      <c r="O45" s="34" t="n">
        <v>3778.26</v>
      </c>
      <c r="P45" s="10" t="n">
        <v>0</v>
      </c>
      <c r="Q45" s="16" t="inlineStr">
        <is>
          <t>Slot 26</t>
        </is>
      </c>
      <c r="R45" s="16" t="inlineStr">
        <is>
          <t>First Entry</t>
        </is>
      </c>
      <c r="S45" s="16" t="inlineStr"/>
    </row>
    <row r="46" ht="21" customHeight="1">
      <c r="A46" s="9" t="n">
        <v>39</v>
      </c>
      <c r="B46" s="9" t="inlineStr">
        <is>
          <t>TRENT</t>
        </is>
      </c>
      <c r="C46" s="3" t="inlineStr">
        <is>
          <t>Trent Ltd</t>
        </is>
      </c>
      <c r="D46" s="3" t="inlineStr">
        <is>
          <t>Retail &amp; Services</t>
        </is>
      </c>
      <c r="E46" s="35" t="inlineStr">
        <is>
          <t>SPOT LONG</t>
        </is>
      </c>
      <c r="F46" s="9" t="inlineStr">
        <is>
          <t>T-7 to T+1</t>
        </is>
      </c>
      <c r="G46" s="9" t="inlineStr">
        <is>
          <t>2024-01-29</t>
        </is>
      </c>
      <c r="H46" s="9" t="inlineStr">
        <is>
          <t>2024-02-08</t>
        </is>
      </c>
      <c r="I46" s="10" t="n">
        <v>3246.39990234375</v>
      </c>
      <c r="J46" s="10" t="n">
        <v>3841.949951171875</v>
      </c>
      <c r="K46" s="9" t="n">
        <v>1</v>
      </c>
      <c r="L46" s="30" t="n">
        <v>0.0502</v>
      </c>
      <c r="M46" s="30" t="n">
        <v>0.1834</v>
      </c>
      <c r="N46" s="11" t="n">
        <v>595.55</v>
      </c>
      <c r="O46" s="29" t="n">
        <v>4373.81</v>
      </c>
      <c r="P46" s="10" t="n">
        <v>0</v>
      </c>
      <c r="Q46" s="9" t="inlineStr">
        <is>
          <t>Slot 27</t>
        </is>
      </c>
      <c r="R46" s="9" t="inlineStr">
        <is>
          <t>First Entry</t>
        </is>
      </c>
      <c r="S46" s="9" t="inlineStr"/>
    </row>
    <row r="47" ht="21" customHeight="1">
      <c r="A47" s="16" t="n">
        <v>40</v>
      </c>
      <c r="B47" s="16" t="inlineStr">
        <is>
          <t>APOLLOHOSP</t>
        </is>
      </c>
      <c r="C47" s="32" t="inlineStr">
        <is>
          <t>Apollo Hospitals Enterprise Ltd</t>
        </is>
      </c>
      <c r="D47" s="32" t="inlineStr">
        <is>
          <t>Healthcare &amp; Pharma</t>
        </is>
      </c>
      <c r="E47" s="35" t="inlineStr">
        <is>
          <t>SPOT LONG</t>
        </is>
      </c>
      <c r="F47" s="16" t="inlineStr">
        <is>
          <t>T-8 to T+2</t>
        </is>
      </c>
      <c r="G47" s="16" t="inlineStr">
        <is>
          <t>2024-01-30</t>
        </is>
      </c>
      <c r="H47" s="16" t="inlineStr">
        <is>
          <t>2024-02-13</t>
        </is>
      </c>
      <c r="I47" s="17" t="n">
        <v>6309.7998046875</v>
      </c>
      <c r="J47" s="17" t="n">
        <v>6718.89990234375</v>
      </c>
      <c r="K47" s="16" t="n">
        <v>1</v>
      </c>
      <c r="L47" s="33" t="n">
        <v>0.0468</v>
      </c>
      <c r="M47" s="33" t="n">
        <v>0.0648</v>
      </c>
      <c r="N47" s="11" t="n">
        <v>409.1</v>
      </c>
      <c r="O47" s="34" t="n">
        <v>4782.910000000001</v>
      </c>
      <c r="P47" s="10" t="n">
        <v>0</v>
      </c>
      <c r="Q47" s="16" t="inlineStr">
        <is>
          <t>Slot 15</t>
        </is>
      </c>
      <c r="R47" s="16" t="inlineStr">
        <is>
          <t>Re-entry</t>
        </is>
      </c>
      <c r="S47" s="16" t="inlineStr"/>
    </row>
    <row r="48" ht="21" customHeight="1">
      <c r="A48" s="9" t="n">
        <v>41</v>
      </c>
      <c r="B48" s="9" t="inlineStr">
        <is>
          <t>COALINDIA</t>
        </is>
      </c>
      <c r="C48" s="3" t="inlineStr">
        <is>
          <t>Coal India Ltd</t>
        </is>
      </c>
      <c r="D48" s="3" t="inlineStr">
        <is>
          <t>Energy</t>
        </is>
      </c>
      <c r="E48" s="35" t="inlineStr">
        <is>
          <t>SPOT LONG</t>
        </is>
      </c>
      <c r="F48" s="9" t="inlineStr">
        <is>
          <t>T-8 to T+4</t>
        </is>
      </c>
      <c r="G48" s="9" t="inlineStr">
        <is>
          <t>2024-01-31</t>
        </is>
      </c>
      <c r="H48" s="9" t="inlineStr">
        <is>
          <t>2024-02-16</t>
        </is>
      </c>
      <c r="I48" s="10" t="n">
        <v>406.1499938964844</v>
      </c>
      <c r="J48" s="10" t="n">
        <v>480</v>
      </c>
      <c r="K48" s="9" t="n">
        <v>1</v>
      </c>
      <c r="L48" s="30" t="n">
        <v>0.0538</v>
      </c>
      <c r="M48" s="30" t="n">
        <v>0.1818</v>
      </c>
      <c r="N48" s="11" t="n">
        <v>73.84999999999999</v>
      </c>
      <c r="O48" s="29" t="n">
        <v>4856.760000000001</v>
      </c>
      <c r="P48" s="10" t="n">
        <v>0</v>
      </c>
      <c r="Q48" s="9" t="inlineStr">
        <is>
          <t>Slot 10</t>
        </is>
      </c>
      <c r="R48" s="9" t="inlineStr">
        <is>
          <t>Re-entry</t>
        </is>
      </c>
      <c r="S48" s="9" t="inlineStr"/>
    </row>
    <row r="49" ht="21" customHeight="1">
      <c r="A49" s="16" t="n">
        <v>42</v>
      </c>
      <c r="B49" s="16" t="inlineStr">
        <is>
          <t>TITAN</t>
        </is>
      </c>
      <c r="C49" s="32" t="inlineStr">
        <is>
          <t>Titan Company Ltd</t>
        </is>
      </c>
      <c r="D49" s="32" t="inlineStr">
        <is>
          <t>Consumer Durables</t>
        </is>
      </c>
      <c r="E49" s="31" t="inlineStr">
        <is>
          <t>SPOT SHORT</t>
        </is>
      </c>
      <c r="F49" s="16" t="inlineStr">
        <is>
          <t>T-2 to T+7</t>
        </is>
      </c>
      <c r="G49" s="16" t="inlineStr">
        <is>
          <t>2024-01-31</t>
        </is>
      </c>
      <c r="H49" s="16" t="inlineStr">
        <is>
          <t>2024-02-13</t>
        </is>
      </c>
      <c r="I49" s="17" t="n">
        <v>3697.550048828125</v>
      </c>
      <c r="J49" s="17" t="n">
        <v>3559.949951171875</v>
      </c>
      <c r="K49" s="16" t="n">
        <v>1</v>
      </c>
      <c r="L49" s="33" t="n">
        <v>0.016</v>
      </c>
      <c r="M49" s="33" t="n">
        <v>0.0372</v>
      </c>
      <c r="N49" s="11" t="n">
        <v>137.6</v>
      </c>
      <c r="O49" s="34" t="n">
        <v>4994.360000000001</v>
      </c>
      <c r="P49" s="10" t="n">
        <v>0</v>
      </c>
      <c r="Q49" s="16" t="inlineStr">
        <is>
          <t>Slot 12</t>
        </is>
      </c>
      <c r="R49" s="16" t="inlineStr">
        <is>
          <t>Re-entry</t>
        </is>
      </c>
      <c r="S49" s="16" t="inlineStr"/>
    </row>
    <row r="50" ht="21" customHeight="1">
      <c r="A50" s="9" t="n">
        <v>43</v>
      </c>
      <c r="B50" s="9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1" t="inlineStr">
        <is>
          <t>SPOT SHORT</t>
        </is>
      </c>
      <c r="F50" s="9" t="inlineStr">
        <is>
          <t>T-8 to T+8</t>
        </is>
      </c>
      <c r="G50" s="9" t="inlineStr">
        <is>
          <t>2024-02-01</t>
        </is>
      </c>
      <c r="H50" s="9" t="inlineStr">
        <is>
          <t>2024-02-23</t>
        </is>
      </c>
      <c r="I50" s="10" t="n">
        <v>3933.199951171875</v>
      </c>
      <c r="J50" s="10" t="n">
        <v>3927.050048828125</v>
      </c>
      <c r="K50" s="9" t="n">
        <v>1</v>
      </c>
      <c r="L50" s="30" t="n">
        <v>-0.0285</v>
      </c>
      <c r="M50" s="30" t="n">
        <v>0.0016</v>
      </c>
      <c r="N50" s="11" t="n">
        <v>6.15</v>
      </c>
      <c r="O50" s="29" t="n">
        <v>5000.510000000001</v>
      </c>
      <c r="P50" s="10" t="n">
        <v>0</v>
      </c>
      <c r="Q50" s="9" t="inlineStr">
        <is>
          <t>Slot 1</t>
        </is>
      </c>
      <c r="R50" s="9" t="inlineStr">
        <is>
          <t>Re-entry</t>
        </is>
      </c>
      <c r="S50" s="9" t="inlineStr"/>
    </row>
    <row r="51" ht="21" customHeight="1">
      <c r="A51" s="16" t="n">
        <v>44</v>
      </c>
      <c r="B51" s="16" t="inlineStr">
        <is>
          <t>ONGC</t>
        </is>
      </c>
      <c r="C51" s="32" t="inlineStr">
        <is>
          <t>Oil &amp; Natural Gas Corporation Ltd</t>
        </is>
      </c>
      <c r="D51" s="32" t="inlineStr">
        <is>
          <t>Energy</t>
        </is>
      </c>
      <c r="E51" s="35" t="inlineStr">
        <is>
          <t>SPOT LONG</t>
        </is>
      </c>
      <c r="F51" s="16" t="inlineStr">
        <is>
          <t>T-7 to T+2</t>
        </is>
      </c>
      <c r="G51" s="16" t="inlineStr">
        <is>
          <t>2024-02-01</t>
        </is>
      </c>
      <c r="H51" s="16" t="inlineStr">
        <is>
          <t>2024-02-14</t>
        </is>
      </c>
      <c r="I51" s="17" t="n">
        <v>247.6499938964844</v>
      </c>
      <c r="J51" s="17" t="n">
        <v>268.8500061035156</v>
      </c>
      <c r="K51" s="16" t="n">
        <v>1</v>
      </c>
      <c r="L51" s="33" t="n">
        <v>0.0194</v>
      </c>
      <c r="M51" s="33" t="n">
        <v>0.0856</v>
      </c>
      <c r="N51" s="11" t="n">
        <v>21.2</v>
      </c>
      <c r="O51" s="34" t="n">
        <v>5021.710000000001</v>
      </c>
      <c r="P51" s="10" t="n">
        <v>0</v>
      </c>
      <c r="Q51" s="16" t="inlineStr">
        <is>
          <t>Slot 2</t>
        </is>
      </c>
      <c r="R51" s="16" t="inlineStr">
        <is>
          <t>Re-entry</t>
        </is>
      </c>
      <c r="S51" s="16" t="inlineStr"/>
    </row>
    <row r="52" ht="21" customHeight="1">
      <c r="A52" s="9" t="n">
        <v>45</v>
      </c>
      <c r="B52" s="9" t="inlineStr">
        <is>
          <t>NESTLEIND</t>
        </is>
      </c>
      <c r="C52" s="3" t="inlineStr">
        <is>
          <t>Nestle India Ltd</t>
        </is>
      </c>
      <c r="D52" s="3" t="inlineStr">
        <is>
          <t>Consumer Goods (FMCG)</t>
        </is>
      </c>
      <c r="E52" s="31" t="inlineStr">
        <is>
          <t>SPOT SHORT</t>
        </is>
      </c>
      <c r="F52" s="9" t="inlineStr">
        <is>
          <t>T-2 to T+5</t>
        </is>
      </c>
      <c r="G52" s="9" t="inlineStr">
        <is>
          <t>2024-02-06</t>
        </is>
      </c>
      <c r="H52" s="9" t="inlineStr">
        <is>
          <t>2024-02-15</t>
        </is>
      </c>
      <c r="I52" s="10" t="n">
        <v>1228.324951171875</v>
      </c>
      <c r="J52" s="10" t="n">
        <v>1226.775024414062</v>
      </c>
      <c r="K52" s="9" t="n">
        <v>1</v>
      </c>
      <c r="L52" s="30" t="n">
        <v>0</v>
      </c>
      <c r="M52" s="30" t="n">
        <v>0.0013</v>
      </c>
      <c r="N52" s="11" t="n">
        <v>1.55</v>
      </c>
      <c r="O52" s="29" t="n">
        <v>5023.260000000001</v>
      </c>
      <c r="P52" s="10" t="n">
        <v>0</v>
      </c>
      <c r="Q52" s="9" t="inlineStr">
        <is>
          <t>Slot 5</t>
        </is>
      </c>
      <c r="R52" s="9" t="inlineStr">
        <is>
          <t>Re-entry</t>
        </is>
      </c>
      <c r="S52" s="9" t="inlineStr"/>
    </row>
    <row r="53" ht="21" customHeight="1">
      <c r="A53" s="16" t="n">
        <v>46</v>
      </c>
      <c r="B53" s="16" t="inlineStr">
        <is>
          <t>TATACONSUM</t>
        </is>
      </c>
      <c r="C53" s="32" t="inlineStr">
        <is>
          <t>Tata Consumer Products Ltd</t>
        </is>
      </c>
      <c r="D53" s="32" t="inlineStr">
        <is>
          <t>Consumer Goods (FMCG)</t>
        </is>
      </c>
      <c r="E53" s="31" t="inlineStr">
        <is>
          <t>SPOT SHORT</t>
        </is>
      </c>
      <c r="F53" s="16" t="inlineStr">
        <is>
          <t>T-1 to T+2</t>
        </is>
      </c>
      <c r="G53" s="16" t="inlineStr">
        <is>
          <t>2024-02-06</t>
        </is>
      </c>
      <c r="H53" s="16" t="inlineStr">
        <is>
          <t>2024-02-09</t>
        </is>
      </c>
      <c r="I53" s="17" t="n">
        <v>1163.550048828125</v>
      </c>
      <c r="J53" s="17" t="n">
        <v>1129.25</v>
      </c>
      <c r="K53" s="16" t="n">
        <v>1</v>
      </c>
      <c r="L53" s="33" t="n">
        <v>0.0066</v>
      </c>
      <c r="M53" s="33" t="n">
        <v>0.0295</v>
      </c>
      <c r="N53" s="11" t="n">
        <v>34.3</v>
      </c>
      <c r="O53" s="34" t="n">
        <v>5057.560000000001</v>
      </c>
      <c r="P53" s="10" t="n">
        <v>0</v>
      </c>
      <c r="Q53" s="16" t="inlineStr">
        <is>
          <t>Slot 6</t>
        </is>
      </c>
      <c r="R53" s="16" t="inlineStr">
        <is>
          <t>Re-entry</t>
        </is>
      </c>
      <c r="S53" s="16" t="inlineStr"/>
    </row>
    <row r="54" ht="21" customHeight="1">
      <c r="A54" s="9" t="n">
        <v>47</v>
      </c>
      <c r="B54" s="9" t="inlineStr">
        <is>
          <t>GRASIM</t>
        </is>
      </c>
      <c r="C54" s="3" t="inlineStr">
        <is>
          <t>Grasim Industries Ltd</t>
        </is>
      </c>
      <c r="D54" s="3" t="inlineStr">
        <is>
          <t>Construction Materials</t>
        </is>
      </c>
      <c r="E54" s="35" t="inlineStr">
        <is>
          <t>SPOT LONG</t>
        </is>
      </c>
      <c r="F54" s="9" t="inlineStr">
        <is>
          <t>T-1 to T+3</t>
        </is>
      </c>
      <c r="G54" s="9" t="inlineStr">
        <is>
          <t>2024-02-08</t>
        </is>
      </c>
      <c r="H54" s="9" t="inlineStr">
        <is>
          <t>2024-02-14</t>
        </is>
      </c>
      <c r="I54" s="10" t="n">
        <v>2057.300048828125</v>
      </c>
      <c r="J54" s="10" t="n">
        <v>2079.800048828125</v>
      </c>
      <c r="K54" s="9" t="n">
        <v>1</v>
      </c>
      <c r="L54" s="30" t="n">
        <v>-0.0022</v>
      </c>
      <c r="M54" s="30" t="n">
        <v>0.0109</v>
      </c>
      <c r="N54" s="11" t="n">
        <v>22.5</v>
      </c>
      <c r="O54" s="29" t="n">
        <v>5080.060000000001</v>
      </c>
      <c r="P54" s="10" t="n">
        <v>0</v>
      </c>
      <c r="Q54" s="9" t="inlineStr">
        <is>
          <t>Slot 4</t>
        </is>
      </c>
      <c r="R54" s="9" t="inlineStr">
        <is>
          <t>Re-entry</t>
        </is>
      </c>
      <c r="S54" s="9" t="inlineStr"/>
    </row>
    <row r="55" ht="21" customHeight="1">
      <c r="A55" s="16" t="n">
        <v>48</v>
      </c>
      <c r="B55" s="16" t="inlineStr">
        <is>
          <t>HINDALCO</t>
        </is>
      </c>
      <c r="C55" s="32" t="inlineStr">
        <is>
          <t>Hindalco Industries Ltd</t>
        </is>
      </c>
      <c r="D55" s="32" t="inlineStr">
        <is>
          <t>Metals &amp; Mining</t>
        </is>
      </c>
      <c r="E55" s="31" t="inlineStr">
        <is>
          <t>SPOT SHORT</t>
        </is>
      </c>
      <c r="F55" s="16" t="inlineStr">
        <is>
          <t>T-1 to T+4</t>
        </is>
      </c>
      <c r="G55" s="16" t="inlineStr">
        <is>
          <t>2024-02-12</t>
        </is>
      </c>
      <c r="H55" s="16" t="inlineStr">
        <is>
          <t>2024-02-19</t>
        </is>
      </c>
      <c r="I55" s="17" t="n">
        <v>582.4500122070312</v>
      </c>
      <c r="J55" s="17" t="n">
        <v>512.2999877929688</v>
      </c>
      <c r="K55" s="16" t="n">
        <v>1</v>
      </c>
      <c r="L55" s="33" t="n">
        <v>0.001</v>
      </c>
      <c r="M55" s="33" t="n">
        <v>0.1204</v>
      </c>
      <c r="N55" s="11" t="n">
        <v>70.15000000000001</v>
      </c>
      <c r="O55" s="34" t="n">
        <v>5150.210000000001</v>
      </c>
      <c r="P55" s="10" t="n">
        <v>0</v>
      </c>
      <c r="Q55" s="16" t="inlineStr">
        <is>
          <t>Slot 6</t>
        </is>
      </c>
      <c r="R55" s="16" t="inlineStr">
        <is>
          <t>Re-entry</t>
        </is>
      </c>
      <c r="S55" s="16" t="inlineStr"/>
    </row>
    <row r="56" ht="21" customHeight="1">
      <c r="A56" s="9" t="n">
        <v>49</v>
      </c>
      <c r="B56" s="9" t="inlineStr">
        <is>
          <t>M&amp;M</t>
        </is>
      </c>
      <c r="C56" s="3" t="inlineStr">
        <is>
          <t>Mahindra &amp; Mahindra Ltd</t>
        </is>
      </c>
      <c r="D56" s="3" t="inlineStr">
        <is>
          <t>Automobile &amp; Auto</t>
        </is>
      </c>
      <c r="E56" s="35" t="inlineStr">
        <is>
          <t>SPOT LONG</t>
        </is>
      </c>
      <c r="F56" s="9" t="inlineStr">
        <is>
          <t>T-2 to T+3</t>
        </is>
      </c>
      <c r="G56" s="9" t="inlineStr">
        <is>
          <t>2024-02-12</t>
        </is>
      </c>
      <c r="H56" s="9" t="inlineStr">
        <is>
          <t>2024-02-19</t>
        </is>
      </c>
      <c r="I56" s="10" t="n">
        <v>1660.449951171875</v>
      </c>
      <c r="J56" s="10" t="n">
        <v>1848.550048828125</v>
      </c>
      <c r="K56" s="9" t="n">
        <v>1</v>
      </c>
      <c r="L56" s="30" t="n">
        <v>0.0308</v>
      </c>
      <c r="M56" s="30" t="n">
        <v>0.1133</v>
      </c>
      <c r="N56" s="11" t="n">
        <v>188.1</v>
      </c>
      <c r="O56" s="29" t="n">
        <v>5338.310000000001</v>
      </c>
      <c r="P56" s="10" t="n">
        <v>0</v>
      </c>
      <c r="Q56" s="9" t="inlineStr">
        <is>
          <t>Slot 7</t>
        </is>
      </c>
      <c r="R56" s="9" t="inlineStr">
        <is>
          <t>Re-entry</t>
        </is>
      </c>
      <c r="S56" s="9" t="inlineStr"/>
    </row>
    <row r="57" ht="21" customHeight="1">
      <c r="A57" s="16" t="n">
        <v>50</v>
      </c>
      <c r="B57" s="16" t="inlineStr">
        <is>
          <t>TMPV</t>
        </is>
      </c>
      <c r="C57" s="32" t="inlineStr">
        <is>
          <t>Tata Motors Passenger Vehicles Ltd</t>
        </is>
      </c>
      <c r="D57" s="32" t="inlineStr">
        <is>
          <t>Automobile &amp; Auto</t>
        </is>
      </c>
      <c r="E57" s="35" t="inlineStr">
        <is>
          <t>SPOT LONG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1161.849975585938</v>
      </c>
      <c r="J57" s="17" t="n">
        <v>1041.75</v>
      </c>
      <c r="K57" s="16" t="n">
        <v>1</v>
      </c>
      <c r="L57" s="33" t="n">
        <v>0</v>
      </c>
      <c r="M57" s="33" t="n">
        <v>-0.1034</v>
      </c>
      <c r="N57" s="20" t="n">
        <v>-120.1</v>
      </c>
      <c r="O57" s="34" t="n">
        <v>5218.210000000001</v>
      </c>
      <c r="P57" s="20" t="n">
        <v>-120.1000000000004</v>
      </c>
      <c r="Q57" s="16" t="inlineStr">
        <is>
          <t>Slot 11</t>
        </is>
      </c>
      <c r="R57" s="16" t="inlineStr">
        <is>
          <t>First Entry</t>
        </is>
      </c>
      <c r="S57" s="16" t="inlineStr"/>
    </row>
  </sheetData>
  <mergeCells count="3">
    <mergeCell ref="A2:L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4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2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Q1 2024-25 (APR 2024 - JUN 2024)</t>
        </is>
      </c>
    </row>
    <row r="2" ht="24" customHeight="1">
      <c r="A2" s="7" t="inlineStr">
        <is>
          <t>QUARTER PERFORMANCE OVERVIEW &amp; CAPITAL UTILISATION (FY 2024-25)</t>
        </is>
      </c>
    </row>
    <row r="3" ht="22" customHeight="1">
      <c r="A3" s="28" t="inlineStr">
        <is>
          <t>Capital Pool (₹)</t>
        </is>
      </c>
      <c r="B3" s="28" t="inlineStr">
        <is>
          <t>Final Value (₹)</t>
        </is>
      </c>
      <c r="C3" s="28" t="inlineStr">
        <is>
          <t>Net Booked Equity P&amp;L (₹)</t>
        </is>
      </c>
      <c r="D3" s="28" t="inlineStr">
        <is>
          <t>Booked Return (%)</t>
        </is>
      </c>
      <c r="E3" s="28" t="inlineStr">
        <is>
          <t>Expected Return (%)</t>
        </is>
      </c>
      <c r="F3" s="28" t="inlineStr">
        <is>
          <t>Win Rate (%)</t>
        </is>
      </c>
      <c r="G3" s="28" t="inlineStr">
        <is>
          <t>Total Trades</t>
        </is>
      </c>
      <c r="H3" s="28" t="inlineStr">
        <is>
          <t>Winning Trades</t>
        </is>
      </c>
      <c r="I3" s="28" t="inlineStr">
        <is>
          <t>Losing Trades</t>
        </is>
      </c>
      <c r="J3" s="28" t="inlineStr">
        <is>
          <t>Max Drawdown (₹)</t>
        </is>
      </c>
      <c r="K3" s="28" t="inlineStr">
        <is>
          <t>Max Drawdown (%)</t>
        </is>
      </c>
      <c r="L3" s="28" t="inlineStr">
        <is>
          <t>Slots Deployed</t>
        </is>
      </c>
    </row>
    <row r="4" ht="25" customHeight="1">
      <c r="A4" s="10" t="n">
        <v>27117.4</v>
      </c>
      <c r="B4" s="29" t="n">
        <v>28913.87</v>
      </c>
      <c r="C4" s="11" t="n">
        <v>1796.47</v>
      </c>
      <c r="D4" s="30" t="n">
        <v>0.06624787037105327</v>
      </c>
      <c r="E4" s="30" t="n">
        <v>0.037698</v>
      </c>
      <c r="F4" s="15" t="n">
        <v>0.66</v>
      </c>
      <c r="G4" s="9" t="n">
        <v>50</v>
      </c>
      <c r="H4" s="9" t="n">
        <v>33</v>
      </c>
      <c r="I4" s="9" t="n">
        <v>17</v>
      </c>
      <c r="J4" s="13" t="n">
        <v>-331.3</v>
      </c>
      <c r="K4" s="14" t="n">
        <v>-0.0122</v>
      </c>
      <c r="L4" s="9" t="n">
        <v>13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1" t="inlineStr">
        <is>
          <t>SPOT SHORT</t>
        </is>
      </c>
      <c r="F8" s="9" t="inlineStr">
        <is>
          <t>T-6 to T+8</t>
        </is>
      </c>
      <c r="G8" s="9" t="inlineStr">
        <is>
          <t>2024-04-08</t>
        </is>
      </c>
      <c r="H8" s="9" t="inlineStr">
        <is>
          <t>2024-04-09</t>
        </is>
      </c>
      <c r="I8" s="10" t="n">
        <v>634.5999755859375</v>
      </c>
      <c r="J8" s="10" t="n">
        <v>624.2039369082595</v>
      </c>
      <c r="K8" s="9" t="n">
        <v>1</v>
      </c>
      <c r="L8" s="30" t="n">
        <v>0.0339</v>
      </c>
      <c r="M8" s="30" t="n">
        <v>0.0164</v>
      </c>
      <c r="N8" s="11" t="n">
        <v>10.4</v>
      </c>
      <c r="O8" s="29" t="n">
        <v>10.4</v>
      </c>
      <c r="P8" s="10" t="n">
        <v>0</v>
      </c>
      <c r="Q8" s="9" t="inlineStr">
        <is>
          <t>Slot 1</t>
        </is>
      </c>
      <c r="R8" s="9" t="inlineStr">
        <is>
          <t>First Entry</t>
        </is>
      </c>
      <c r="S8" s="9" t="inlineStr"/>
    </row>
    <row r="9" ht="21" customHeight="1">
      <c r="A9" s="16" t="n">
        <v>2</v>
      </c>
      <c r="B9" s="16" t="inlineStr">
        <is>
          <t>HDFCBANK</t>
        </is>
      </c>
      <c r="C9" s="32" t="inlineStr">
        <is>
          <t>HDFC Bank Ltd</t>
        </is>
      </c>
      <c r="D9" s="32" t="inlineStr">
        <is>
          <t>Financial Services</t>
        </is>
      </c>
      <c r="E9" s="31" t="inlineStr">
        <is>
          <t>SPOT SHORT</t>
        </is>
      </c>
      <c r="F9" s="16" t="inlineStr">
        <is>
          <t>T-6 to T+7</t>
        </is>
      </c>
      <c r="G9" s="16" t="inlineStr">
        <is>
          <t>2024-04-09</t>
        </is>
      </c>
      <c r="H9" s="16" t="inlineStr">
        <is>
          <t>2024-04-10</t>
        </is>
      </c>
      <c r="I9" s="17" t="n">
        <v>774.2750244140625</v>
      </c>
      <c r="J9" s="17" t="n">
        <v>745.3080281236115</v>
      </c>
      <c r="K9" s="16" t="n">
        <v>1</v>
      </c>
      <c r="L9" s="33" t="n">
        <v>0.0153</v>
      </c>
      <c r="M9" s="33" t="n">
        <v>0.0374</v>
      </c>
      <c r="N9" s="11" t="n">
        <v>28.97</v>
      </c>
      <c r="O9" s="34" t="n">
        <v>39.37</v>
      </c>
      <c r="P9" s="10" t="n">
        <v>0</v>
      </c>
      <c r="Q9" s="16" t="inlineStr">
        <is>
          <t>Slot 1</t>
        </is>
      </c>
      <c r="R9" s="16" t="inlineStr">
        <is>
          <t>Re-entry</t>
        </is>
      </c>
      <c r="S9" s="16" t="inlineStr"/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1" t="inlineStr">
        <is>
          <t>SPOT SHORT</t>
        </is>
      </c>
      <c r="F10" s="9" t="inlineStr">
        <is>
          <t>T-1 to T+3</t>
        </is>
      </c>
      <c r="G10" s="9" t="inlineStr">
        <is>
          <t>2024-04-10</t>
        </is>
      </c>
      <c r="H10" s="9" t="inlineStr">
        <is>
          <t>2024-04-12</t>
        </is>
      </c>
      <c r="I10" s="10" t="n">
        <v>3984.64990234375</v>
      </c>
      <c r="J10" s="10" t="n">
        <v>4010.688949124836</v>
      </c>
      <c r="K10" s="9" t="n">
        <v>1</v>
      </c>
      <c r="L10" s="30" t="n">
        <v>0.0268</v>
      </c>
      <c r="M10" s="30" t="n">
        <v>-0.0065</v>
      </c>
      <c r="N10" s="20" t="n">
        <v>-26.04</v>
      </c>
      <c r="O10" s="29" t="n">
        <v>13.33</v>
      </c>
      <c r="P10" s="20" t="n">
        <v>-26.04</v>
      </c>
      <c r="Q10" s="9" t="inlineStr">
        <is>
          <t>Slot 1</t>
        </is>
      </c>
      <c r="R10" s="9" t="inlineStr">
        <is>
          <t>Re-entry</t>
        </is>
      </c>
      <c r="S10" s="9" t="inlineStr"/>
    </row>
    <row r="11" ht="21" customHeight="1">
      <c r="A11" s="16" t="n">
        <v>4</v>
      </c>
      <c r="B11" s="16" t="inlineStr">
        <is>
          <t>AXISBANK</t>
        </is>
      </c>
      <c r="C11" s="32" t="inlineStr">
        <is>
          <t>Axis Bank Ltd</t>
        </is>
      </c>
      <c r="D11" s="32" t="inlineStr">
        <is>
          <t>Financial Services</t>
        </is>
      </c>
      <c r="E11" s="31" t="inlineStr">
        <is>
          <t>SPOT SHORT</t>
        </is>
      </c>
      <c r="F11" s="16" t="inlineStr">
        <is>
          <t>T-7 to T+1</t>
        </is>
      </c>
      <c r="G11" s="16" t="inlineStr">
        <is>
          <t>2024-04-15</t>
        </is>
      </c>
      <c r="H11" s="16" t="inlineStr">
        <is>
          <t>2024-04-25</t>
        </is>
      </c>
      <c r="I11" s="17" t="n">
        <v>1057.949951171875</v>
      </c>
      <c r="J11" s="17" t="n">
        <v>1078.161451005549</v>
      </c>
      <c r="K11" s="16" t="n">
        <v>1</v>
      </c>
      <c r="L11" s="33" t="n">
        <v>0.015</v>
      </c>
      <c r="M11" s="33" t="n">
        <v>-0.0191</v>
      </c>
      <c r="N11" s="20" t="n">
        <v>-20.21</v>
      </c>
      <c r="O11" s="34" t="n">
        <v>-6.880000000000003</v>
      </c>
      <c r="P11" s="20" t="n">
        <v>-46.25</v>
      </c>
      <c r="Q11" s="16" t="inlineStr">
        <is>
          <t>Slot 1</t>
        </is>
      </c>
      <c r="R11" s="16" t="inlineStr">
        <is>
          <t>Re-entry</t>
        </is>
      </c>
      <c r="S11" s="16" t="inlineStr"/>
    </row>
    <row r="12" ht="21" customHeight="1">
      <c r="A12" s="9" t="n">
        <v>5</v>
      </c>
      <c r="B12" s="9" t="inlineStr">
        <is>
          <t>RELIANCE</t>
        </is>
      </c>
      <c r="C12" s="3" t="inlineStr">
        <is>
          <t>Reliance Industries Ltd</t>
        </is>
      </c>
      <c r="D12" s="3" t="inlineStr">
        <is>
          <t>Energy</t>
        </is>
      </c>
      <c r="E12" s="31" t="inlineStr">
        <is>
          <t>SPOT SHORT</t>
        </is>
      </c>
      <c r="F12" s="9" t="inlineStr">
        <is>
          <t>T-4 to T+2</t>
        </is>
      </c>
      <c r="G12" s="9" t="inlineStr">
        <is>
          <t>2024-04-15</t>
        </is>
      </c>
      <c r="H12" s="9" t="inlineStr">
        <is>
          <t>2024-04-16</t>
        </is>
      </c>
      <c r="I12" s="10" t="n">
        <v>1464.824951171875</v>
      </c>
      <c r="J12" s="10" t="n">
        <v>1456.272651225879</v>
      </c>
      <c r="K12" s="9" t="n">
        <v>1</v>
      </c>
      <c r="L12" s="30" t="n">
        <v>0.0273</v>
      </c>
      <c r="M12" s="30" t="n">
        <v>0.0058</v>
      </c>
      <c r="N12" s="11" t="n">
        <v>8.550000000000001</v>
      </c>
      <c r="O12" s="29" t="n">
        <v>1.669999999999998</v>
      </c>
      <c r="P12" s="20" t="n">
        <v>-37.7</v>
      </c>
      <c r="Q12" s="9" t="inlineStr">
        <is>
          <t>Slot 2</t>
        </is>
      </c>
      <c r="R12" s="9" t="inlineStr">
        <is>
          <t>First Entry</t>
        </is>
      </c>
      <c r="S12" s="9" t="inlineStr"/>
    </row>
    <row r="13" ht="21" customHeight="1">
      <c r="A13" s="16" t="n">
        <v>6</v>
      </c>
      <c r="B13" s="16" t="inlineStr">
        <is>
          <t>SBILIFE</t>
        </is>
      </c>
      <c r="C13" s="32" t="inlineStr">
        <is>
          <t>SBI Life Insurance Co Ltd</t>
        </is>
      </c>
      <c r="D13" s="32" t="inlineStr">
        <is>
          <t>Financial Services</t>
        </is>
      </c>
      <c r="E13" s="31" t="inlineStr">
        <is>
          <t>SPOT SHORT</t>
        </is>
      </c>
      <c r="F13" s="16" t="inlineStr">
        <is>
          <t>T-8 to T+1</t>
        </is>
      </c>
      <c r="G13" s="16" t="inlineStr">
        <is>
          <t>2024-04-15</t>
        </is>
      </c>
      <c r="H13" s="16" t="inlineStr">
        <is>
          <t>2024-04-29</t>
        </is>
      </c>
      <c r="I13" s="17" t="n">
        <v>1466.900024414062</v>
      </c>
      <c r="J13" s="17" t="n">
        <v>1422.349975585938</v>
      </c>
      <c r="K13" s="16" t="n">
        <v>1</v>
      </c>
      <c r="L13" s="33" t="n">
        <v>0.0127</v>
      </c>
      <c r="M13" s="33" t="n">
        <v>0.0304</v>
      </c>
      <c r="N13" s="11" t="n">
        <v>44.55</v>
      </c>
      <c r="O13" s="34" t="n">
        <v>46.22</v>
      </c>
      <c r="P13" s="10" t="n">
        <v>0</v>
      </c>
      <c r="Q13" s="16" t="inlineStr">
        <is>
          <t>Slot 3</t>
        </is>
      </c>
      <c r="R13" s="16" t="inlineStr">
        <is>
          <t>First Entry</t>
        </is>
      </c>
      <c r="S13" s="16" t="inlineStr"/>
    </row>
    <row r="14" ht="21" customHeight="1">
      <c r="A14" s="9" t="n">
        <v>7</v>
      </c>
      <c r="B14" s="9" t="inlineStr">
        <is>
          <t>BAJAJ-AUTO</t>
        </is>
      </c>
      <c r="C14" s="3" t="inlineStr">
        <is>
          <t>Bajaj Auto Ltd</t>
        </is>
      </c>
      <c r="D14" s="3" t="inlineStr">
        <is>
          <t>Automobile &amp; Auto</t>
        </is>
      </c>
      <c r="E14" s="31" t="inlineStr">
        <is>
          <t>SPOT SHORT</t>
        </is>
      </c>
      <c r="F14" s="9" t="inlineStr">
        <is>
          <t>T-1 to T+2</t>
        </is>
      </c>
      <c r="G14" s="9" t="inlineStr">
        <is>
          <t>2024-04-16</t>
        </is>
      </c>
      <c r="H14" s="9" t="inlineStr">
        <is>
          <t>2024-04-18</t>
        </is>
      </c>
      <c r="I14" s="10" t="n">
        <v>8919.150390625</v>
      </c>
      <c r="J14" s="10" t="n">
        <v>8553.739396690071</v>
      </c>
      <c r="K14" s="9" t="n">
        <v>1</v>
      </c>
      <c r="L14" s="30" t="n">
        <v>0.0368</v>
      </c>
      <c r="M14" s="30" t="n">
        <v>0.041</v>
      </c>
      <c r="N14" s="11" t="n">
        <v>365.41</v>
      </c>
      <c r="O14" s="29" t="n">
        <v>411.63</v>
      </c>
      <c r="P14" s="10" t="n">
        <v>0</v>
      </c>
      <c r="Q14" s="9" t="inlineStr">
        <is>
          <t>Slot 2</t>
        </is>
      </c>
      <c r="R14" s="9" t="inlineStr">
        <is>
          <t>Re-entry</t>
        </is>
      </c>
      <c r="S14" s="9" t="inlineStr"/>
    </row>
    <row r="15" ht="21" customHeight="1">
      <c r="A15" s="16" t="n">
        <v>8</v>
      </c>
      <c r="B15" s="16" t="inlineStr">
        <is>
          <t>BAJAJFINSV</t>
        </is>
      </c>
      <c r="C15" s="32" t="inlineStr">
        <is>
          <t>Bajaj Finserv Ltd</t>
        </is>
      </c>
      <c r="D15" s="32" t="inlineStr">
        <is>
          <t>Financial Services</t>
        </is>
      </c>
      <c r="E15" s="35" t="inlineStr">
        <is>
          <t>SPOT LONG</t>
        </is>
      </c>
      <c r="F15" s="16" t="inlineStr">
        <is>
          <t>T-7 to T+1</t>
        </is>
      </c>
      <c r="G15" s="16" t="inlineStr">
        <is>
          <t>2024-04-16</t>
        </is>
      </c>
      <c r="H15" s="16" t="inlineStr">
        <is>
          <t>2024-04-18</t>
        </is>
      </c>
      <c r="I15" s="17" t="n">
        <v>1618.5</v>
      </c>
      <c r="J15" s="17" t="n">
        <v>1609.373077320135</v>
      </c>
      <c r="K15" s="16" t="n">
        <v>1</v>
      </c>
      <c r="L15" s="33" t="n">
        <v>0.0272</v>
      </c>
      <c r="M15" s="33" t="n">
        <v>-0.0056</v>
      </c>
      <c r="N15" s="20" t="n">
        <v>-9.130000000000001</v>
      </c>
      <c r="O15" s="34" t="n">
        <v>402.5</v>
      </c>
      <c r="P15" s="20" t="n">
        <v>-9.129999999999995</v>
      </c>
      <c r="Q15" s="16" t="inlineStr">
        <is>
          <t>Slot 4</t>
        </is>
      </c>
      <c r="R15" s="16" t="inlineStr">
        <is>
          <t>First Entry</t>
        </is>
      </c>
      <c r="S15" s="16" t="inlineStr"/>
    </row>
    <row r="16" ht="21" customHeight="1">
      <c r="A16" s="9" t="n">
        <v>9</v>
      </c>
      <c r="B16" s="9" t="inlineStr">
        <is>
          <t>JIOFIN</t>
        </is>
      </c>
      <c r="C16" s="3" t="inlineStr">
        <is>
          <t>Jio Financial Services Ltd</t>
        </is>
      </c>
      <c r="D16" s="3" t="inlineStr">
        <is>
          <t>Financial Services</t>
        </is>
      </c>
      <c r="E16" s="35" t="inlineStr">
        <is>
          <t>SPOT LONG</t>
        </is>
      </c>
      <c r="F16" s="9" t="inlineStr">
        <is>
          <t>T-2 to T+5</t>
        </is>
      </c>
      <c r="G16" s="9" t="inlineStr">
        <is>
          <t>2024-04-16</t>
        </is>
      </c>
      <c r="H16" s="9" t="inlineStr">
        <is>
          <t>2024-04-26</t>
        </is>
      </c>
      <c r="I16" s="10" t="n">
        <v>361.8500061035156</v>
      </c>
      <c r="J16" s="10" t="n">
        <v>381.75</v>
      </c>
      <c r="K16" s="9" t="n">
        <v>1</v>
      </c>
      <c r="L16" s="30" t="n">
        <v>0</v>
      </c>
      <c r="M16" s="30" t="n">
        <v>0.055</v>
      </c>
      <c r="N16" s="11" t="n">
        <v>19.9</v>
      </c>
      <c r="O16" s="29" t="n">
        <v>422.4</v>
      </c>
      <c r="P16" s="10" t="n">
        <v>0</v>
      </c>
      <c r="Q16" s="9" t="inlineStr">
        <is>
          <t>Slot 5</t>
        </is>
      </c>
      <c r="R16" s="9" t="inlineStr">
        <is>
          <t>First Entry</t>
        </is>
      </c>
      <c r="S16" s="9" t="inlineStr"/>
    </row>
    <row r="17" ht="21" customHeight="1">
      <c r="A17" s="16" t="n">
        <v>10</v>
      </c>
      <c r="B17" s="16" t="inlineStr">
        <is>
          <t>ULTRACEMCO</t>
        </is>
      </c>
      <c r="C17" s="32" t="inlineStr">
        <is>
          <t>UltraTech Cement Ltd</t>
        </is>
      </c>
      <c r="D17" s="32" t="inlineStr">
        <is>
          <t>Construction Materials</t>
        </is>
      </c>
      <c r="E17" s="35" t="inlineStr">
        <is>
          <t>SPOT LONG</t>
        </is>
      </c>
      <c r="F17" s="16" t="inlineStr">
        <is>
          <t>T-8 to T+2</t>
        </is>
      </c>
      <c r="G17" s="16" t="inlineStr">
        <is>
          <t>2024-04-16</t>
        </is>
      </c>
      <c r="H17" s="16" t="inlineStr">
        <is>
          <t>2024-04-18</t>
        </is>
      </c>
      <c r="I17" s="17" t="n">
        <v>9463.7998046875</v>
      </c>
      <c r="J17" s="17" t="n">
        <v>9664.137427801146</v>
      </c>
      <c r="K17" s="16" t="n">
        <v>1</v>
      </c>
      <c r="L17" s="33" t="n">
        <v>-0.0003</v>
      </c>
      <c r="M17" s="33" t="n">
        <v>0.0212</v>
      </c>
      <c r="N17" s="11" t="n">
        <v>200.34</v>
      </c>
      <c r="O17" s="34" t="n">
        <v>622.74</v>
      </c>
      <c r="P17" s="10" t="n">
        <v>0</v>
      </c>
      <c r="Q17" s="16" t="inlineStr">
        <is>
          <t>Slot 6</t>
        </is>
      </c>
      <c r="R17" s="16" t="inlineStr">
        <is>
          <t>First Entry</t>
        </is>
      </c>
      <c r="S17" s="16" t="inlineStr"/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1" t="inlineStr">
        <is>
          <t>SPOT SHORT</t>
        </is>
      </c>
      <c r="F18" s="9" t="inlineStr">
        <is>
          <t>T-1 to T+8</t>
        </is>
      </c>
      <c r="G18" s="9" t="inlineStr">
        <is>
          <t>2024-04-18</t>
        </is>
      </c>
      <c r="H18" s="9" t="inlineStr">
        <is>
          <t>2024-05-02</t>
        </is>
      </c>
      <c r="I18" s="10" t="n">
        <v>1419.25</v>
      </c>
      <c r="J18" s="10" t="n">
        <v>1414.449951171875</v>
      </c>
      <c r="K18" s="9" t="n">
        <v>1</v>
      </c>
      <c r="L18" s="30" t="n">
        <v>0.0299</v>
      </c>
      <c r="M18" s="30" t="n">
        <v>0.0034</v>
      </c>
      <c r="N18" s="11" t="n">
        <v>4.8</v>
      </c>
      <c r="O18" s="29" t="n">
        <v>627.54</v>
      </c>
      <c r="P18" s="10" t="n">
        <v>0</v>
      </c>
      <c r="Q18" s="9" t="inlineStr">
        <is>
          <t>Slot 2</t>
        </is>
      </c>
      <c r="R18" s="9" t="inlineStr">
        <is>
          <t>Re-entry</t>
        </is>
      </c>
      <c r="S18" s="9" t="inlineStr"/>
    </row>
    <row r="19" ht="21" customHeight="1">
      <c r="A19" s="16" t="n">
        <v>12</v>
      </c>
      <c r="B19" s="16" t="inlineStr">
        <is>
          <t>TRENT</t>
        </is>
      </c>
      <c r="C19" s="32" t="inlineStr">
        <is>
          <t>Trent Ltd</t>
        </is>
      </c>
      <c r="D19" s="32" t="inlineStr">
        <is>
          <t>Retail &amp; Services</t>
        </is>
      </c>
      <c r="E19" s="35" t="inlineStr">
        <is>
          <t>SPOT LONG</t>
        </is>
      </c>
      <c r="F19" s="16" t="inlineStr">
        <is>
          <t>T-8 to T+8</t>
        </is>
      </c>
      <c r="G19" s="16" t="inlineStr">
        <is>
          <t>2024-04-18</t>
        </is>
      </c>
      <c r="H19" s="16" t="inlineStr">
        <is>
          <t>2024-05-13</t>
        </is>
      </c>
      <c r="I19" s="17" t="n">
        <v>4087.10009765625</v>
      </c>
      <c r="J19" s="17" t="n">
        <v>4465.7001953125</v>
      </c>
      <c r="K19" s="16" t="n">
        <v>1</v>
      </c>
      <c r="L19" s="33" t="n">
        <v>0.08799999999999999</v>
      </c>
      <c r="M19" s="33" t="n">
        <v>0.0926</v>
      </c>
      <c r="N19" s="11" t="n">
        <v>378.6</v>
      </c>
      <c r="O19" s="34" t="n">
        <v>1006.14</v>
      </c>
      <c r="P19" s="10" t="n">
        <v>0</v>
      </c>
      <c r="Q19" s="16" t="inlineStr">
        <is>
          <t>Slot 4</t>
        </is>
      </c>
      <c r="R19" s="16" t="inlineStr">
        <is>
          <t>Re-entry</t>
        </is>
      </c>
      <c r="S19" s="16" t="inlineStr"/>
    </row>
    <row r="20" ht="21" customHeight="1">
      <c r="A20" s="9" t="n">
        <v>13</v>
      </c>
      <c r="B20" s="9" t="inlineStr">
        <is>
          <t>WIPRO</t>
        </is>
      </c>
      <c r="C20" s="3" t="inlineStr">
        <is>
          <t>Wipro Ltd</t>
        </is>
      </c>
      <c r="D20" s="3" t="inlineStr">
        <is>
          <t>Information Technology</t>
        </is>
      </c>
      <c r="E20" s="31" t="inlineStr">
        <is>
          <t>SPOT SHORT</t>
        </is>
      </c>
      <c r="F20" s="9" t="inlineStr">
        <is>
          <t>T-1 to T+8</t>
        </is>
      </c>
      <c r="G20" s="9" t="inlineStr">
        <is>
          <t>2024-04-18</t>
        </is>
      </c>
      <c r="H20" s="9" t="inlineStr">
        <is>
          <t>2024-05-02</t>
        </is>
      </c>
      <c r="I20" s="10" t="n">
        <v>222.1750030517578</v>
      </c>
      <c r="J20" s="10" t="n">
        <v>228.6999969482422</v>
      </c>
      <c r="K20" s="9" t="n">
        <v>1</v>
      </c>
      <c r="L20" s="30" t="n">
        <v>0.0485</v>
      </c>
      <c r="M20" s="30" t="n">
        <v>-0.0294</v>
      </c>
      <c r="N20" s="20" t="n">
        <v>-6.52</v>
      </c>
      <c r="O20" s="29" t="n">
        <v>999.62</v>
      </c>
      <c r="P20" s="20" t="n">
        <v>-6.519999999999982</v>
      </c>
      <c r="Q20" s="9" t="inlineStr">
        <is>
          <t>Slot 6</t>
        </is>
      </c>
      <c r="R20" s="9" t="inlineStr">
        <is>
          <t>Re-entry</t>
        </is>
      </c>
      <c r="S20" s="9" t="inlineStr"/>
    </row>
    <row r="21" ht="21" customHeight="1">
      <c r="A21" s="16" t="n">
        <v>14</v>
      </c>
      <c r="B21" s="16" t="inlineStr">
        <is>
          <t>COALINDIA</t>
        </is>
      </c>
      <c r="C21" s="32" t="inlineStr">
        <is>
          <t>Coal India Ltd</t>
        </is>
      </c>
      <c r="D21" s="32" t="inlineStr">
        <is>
          <t>Energy</t>
        </is>
      </c>
      <c r="E21" s="35" t="inlineStr">
        <is>
          <t>SPOT LONG</t>
        </is>
      </c>
      <c r="F21" s="16" t="inlineStr">
        <is>
          <t>T-8 to T+4</t>
        </is>
      </c>
      <c r="G21" s="16" t="inlineStr">
        <is>
          <t>2024-04-19</t>
        </is>
      </c>
      <c r="H21" s="16" t="inlineStr">
        <is>
          <t>2024-05-08</t>
        </is>
      </c>
      <c r="I21" s="17" t="n">
        <v>435.2999877929688</v>
      </c>
      <c r="J21" s="17" t="n">
        <v>464.4500122070312</v>
      </c>
      <c r="K21" s="16" t="n">
        <v>1</v>
      </c>
      <c r="L21" s="33" t="n">
        <v>0.0568</v>
      </c>
      <c r="M21" s="33" t="n">
        <v>0.067</v>
      </c>
      <c r="N21" s="11" t="n">
        <v>29.15</v>
      </c>
      <c r="O21" s="34" t="n">
        <v>1028.77</v>
      </c>
      <c r="P21" s="10" t="n">
        <v>0</v>
      </c>
      <c r="Q21" s="16" t="inlineStr">
        <is>
          <t>Slot 7</t>
        </is>
      </c>
      <c r="R21" s="16" t="inlineStr">
        <is>
          <t>First Entry</t>
        </is>
      </c>
      <c r="S21" s="16" t="inlineStr"/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1" t="inlineStr">
        <is>
          <t>SPOT SHORT</t>
        </is>
      </c>
      <c r="F22" s="9" t="inlineStr">
        <is>
          <t>T-4 to T+8</t>
        </is>
      </c>
      <c r="G22" s="9" t="inlineStr">
        <is>
          <t>2024-04-19</t>
        </is>
      </c>
      <c r="H22" s="9" t="inlineStr">
        <is>
          <t>2024-04-26</t>
        </is>
      </c>
      <c r="I22" s="10" t="n">
        <v>1193.650024414062</v>
      </c>
      <c r="J22" s="10" t="n">
        <v>1270.678346867857</v>
      </c>
      <c r="K22" s="9" t="n">
        <v>1</v>
      </c>
      <c r="L22" s="30" t="n">
        <v>0.0427</v>
      </c>
      <c r="M22" s="30" t="n">
        <v>-0.0645</v>
      </c>
      <c r="N22" s="20" t="n">
        <v>-77.03</v>
      </c>
      <c r="O22" s="29" t="n">
        <v>951.74</v>
      </c>
      <c r="P22" s="20" t="n">
        <v>-77.02999999999997</v>
      </c>
      <c r="Q22" s="9" t="inlineStr">
        <is>
          <t>Slot 8</t>
        </is>
      </c>
      <c r="R22" s="9" t="inlineStr">
        <is>
          <t>First Entry</t>
        </is>
      </c>
      <c r="S22" s="9" t="inlineStr"/>
    </row>
    <row r="23" ht="21" customHeight="1">
      <c r="A23" s="16" t="n">
        <v>16</v>
      </c>
      <c r="B23" s="16" t="inlineStr">
        <is>
          <t>HINDUNILVR</t>
        </is>
      </c>
      <c r="C23" s="32" t="inlineStr">
        <is>
          <t>Hindustan Unilever Ltd</t>
        </is>
      </c>
      <c r="D23" s="32" t="inlineStr">
        <is>
          <t>Consumer Goods (FMCG)</t>
        </is>
      </c>
      <c r="E23" s="31" t="inlineStr">
        <is>
          <t>SPOT SHORT</t>
        </is>
      </c>
      <c r="F23" s="16" t="inlineStr">
        <is>
          <t>T-2 to T+1</t>
        </is>
      </c>
      <c r="G23" s="16" t="inlineStr">
        <is>
          <t>2024-04-22</t>
        </is>
      </c>
      <c r="H23" s="16" t="inlineStr">
        <is>
          <t>2024-04-25</t>
        </is>
      </c>
      <c r="I23" s="17" t="n">
        <v>2241.5</v>
      </c>
      <c r="J23" s="17" t="n">
        <v>2230.85009765625</v>
      </c>
      <c r="K23" s="16" t="n">
        <v>1</v>
      </c>
      <c r="L23" s="33" t="n">
        <v>0.0205</v>
      </c>
      <c r="M23" s="33" t="n">
        <v>0.0048</v>
      </c>
      <c r="N23" s="11" t="n">
        <v>10.65</v>
      </c>
      <c r="O23" s="34" t="n">
        <v>962.39</v>
      </c>
      <c r="P23" s="20" t="n">
        <v>-66.38</v>
      </c>
      <c r="Q23" s="16" t="inlineStr">
        <is>
          <t>Slot 9</t>
        </is>
      </c>
      <c r="R23" s="16" t="inlineStr">
        <is>
          <t>First Entry</t>
        </is>
      </c>
      <c r="S23" s="16" t="inlineStr"/>
    </row>
    <row r="24" ht="21" customHeight="1">
      <c r="A24" s="9" t="n">
        <v>17</v>
      </c>
      <c r="B24" s="9" t="inlineStr">
        <is>
          <t>ICICIBANK</t>
        </is>
      </c>
      <c r="C24" s="3" t="inlineStr">
        <is>
          <t>ICICI Bank Ltd</t>
        </is>
      </c>
      <c r="D24" s="3" t="inlineStr">
        <is>
          <t>Financial Services</t>
        </is>
      </c>
      <c r="E24" s="31" t="inlineStr">
        <is>
          <t>SPOT SHORT</t>
        </is>
      </c>
      <c r="F24" s="9" t="inlineStr">
        <is>
          <t>T-3 to T+4</t>
        </is>
      </c>
      <c r="G24" s="9" t="inlineStr">
        <is>
          <t>2024-04-23</t>
        </is>
      </c>
      <c r="H24" s="9" t="inlineStr">
        <is>
          <t>2024-04-24</t>
        </is>
      </c>
      <c r="I24" s="10" t="n">
        <v>1090.25</v>
      </c>
      <c r="J24" s="10" t="n">
        <v>1076.543735992135</v>
      </c>
      <c r="K24" s="9" t="n">
        <v>1</v>
      </c>
      <c r="L24" s="30" t="n">
        <v>0.035</v>
      </c>
      <c r="M24" s="30" t="n">
        <v>0.0126</v>
      </c>
      <c r="N24" s="11" t="n">
        <v>13.71</v>
      </c>
      <c r="O24" s="29" t="n">
        <v>976.1</v>
      </c>
      <c r="P24" s="20" t="n">
        <v>-52.66999999999996</v>
      </c>
      <c r="Q24" s="9" t="inlineStr">
        <is>
          <t>Slot 10</t>
        </is>
      </c>
      <c r="R24" s="9" t="inlineStr">
        <is>
          <t>First Entry</t>
        </is>
      </c>
      <c r="S24" s="9" t="inlineStr"/>
    </row>
    <row r="25" ht="21" customHeight="1">
      <c r="A25" s="16" t="n">
        <v>18</v>
      </c>
      <c r="B25" s="16" t="inlineStr">
        <is>
          <t>TATACONSUM</t>
        </is>
      </c>
      <c r="C25" s="32" t="inlineStr">
        <is>
          <t>Tata Consumer Products Ltd</t>
        </is>
      </c>
      <c r="D25" s="32" t="inlineStr">
        <is>
          <t>Consumer Goods (FMCG)</t>
        </is>
      </c>
      <c r="E25" s="31" t="inlineStr">
        <is>
          <t>SPOT SHORT</t>
        </is>
      </c>
      <c r="F25" s="16" t="inlineStr">
        <is>
          <t>T-1 to T+8</t>
        </is>
      </c>
      <c r="G25" s="16" t="inlineStr">
        <is>
          <t>2024-04-23</t>
        </is>
      </c>
      <c r="H25" s="16" t="inlineStr">
        <is>
          <t>2024-05-07</t>
        </is>
      </c>
      <c r="I25" s="17" t="n">
        <v>1173.349975585938</v>
      </c>
      <c r="J25" s="17" t="n">
        <v>1099.400024414062</v>
      </c>
      <c r="K25" s="16" t="n">
        <v>1</v>
      </c>
      <c r="L25" s="33" t="n">
        <v>0.0202</v>
      </c>
      <c r="M25" s="33" t="n">
        <v>0.063</v>
      </c>
      <c r="N25" s="11" t="n">
        <v>73.95</v>
      </c>
      <c r="O25" s="34" t="n">
        <v>1050.05</v>
      </c>
      <c r="P25" s="10" t="n">
        <v>0</v>
      </c>
      <c r="Q25" s="16" t="inlineStr">
        <is>
          <t>Slot 11</t>
        </is>
      </c>
      <c r="R25" s="16" t="inlineStr">
        <is>
          <t>First Entry</t>
        </is>
      </c>
      <c r="S25" s="16" t="inlineStr"/>
    </row>
    <row r="26" ht="21" customHeight="1">
      <c r="A26" s="9" t="n">
        <v>19</v>
      </c>
      <c r="B26" s="9" t="inlineStr">
        <is>
          <t>BAJFINANCE</t>
        </is>
      </c>
      <c r="C26" s="3" t="inlineStr">
        <is>
          <t>Bajaj Finance Ltd</t>
        </is>
      </c>
      <c r="D26" s="3" t="inlineStr">
        <is>
          <t>Financial Services</t>
        </is>
      </c>
      <c r="E26" s="31" t="inlineStr">
        <is>
          <t>SPOT SHORT</t>
        </is>
      </c>
      <c r="F26" s="9" t="inlineStr">
        <is>
          <t>T-1 to T+4</t>
        </is>
      </c>
      <c r="G26" s="9" t="inlineStr">
        <is>
          <t>2024-04-24</t>
        </is>
      </c>
      <c r="H26" s="9" t="inlineStr">
        <is>
          <t>2024-04-25</t>
        </is>
      </c>
      <c r="I26" s="10" t="n">
        <v>732.9149780273438</v>
      </c>
      <c r="J26" s="10" t="n">
        <v>705.7036638184389</v>
      </c>
      <c r="K26" s="9" t="n">
        <v>1</v>
      </c>
      <c r="L26" s="30" t="n">
        <v>0.0235</v>
      </c>
      <c r="M26" s="30" t="n">
        <v>0.0371</v>
      </c>
      <c r="N26" s="11" t="n">
        <v>27.21</v>
      </c>
      <c r="O26" s="29" t="n">
        <v>1077.26</v>
      </c>
      <c r="P26" s="10" t="n">
        <v>0</v>
      </c>
      <c r="Q26" s="9" t="inlineStr">
        <is>
          <t>Slot 10</t>
        </is>
      </c>
      <c r="R26" s="9" t="inlineStr">
        <is>
          <t>Re-entry</t>
        </is>
      </c>
      <c r="S26" s="9" t="inlineStr"/>
    </row>
    <row r="27" ht="21" customHeight="1">
      <c r="A27" s="16" t="n">
        <v>20</v>
      </c>
      <c r="B27" s="16" t="inlineStr">
        <is>
          <t>NESTLEIND</t>
        </is>
      </c>
      <c r="C27" s="32" t="inlineStr">
        <is>
          <t>Nestle India Ltd</t>
        </is>
      </c>
      <c r="D27" s="32" t="inlineStr">
        <is>
          <t>Consumer Goods (FMCG)</t>
        </is>
      </c>
      <c r="E27" s="35" t="inlineStr">
        <is>
          <t>SPOT LONG</t>
        </is>
      </c>
      <c r="F27" s="16" t="inlineStr">
        <is>
          <t>T-2 to T+5</t>
        </is>
      </c>
      <c r="G27" s="16" t="inlineStr">
        <is>
          <t>2024-04-24</t>
        </is>
      </c>
      <c r="H27" s="16" t="inlineStr">
        <is>
          <t>2024-04-25</t>
        </is>
      </c>
      <c r="I27" s="17" t="n">
        <v>1250.074951171875</v>
      </c>
      <c r="J27" s="17" t="n">
        <v>1251.771453664164</v>
      </c>
      <c r="K27" s="16" t="n">
        <v>1</v>
      </c>
      <c r="L27" s="33" t="n">
        <v>0</v>
      </c>
      <c r="M27" s="33" t="n">
        <v>0.0014</v>
      </c>
      <c r="N27" s="11" t="n">
        <v>1.7</v>
      </c>
      <c r="O27" s="34" t="n">
        <v>1078.96</v>
      </c>
      <c r="P27" s="10" t="n">
        <v>0</v>
      </c>
      <c r="Q27" s="16" t="inlineStr">
        <is>
          <t>Slot 13</t>
        </is>
      </c>
      <c r="R27" s="16" t="inlineStr">
        <is>
          <t>First Entry</t>
        </is>
      </c>
      <c r="S27" s="16" t="inlineStr"/>
    </row>
    <row r="28" ht="21" customHeight="1">
      <c r="A28" s="9" t="n">
        <v>21</v>
      </c>
      <c r="B28" s="9" t="inlineStr">
        <is>
          <t>SHRIRAMFIN</t>
        </is>
      </c>
      <c r="C28" s="3" t="inlineStr">
        <is>
          <t>Shriram Finance Ltd</t>
        </is>
      </c>
      <c r="D28" s="3" t="inlineStr">
        <is>
          <t>Financial Services</t>
        </is>
      </c>
      <c r="E28" s="31" t="inlineStr">
        <is>
          <t>SPOT SHORT</t>
        </is>
      </c>
      <c r="F28" s="9" t="inlineStr">
        <is>
          <t>T-2 to T+1</t>
        </is>
      </c>
      <c r="G28" s="9" t="inlineStr">
        <is>
          <t>2024-04-24</t>
        </is>
      </c>
      <c r="H28" s="9" t="inlineStr">
        <is>
          <t>2024-04-25</t>
        </is>
      </c>
      <c r="I28" s="10" t="n">
        <v>492.2099914550781</v>
      </c>
      <c r="J28" s="10" t="n">
        <v>485.384290516375</v>
      </c>
      <c r="K28" s="9" t="n">
        <v>1</v>
      </c>
      <c r="L28" s="30" t="n">
        <v>0.0362</v>
      </c>
      <c r="M28" s="30" t="n">
        <v>0.0139</v>
      </c>
      <c r="N28" s="11" t="n">
        <v>6.83</v>
      </c>
      <c r="O28" s="29" t="n">
        <v>1085.79</v>
      </c>
      <c r="P28" s="10" t="n">
        <v>0</v>
      </c>
      <c r="Q28" s="9" t="inlineStr">
        <is>
          <t>Slot 14</t>
        </is>
      </c>
      <c r="R28" s="9" t="inlineStr">
        <is>
          <t>First Entry</t>
        </is>
      </c>
      <c r="S28" s="9" t="inlineStr"/>
    </row>
    <row r="29" ht="21" customHeight="1">
      <c r="A29" s="16" t="n">
        <v>22</v>
      </c>
      <c r="B29" s="16" t="inlineStr">
        <is>
          <t>ADANIENT</t>
        </is>
      </c>
      <c r="C29" s="32" t="inlineStr">
        <is>
          <t>Adani Enterprises Ltd</t>
        </is>
      </c>
      <c r="D29" s="32" t="inlineStr">
        <is>
          <t>Diversified</t>
        </is>
      </c>
      <c r="E29" s="35" t="inlineStr">
        <is>
          <t>SPOT LONG</t>
        </is>
      </c>
      <c r="F29" s="16" t="inlineStr">
        <is>
          <t>T-5 to T+5</t>
        </is>
      </c>
      <c r="G29" s="16" t="inlineStr">
        <is>
          <t>2024-04-25</t>
        </is>
      </c>
      <c r="H29" s="16" t="inlineStr">
        <is>
          <t>2024-04-26</t>
        </is>
      </c>
      <c r="I29" s="17" t="n">
        <v>3115.25</v>
      </c>
      <c r="J29" s="17" t="n">
        <v>3081.567079183108</v>
      </c>
      <c r="K29" s="16" t="n">
        <v>1</v>
      </c>
      <c r="L29" s="33" t="n">
        <v>0.1357</v>
      </c>
      <c r="M29" s="33" t="n">
        <v>-0.0108</v>
      </c>
      <c r="N29" s="20" t="n">
        <v>-33.68</v>
      </c>
      <c r="O29" s="34" t="n">
        <v>1052.11</v>
      </c>
      <c r="P29" s="20" t="n">
        <v>-33.68000000000006</v>
      </c>
      <c r="Q29" s="16" t="inlineStr">
        <is>
          <t>Slot 1</t>
        </is>
      </c>
      <c r="R29" s="16" t="inlineStr">
        <is>
          <t>Re-entry</t>
        </is>
      </c>
      <c r="S29" s="16" t="inlineStr"/>
    </row>
    <row r="30" ht="21" customHeight="1">
      <c r="A30" s="9" t="n">
        <v>23</v>
      </c>
      <c r="B30" s="9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35" t="inlineStr">
        <is>
          <t>SPOT LONG</t>
        </is>
      </c>
      <c r="F30" s="9" t="inlineStr">
        <is>
          <t>T-4 to T+7</t>
        </is>
      </c>
      <c r="G30" s="9" t="inlineStr">
        <is>
          <t>2024-04-25</t>
        </is>
      </c>
      <c r="H30" s="9" t="inlineStr">
        <is>
          <t>2024-05-06</t>
        </is>
      </c>
      <c r="I30" s="10" t="n">
        <v>1330.550048828125</v>
      </c>
      <c r="J30" s="10" t="n">
        <v>1281.480189066537</v>
      </c>
      <c r="K30" s="9" t="n">
        <v>1</v>
      </c>
      <c r="L30" s="30" t="n">
        <v>0.1011</v>
      </c>
      <c r="M30" s="30" t="n">
        <v>-0.0369</v>
      </c>
      <c r="N30" s="20" t="n">
        <v>-49.07</v>
      </c>
      <c r="O30" s="29" t="n">
        <v>1003.04</v>
      </c>
      <c r="P30" s="20" t="n">
        <v>-82.75000000000011</v>
      </c>
      <c r="Q30" s="9" t="inlineStr">
        <is>
          <t>Slot 9</t>
        </is>
      </c>
      <c r="R30" s="9" t="inlineStr">
        <is>
          <t>Re-entry</t>
        </is>
      </c>
      <c r="S30" s="9" t="inlineStr"/>
    </row>
    <row r="31" ht="21" customHeight="1">
      <c r="A31" s="16" t="n">
        <v>24</v>
      </c>
      <c r="B31" s="16" t="inlineStr">
        <is>
          <t>HCLTECH</t>
        </is>
      </c>
      <c r="C31" s="32" t="inlineStr">
        <is>
          <t>HCL Technologies Ltd</t>
        </is>
      </c>
      <c r="D31" s="32" t="inlineStr">
        <is>
          <t>Information Technology</t>
        </is>
      </c>
      <c r="E31" s="35" t="inlineStr">
        <is>
          <t>SPOT LONG</t>
        </is>
      </c>
      <c r="F31" s="16" t="inlineStr">
        <is>
          <t>T-1 to T+7</t>
        </is>
      </c>
      <c r="G31" s="16" t="inlineStr">
        <is>
          <t>2024-04-25</t>
        </is>
      </c>
      <c r="H31" s="16" t="inlineStr">
        <is>
          <t>2024-04-26</t>
        </is>
      </c>
      <c r="I31" s="17" t="n">
        <v>1504.150024414062</v>
      </c>
      <c r="J31" s="17" t="n">
        <v>1529.449194428979</v>
      </c>
      <c r="K31" s="16" t="n">
        <v>1</v>
      </c>
      <c r="L31" s="33" t="n">
        <v>0.044</v>
      </c>
      <c r="M31" s="33" t="n">
        <v>0.0168</v>
      </c>
      <c r="N31" s="11" t="n">
        <v>25.3</v>
      </c>
      <c r="O31" s="34" t="n">
        <v>1028.34</v>
      </c>
      <c r="P31" s="20" t="n">
        <v>-57.45000000000005</v>
      </c>
      <c r="Q31" s="16" t="inlineStr">
        <is>
          <t>Slot 10</t>
        </is>
      </c>
      <c r="R31" s="16" t="inlineStr">
        <is>
          <t>Re-entry</t>
        </is>
      </c>
      <c r="S31" s="16" t="inlineStr"/>
    </row>
    <row r="32" ht="21" customHeight="1">
      <c r="A32" s="9" t="n">
        <v>25</v>
      </c>
      <c r="B32" s="9" t="inlineStr">
        <is>
          <t>MARUTI</t>
        </is>
      </c>
      <c r="C32" s="3" t="inlineStr">
        <is>
          <t>Maruti Suzuki India Ltd</t>
        </is>
      </c>
      <c r="D32" s="3" t="inlineStr">
        <is>
          <t>Automobile &amp; Auto</t>
        </is>
      </c>
      <c r="E32" s="35" t="inlineStr">
        <is>
          <t>SPOT LONG</t>
        </is>
      </c>
      <c r="F32" s="9" t="inlineStr">
        <is>
          <t>T-1 to T+1</t>
        </is>
      </c>
      <c r="G32" s="9" t="inlineStr">
        <is>
          <t>2024-04-25</t>
        </is>
      </c>
      <c r="H32" s="9" t="inlineStr">
        <is>
          <t>2024-04-29</t>
        </is>
      </c>
      <c r="I32" s="10" t="n">
        <v>12922.5</v>
      </c>
      <c r="J32" s="10" t="n">
        <v>12689.849609375</v>
      </c>
      <c r="K32" s="9" t="n">
        <v>1</v>
      </c>
      <c r="L32" s="30" t="n">
        <v>0.0172</v>
      </c>
      <c r="M32" s="30" t="n">
        <v>-0.018</v>
      </c>
      <c r="N32" s="20" t="n">
        <v>-232.65</v>
      </c>
      <c r="O32" s="29" t="n">
        <v>795.6899999999999</v>
      </c>
      <c r="P32" s="20" t="n">
        <v>-290.1</v>
      </c>
      <c r="Q32" s="9" t="inlineStr">
        <is>
          <t>Slot 13</t>
        </is>
      </c>
      <c r="R32" s="9" t="inlineStr">
        <is>
          <t>Re-entry</t>
        </is>
      </c>
      <c r="S32" s="9" t="inlineStr"/>
    </row>
    <row r="33" ht="21" customHeight="1">
      <c r="A33" s="16" t="n">
        <v>26</v>
      </c>
      <c r="B33" s="16" t="inlineStr">
        <is>
          <t>KOTAKBANK</t>
        </is>
      </c>
      <c r="C33" s="32" t="inlineStr">
        <is>
          <t>Kotak Mahindra Bank Ltd</t>
        </is>
      </c>
      <c r="D33" s="32" t="inlineStr">
        <is>
          <t>Financial Services</t>
        </is>
      </c>
      <c r="E33" s="31" t="inlineStr">
        <is>
          <t>SPOT SHORT</t>
        </is>
      </c>
      <c r="F33" s="16" t="inlineStr">
        <is>
          <t>T-4 to T+4</t>
        </is>
      </c>
      <c r="G33" s="16" t="inlineStr">
        <is>
          <t>2024-04-26</t>
        </is>
      </c>
      <c r="H33" s="16" t="inlineStr">
        <is>
          <t>2024-05-09</t>
        </is>
      </c>
      <c r="I33" s="17" t="n">
        <v>321.7000122070312</v>
      </c>
      <c r="J33" s="17" t="n">
        <v>328.6199951171875</v>
      </c>
      <c r="K33" s="16" t="n">
        <v>1</v>
      </c>
      <c r="L33" s="33" t="n">
        <v>0.015</v>
      </c>
      <c r="M33" s="33" t="n">
        <v>-0.0215</v>
      </c>
      <c r="N33" s="20" t="n">
        <v>-6.92</v>
      </c>
      <c r="O33" s="34" t="n">
        <v>788.77</v>
      </c>
      <c r="P33" s="20" t="n">
        <v>-297.02</v>
      </c>
      <c r="Q33" s="16" t="inlineStr">
        <is>
          <t>Slot 1</t>
        </is>
      </c>
      <c r="R33" s="16" t="inlineStr">
        <is>
          <t>Re-entry</t>
        </is>
      </c>
      <c r="S33" s="16" t="inlineStr"/>
    </row>
    <row r="34" ht="21" customHeight="1">
      <c r="A34" s="9" t="n">
        <v>27</v>
      </c>
      <c r="B34" s="9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1" t="inlineStr">
        <is>
          <t>SPOT SHORT</t>
        </is>
      </c>
      <c r="F34" s="9" t="inlineStr">
        <is>
          <t>T-8 to T+1</t>
        </is>
      </c>
      <c r="G34" s="9" t="inlineStr">
        <is>
          <t>2024-04-26</t>
        </is>
      </c>
      <c r="H34" s="9" t="inlineStr">
        <is>
          <t>2024-04-29</t>
        </is>
      </c>
      <c r="I34" s="10" t="n">
        <v>3605.199951171875</v>
      </c>
      <c r="J34" s="10" t="n">
        <v>3629.228771560597</v>
      </c>
      <c r="K34" s="9" t="n">
        <v>1</v>
      </c>
      <c r="L34" s="30" t="n">
        <v>0.0488</v>
      </c>
      <c r="M34" s="30" t="n">
        <v>-0.0067</v>
      </c>
      <c r="N34" s="20" t="n">
        <v>-24.03</v>
      </c>
      <c r="O34" s="29" t="n">
        <v>764.74</v>
      </c>
      <c r="P34" s="20" t="n">
        <v>-321.05</v>
      </c>
      <c r="Q34" s="9" t="inlineStr">
        <is>
          <t>Slot 5</t>
        </is>
      </c>
      <c r="R34" s="9" t="inlineStr">
        <is>
          <t>Re-entry</t>
        </is>
      </c>
      <c r="S34" s="9" t="inlineStr"/>
    </row>
    <row r="35" ht="21" customHeight="1">
      <c r="A35" s="16" t="n">
        <v>28</v>
      </c>
      <c r="B35" s="16" t="inlineStr">
        <is>
          <t>ETERNAL</t>
        </is>
      </c>
      <c r="C35" s="32" t="inlineStr">
        <is>
          <t>Eternal Limited</t>
        </is>
      </c>
      <c r="D35" s="32" t="inlineStr">
        <is>
          <t>Consumer Services</t>
        </is>
      </c>
      <c r="E35" s="35" t="inlineStr">
        <is>
          <t>SPOT LONG</t>
        </is>
      </c>
      <c r="F35" s="16" t="inlineStr">
        <is>
          <t>T-8 to T+8</t>
        </is>
      </c>
      <c r="G35" s="16" t="inlineStr">
        <is>
          <t>2024-04-30</t>
        </is>
      </c>
      <c r="H35" s="16" t="inlineStr">
        <is>
          <t>2024-05-24</t>
        </is>
      </c>
      <c r="I35" s="17" t="n">
        <v>193.1499938964844</v>
      </c>
      <c r="J35" s="17" t="n">
        <v>182.8999938964844</v>
      </c>
      <c r="K35" s="16" t="n">
        <v>1</v>
      </c>
      <c r="L35" s="33" t="n">
        <v>0.2188</v>
      </c>
      <c r="M35" s="33" t="n">
        <v>-0.0531</v>
      </c>
      <c r="N35" s="20" t="n">
        <v>-10.25</v>
      </c>
      <c r="O35" s="34" t="n">
        <v>754.49</v>
      </c>
      <c r="P35" s="20" t="n">
        <v>-331.3</v>
      </c>
      <c r="Q35" s="16" t="inlineStr">
        <is>
          <t>Slot 3</t>
        </is>
      </c>
      <c r="R35" s="16" t="inlineStr">
        <is>
          <t>Re-entry</t>
        </is>
      </c>
      <c r="S35" s="16" t="inlineStr"/>
    </row>
    <row r="36" ht="21" customHeight="1">
      <c r="A36" s="9" t="n">
        <v>29</v>
      </c>
      <c r="B36" s="9" t="inlineStr">
        <is>
          <t>TITAN</t>
        </is>
      </c>
      <c r="C36" s="3" t="inlineStr">
        <is>
          <t>Titan Company Ltd</t>
        </is>
      </c>
      <c r="D36" s="3" t="inlineStr">
        <is>
          <t>Consumer Durables</t>
        </is>
      </c>
      <c r="E36" s="31" t="inlineStr">
        <is>
          <t>SPOT SHORT</t>
        </is>
      </c>
      <c r="F36" s="9" t="inlineStr">
        <is>
          <t>T-2 to T+7</t>
        </is>
      </c>
      <c r="G36" s="9" t="inlineStr">
        <is>
          <t>2024-04-30</t>
        </is>
      </c>
      <c r="H36" s="9" t="inlineStr">
        <is>
          <t>2024-05-14</t>
        </is>
      </c>
      <c r="I36" s="10" t="n">
        <v>3589.25</v>
      </c>
      <c r="J36" s="10" t="n">
        <v>3288.89990234375</v>
      </c>
      <c r="K36" s="9" t="n">
        <v>1</v>
      </c>
      <c r="L36" s="30" t="n">
        <v>0.0336</v>
      </c>
      <c r="M36" s="30" t="n">
        <v>0.0837</v>
      </c>
      <c r="N36" s="11" t="n">
        <v>300.35</v>
      </c>
      <c r="O36" s="29" t="n">
        <v>1054.84</v>
      </c>
      <c r="P36" s="20" t="n">
        <v>-30.94999999999982</v>
      </c>
      <c r="Q36" s="9" t="inlineStr">
        <is>
          <t>Slot 5</t>
        </is>
      </c>
      <c r="R36" s="9" t="inlineStr">
        <is>
          <t>Re-entry</t>
        </is>
      </c>
      <c r="S36" s="9" t="inlineStr"/>
    </row>
    <row r="37" ht="21" customHeight="1">
      <c r="A37" s="16" t="n">
        <v>30</v>
      </c>
      <c r="B37" s="16" t="inlineStr">
        <is>
          <t>SBIN</t>
        </is>
      </c>
      <c r="C37" s="32" t="inlineStr">
        <is>
          <t>State Bank of India</t>
        </is>
      </c>
      <c r="D37" s="32" t="inlineStr">
        <is>
          <t>Financial Services</t>
        </is>
      </c>
      <c r="E37" s="35" t="inlineStr">
        <is>
          <t>SPOT LONG</t>
        </is>
      </c>
      <c r="F37" s="16" t="inlineStr">
        <is>
          <t>T-5 to T+7</t>
        </is>
      </c>
      <c r="G37" s="16" t="inlineStr">
        <is>
          <t>2024-05-02</t>
        </is>
      </c>
      <c r="H37" s="16" t="inlineStr">
        <is>
          <t>2024-05-21</t>
        </is>
      </c>
      <c r="I37" s="17" t="n">
        <v>830.0499877929688</v>
      </c>
      <c r="J37" s="17" t="n">
        <v>830.6500244140625</v>
      </c>
      <c r="K37" s="16" t="n">
        <v>1</v>
      </c>
      <c r="L37" s="33" t="n">
        <v>0.0382</v>
      </c>
      <c r="M37" s="33" t="n">
        <v>0.0007</v>
      </c>
      <c r="N37" s="11" t="n">
        <v>0.6</v>
      </c>
      <c r="O37" s="34" t="n">
        <v>1055.44</v>
      </c>
      <c r="P37" s="20" t="n">
        <v>-30.34999999999991</v>
      </c>
      <c r="Q37" s="16" t="inlineStr">
        <is>
          <t>Slot 6</t>
        </is>
      </c>
      <c r="R37" s="16" t="inlineStr">
        <is>
          <t>Re-entry</t>
        </is>
      </c>
      <c r="S37" s="16" t="inlineStr"/>
    </row>
    <row r="38" ht="21" customHeight="1">
      <c r="A38" s="9" t="n">
        <v>31</v>
      </c>
      <c r="B38" s="9" t="inlineStr">
        <is>
          <t>ASIANPAINT</t>
        </is>
      </c>
      <c r="C38" s="3" t="inlineStr">
        <is>
          <t>Asian Paints Ltd</t>
        </is>
      </c>
      <c r="D38" s="3" t="inlineStr">
        <is>
          <t>Consumer Durables</t>
        </is>
      </c>
      <c r="E38" s="31" t="inlineStr">
        <is>
          <t>SPOT SHORT</t>
        </is>
      </c>
      <c r="F38" s="9" t="inlineStr">
        <is>
          <t>T-4 to T+4</t>
        </is>
      </c>
      <c r="G38" s="9" t="inlineStr">
        <is>
          <t>2024-05-03</t>
        </is>
      </c>
      <c r="H38" s="9" t="inlineStr">
        <is>
          <t>2024-05-06</t>
        </is>
      </c>
      <c r="I38" s="10" t="n">
        <v>2929.75</v>
      </c>
      <c r="J38" s="10" t="n">
        <v>2926.759989240796</v>
      </c>
      <c r="K38" s="9" t="n">
        <v>1</v>
      </c>
      <c r="L38" s="30" t="n">
        <v>0.0425</v>
      </c>
      <c r="M38" s="30" t="n">
        <v>0.001</v>
      </c>
      <c r="N38" s="11" t="n">
        <v>2.99</v>
      </c>
      <c r="O38" s="29" t="n">
        <v>1058.43</v>
      </c>
      <c r="P38" s="20" t="n">
        <v>-27.3599999999999</v>
      </c>
      <c r="Q38" s="9" t="inlineStr">
        <is>
          <t>Slot 2</t>
        </is>
      </c>
      <c r="R38" s="9" t="inlineStr">
        <is>
          <t>Re-entry</t>
        </is>
      </c>
      <c r="S38" s="9" t="inlineStr"/>
    </row>
    <row r="39" ht="21" customHeight="1">
      <c r="A39" s="16" t="n">
        <v>32</v>
      </c>
      <c r="B39" s="16" t="inlineStr">
        <is>
          <t>EICHERMOT</t>
        </is>
      </c>
      <c r="C39" s="32" t="inlineStr">
        <is>
          <t>Hero MotoCorp Ltd</t>
        </is>
      </c>
      <c r="D39" s="32" t="inlineStr">
        <is>
          <t>Automobile &amp; Auto</t>
        </is>
      </c>
      <c r="E39" s="35" t="inlineStr">
        <is>
          <t>SPOT LONG</t>
        </is>
      </c>
      <c r="F39" s="16" t="inlineStr">
        <is>
          <t>T-5 to T+8</t>
        </is>
      </c>
      <c r="G39" s="16" t="inlineStr">
        <is>
          <t>2024-05-03</t>
        </is>
      </c>
      <c r="H39" s="16" t="inlineStr">
        <is>
          <t>2024-05-23</t>
        </is>
      </c>
      <c r="I39" s="17" t="n">
        <v>4599.25</v>
      </c>
      <c r="J39" s="17" t="n">
        <v>4852.85009765625</v>
      </c>
      <c r="K39" s="16" t="n">
        <v>1</v>
      </c>
      <c r="L39" s="33" t="n">
        <v>0.0321</v>
      </c>
      <c r="M39" s="33" t="n">
        <v>0.0551</v>
      </c>
      <c r="N39" s="11" t="n">
        <v>253.6</v>
      </c>
      <c r="O39" s="34" t="n">
        <v>1312.03</v>
      </c>
      <c r="P39" s="10" t="n">
        <v>0</v>
      </c>
      <c r="Q39" s="16" t="inlineStr">
        <is>
          <t>Slot 8</t>
        </is>
      </c>
      <c r="R39" s="16" t="inlineStr">
        <is>
          <t>Re-entry</t>
        </is>
      </c>
      <c r="S39" s="16" t="inlineStr"/>
    </row>
    <row r="40" ht="21" customHeight="1">
      <c r="A40" s="9" t="n">
        <v>33</v>
      </c>
      <c r="B40" s="9" t="inlineStr">
        <is>
          <t>DRREDDY</t>
        </is>
      </c>
      <c r="C40" s="3" t="inlineStr">
        <is>
          <t>Dr. Reddy's Laboratories Ltd</t>
        </is>
      </c>
      <c r="D40" s="3" t="inlineStr">
        <is>
          <t>Healthcare &amp; Pharma</t>
        </is>
      </c>
      <c r="E40" s="35" t="inlineStr">
        <is>
          <t>SPOT LONG</t>
        </is>
      </c>
      <c r="F40" s="9" t="inlineStr">
        <is>
          <t>T-1 to T+4</t>
        </is>
      </c>
      <c r="G40" s="9" t="inlineStr">
        <is>
          <t>2024-05-06</t>
        </is>
      </c>
      <c r="H40" s="9" t="inlineStr">
        <is>
          <t>2024-05-08</t>
        </is>
      </c>
      <c r="I40" s="10" t="n">
        <v>1258.68994140625</v>
      </c>
      <c r="J40" s="10" t="n">
        <v>1217.049081195243</v>
      </c>
      <c r="K40" s="9" t="n">
        <v>1</v>
      </c>
      <c r="L40" s="30" t="n">
        <v>0.023</v>
      </c>
      <c r="M40" s="30" t="n">
        <v>-0.0331</v>
      </c>
      <c r="N40" s="20" t="n">
        <v>-41.64</v>
      </c>
      <c r="O40" s="29" t="n">
        <v>1270.39</v>
      </c>
      <c r="P40" s="20" t="n">
        <v>-41.6400000000001</v>
      </c>
      <c r="Q40" s="9" t="inlineStr">
        <is>
          <t>Slot 2</t>
        </is>
      </c>
      <c r="R40" s="9" t="inlineStr">
        <is>
          <t>Re-entry</t>
        </is>
      </c>
      <c r="S40" s="9" t="inlineStr"/>
    </row>
    <row r="41" ht="21" customHeight="1">
      <c r="A41" s="16" t="n">
        <v>34</v>
      </c>
      <c r="B41" s="16" t="inlineStr">
        <is>
          <t>M&amp;M</t>
        </is>
      </c>
      <c r="C41" s="32" t="inlineStr">
        <is>
          <t>Mahindra &amp; Mahindra Ltd</t>
        </is>
      </c>
      <c r="D41" s="32" t="inlineStr">
        <is>
          <t>Automobile &amp; Auto</t>
        </is>
      </c>
      <c r="E41" s="31" t="inlineStr">
        <is>
          <t>SPOT SHORT</t>
        </is>
      </c>
      <c r="F41" s="16" t="inlineStr">
        <is>
          <t>T-8 to T+1</t>
        </is>
      </c>
      <c r="G41" s="16" t="inlineStr">
        <is>
          <t>2024-05-06</t>
        </is>
      </c>
      <c r="H41" s="16" t="inlineStr">
        <is>
          <t>2024-05-07</t>
        </is>
      </c>
      <c r="I41" s="17" t="n">
        <v>2224.949951171875</v>
      </c>
      <c r="J41" s="17" t="n">
        <v>2008.527920266761</v>
      </c>
      <c r="K41" s="16" t="n">
        <v>1</v>
      </c>
      <c r="L41" s="33" t="n">
        <v>0.027</v>
      </c>
      <c r="M41" s="33" t="n">
        <v>0.0973</v>
      </c>
      <c r="N41" s="11" t="n">
        <v>216.42</v>
      </c>
      <c r="O41" s="34" t="n">
        <v>1486.81</v>
      </c>
      <c r="P41" s="10" t="n">
        <v>0</v>
      </c>
      <c r="Q41" s="16" t="inlineStr">
        <is>
          <t>Slot 9</t>
        </is>
      </c>
      <c r="R41" s="16" t="inlineStr">
        <is>
          <t>Re-entry</t>
        </is>
      </c>
      <c r="S41" s="16" t="inlineStr"/>
    </row>
    <row r="42" ht="21" customHeight="1">
      <c r="A42" s="9" t="n">
        <v>35</v>
      </c>
      <c r="B42" s="9" t="inlineStr">
        <is>
          <t>BHARTIARTL</t>
        </is>
      </c>
      <c r="C42" s="3" t="inlineStr">
        <is>
          <t>BHARTIARTL</t>
        </is>
      </c>
      <c r="D42" s="3" t="inlineStr">
        <is>
          <t>Diversified</t>
        </is>
      </c>
      <c r="E42" s="31" t="inlineStr">
        <is>
          <t>SPOT SHORT</t>
        </is>
      </c>
      <c r="F42" s="9" t="inlineStr">
        <is>
          <t>T-5 to T+1</t>
        </is>
      </c>
      <c r="G42" s="9" t="inlineStr">
        <is>
          <t>2024-05-07</t>
        </is>
      </c>
      <c r="H42" s="9" t="inlineStr">
        <is>
          <t>2024-05-08</t>
        </is>
      </c>
      <c r="I42" s="10" t="n">
        <v>1286.150024414062</v>
      </c>
      <c r="J42" s="10" t="n">
        <v>1243.492676605161</v>
      </c>
      <c r="K42" s="9" t="n">
        <v>1</v>
      </c>
      <c r="L42" s="30" t="n">
        <v>0.0326</v>
      </c>
      <c r="M42" s="30" t="n">
        <v>0.0332</v>
      </c>
      <c r="N42" s="11" t="n">
        <v>42.66</v>
      </c>
      <c r="O42" s="29" t="n">
        <v>1529.47</v>
      </c>
      <c r="P42" s="10" t="n">
        <v>0</v>
      </c>
      <c r="Q42" s="9" t="inlineStr">
        <is>
          <t>Slot 9</t>
        </is>
      </c>
      <c r="R42" s="9" t="inlineStr">
        <is>
          <t>Re-entry</t>
        </is>
      </c>
      <c r="S42" s="9" t="inlineStr"/>
    </row>
    <row r="43" ht="21" customHeight="1">
      <c r="A43" s="16" t="n">
        <v>36</v>
      </c>
      <c r="B43" s="16" t="inlineStr">
        <is>
          <t>CIPLA</t>
        </is>
      </c>
      <c r="C43" s="32" t="inlineStr">
        <is>
          <t>Cipla Ltd</t>
        </is>
      </c>
      <c r="D43" s="32" t="inlineStr">
        <is>
          <t>Healthcare &amp; Pharma</t>
        </is>
      </c>
      <c r="E43" s="35" t="inlineStr">
        <is>
          <t>SPOT LONG</t>
        </is>
      </c>
      <c r="F43" s="16" t="inlineStr">
        <is>
          <t>T-2 to T+8</t>
        </is>
      </c>
      <c r="G43" s="16" t="inlineStr">
        <is>
          <t>2024-05-08</t>
        </is>
      </c>
      <c r="H43" s="16" t="inlineStr">
        <is>
          <t>2024-05-09</t>
        </is>
      </c>
      <c r="I43" s="17" t="n">
        <v>1384.75</v>
      </c>
      <c r="J43" s="17" t="n">
        <v>1397.708329767438</v>
      </c>
      <c r="K43" s="16" t="n">
        <v>1</v>
      </c>
      <c r="L43" s="33" t="n">
        <v>0.0353</v>
      </c>
      <c r="M43" s="33" t="n">
        <v>0.0094</v>
      </c>
      <c r="N43" s="11" t="n">
        <v>12.96</v>
      </c>
      <c r="O43" s="34" t="n">
        <v>1542.43</v>
      </c>
      <c r="P43" s="10" t="n">
        <v>0</v>
      </c>
      <c r="Q43" s="16" t="inlineStr">
        <is>
          <t>Slot 2</t>
        </is>
      </c>
      <c r="R43" s="16" t="inlineStr">
        <is>
          <t>Re-entry</t>
        </is>
      </c>
      <c r="S43" s="16" t="inlineStr"/>
    </row>
    <row r="44" ht="21" customHeight="1">
      <c r="A44" s="9" t="n">
        <v>37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1" t="inlineStr">
        <is>
          <t>SPOT SHORT</t>
        </is>
      </c>
      <c r="F44" s="9" t="inlineStr">
        <is>
          <t>T-6 to T+1</t>
        </is>
      </c>
      <c r="G44" s="9" t="inlineStr">
        <is>
          <t>2024-05-09</t>
        </is>
      </c>
      <c r="H44" s="9" t="inlineStr">
        <is>
          <t>2024-05-14</t>
        </is>
      </c>
      <c r="I44" s="10" t="n">
        <v>834.5499877929688</v>
      </c>
      <c r="J44" s="10" t="n">
        <v>863.7541242335311</v>
      </c>
      <c r="K44" s="9" t="n">
        <v>1</v>
      </c>
      <c r="L44" s="30" t="n">
        <v>0.0253</v>
      </c>
      <c r="M44" s="30" t="n">
        <v>-0.035</v>
      </c>
      <c r="N44" s="20" t="n">
        <v>-29.2</v>
      </c>
      <c r="O44" s="29" t="n">
        <v>1513.23</v>
      </c>
      <c r="P44" s="20" t="n">
        <v>-29.20000000000005</v>
      </c>
      <c r="Q44" s="9" t="inlineStr">
        <is>
          <t>Slot 1</t>
        </is>
      </c>
      <c r="R44" s="9" t="inlineStr">
        <is>
          <t>Re-entry</t>
        </is>
      </c>
      <c r="S44" s="9" t="inlineStr"/>
    </row>
    <row r="45" ht="21" customHeight="1">
      <c r="A45" s="16" t="n">
        <v>38</v>
      </c>
      <c r="B45" s="16" t="inlineStr">
        <is>
          <t>GRASIM</t>
        </is>
      </c>
      <c r="C45" s="32" t="inlineStr">
        <is>
          <t>Grasim Industries Ltd</t>
        </is>
      </c>
      <c r="D45" s="32" t="inlineStr">
        <is>
          <t>Construction Materials</t>
        </is>
      </c>
      <c r="E45" s="31" t="inlineStr">
        <is>
          <t>SPOT SHORT</t>
        </is>
      </c>
      <c r="F45" s="16" t="inlineStr">
        <is>
          <t>T-8 to T+8</t>
        </is>
      </c>
      <c r="G45" s="16" t="inlineStr">
        <is>
          <t>2024-05-10</t>
        </is>
      </c>
      <c r="H45" s="16" t="inlineStr">
        <is>
          <t>2024-05-13</t>
        </is>
      </c>
      <c r="I45" s="17" t="n">
        <v>2377.14990234375</v>
      </c>
      <c r="J45" s="17" t="n">
        <v>2312.752131647227</v>
      </c>
      <c r="K45" s="16" t="n">
        <v>1</v>
      </c>
      <c r="L45" s="33" t="n">
        <v>0.0306</v>
      </c>
      <c r="M45" s="33" t="n">
        <v>0.0271</v>
      </c>
      <c r="N45" s="11" t="n">
        <v>64.40000000000001</v>
      </c>
      <c r="O45" s="34" t="n">
        <v>1577.63</v>
      </c>
      <c r="P45" s="10" t="n">
        <v>0</v>
      </c>
      <c r="Q45" s="16" t="inlineStr">
        <is>
          <t>Slot 2</t>
        </is>
      </c>
      <c r="R45" s="16" t="inlineStr">
        <is>
          <t>Re-entry</t>
        </is>
      </c>
      <c r="S45" s="16" t="inlineStr"/>
    </row>
    <row r="46" ht="21" customHeight="1">
      <c r="A46" s="9" t="n">
        <v>39</v>
      </c>
      <c r="B46" s="9" t="inlineStr">
        <is>
          <t>BEL</t>
        </is>
      </c>
      <c r="C46" s="3" t="inlineStr">
        <is>
          <t>Bharat Electronics Ltd</t>
        </is>
      </c>
      <c r="D46" s="3" t="inlineStr">
        <is>
          <t>Capital Goods / Defense</t>
        </is>
      </c>
      <c r="E46" s="31" t="inlineStr">
        <is>
          <t>SPOT SHORT</t>
        </is>
      </c>
      <c r="F46" s="9" t="inlineStr">
        <is>
          <t>T-4 to T+1</t>
        </is>
      </c>
      <c r="G46" s="9" t="inlineStr">
        <is>
          <t>2024-05-13</t>
        </is>
      </c>
      <c r="H46" s="9" t="inlineStr">
        <is>
          <t>2024-05-14</t>
        </is>
      </c>
      <c r="I46" s="10" t="n">
        <v>224.75</v>
      </c>
      <c r="J46" s="10" t="n">
        <v>221.5895404822513</v>
      </c>
      <c r="K46" s="9" t="n">
        <v>1</v>
      </c>
      <c r="L46" s="30" t="n">
        <v>0.0372</v>
      </c>
      <c r="M46" s="30" t="n">
        <v>0.0141</v>
      </c>
      <c r="N46" s="11" t="n">
        <v>3.16</v>
      </c>
      <c r="O46" s="29" t="n">
        <v>1580.79</v>
      </c>
      <c r="P46" s="10" t="n">
        <v>0</v>
      </c>
      <c r="Q46" s="9" t="inlineStr">
        <is>
          <t>Slot 2</t>
        </is>
      </c>
      <c r="R46" s="9" t="inlineStr">
        <is>
          <t>Re-entry</t>
        </is>
      </c>
      <c r="S46" s="9" t="inlineStr"/>
    </row>
    <row r="47" ht="21" customHeight="1">
      <c r="A47" s="16" t="n">
        <v>40</v>
      </c>
      <c r="B47" s="16" t="inlineStr">
        <is>
          <t>INDIGO</t>
        </is>
      </c>
      <c r="C47" s="32" t="inlineStr">
        <is>
          <t>InterGlobe Aviation Ltd</t>
        </is>
      </c>
      <c r="D47" s="32" t="inlineStr">
        <is>
          <t>Aviation / Transport</t>
        </is>
      </c>
      <c r="E47" s="35" t="inlineStr">
        <is>
          <t>SPOT LONG</t>
        </is>
      </c>
      <c r="F47" s="16" t="inlineStr">
        <is>
          <t>T-6 to T+1</t>
        </is>
      </c>
      <c r="G47" s="16" t="inlineStr">
        <is>
          <t>2024-05-14</t>
        </is>
      </c>
      <c r="H47" s="16" t="inlineStr">
        <is>
          <t>2024-05-24</t>
        </is>
      </c>
      <c r="I47" s="17" t="n">
        <v>4147.35009765625</v>
      </c>
      <c r="J47" s="17" t="n">
        <v>4256.5</v>
      </c>
      <c r="K47" s="16" t="n">
        <v>1</v>
      </c>
      <c r="L47" s="33" t="n">
        <v>0.0276</v>
      </c>
      <c r="M47" s="33" t="n">
        <v>0.0263</v>
      </c>
      <c r="N47" s="11" t="n">
        <v>109.15</v>
      </c>
      <c r="O47" s="34" t="n">
        <v>1689.94</v>
      </c>
      <c r="P47" s="10" t="n">
        <v>0</v>
      </c>
      <c r="Q47" s="16" t="inlineStr">
        <is>
          <t>Slot 1</t>
        </is>
      </c>
      <c r="R47" s="16" t="inlineStr">
        <is>
          <t>Re-entry</t>
        </is>
      </c>
      <c r="S47" s="16" t="inlineStr"/>
    </row>
    <row r="48" ht="21" customHeight="1">
      <c r="A48" s="9" t="n">
        <v>41</v>
      </c>
      <c r="B48" s="9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5" t="inlineStr">
        <is>
          <t>SPOT LONG</t>
        </is>
      </c>
      <c r="F48" s="9" t="inlineStr">
        <is>
          <t>T-4 to T+8</t>
        </is>
      </c>
      <c r="G48" s="9" t="inlineStr">
        <is>
          <t>2024-05-15</t>
        </is>
      </c>
      <c r="H48" s="9" t="inlineStr">
        <is>
          <t>2024-05-16</t>
        </is>
      </c>
      <c r="I48" s="10" t="n">
        <v>1527.400024414062</v>
      </c>
      <c r="J48" s="10" t="n">
        <v>1509.250538946342</v>
      </c>
      <c r="K48" s="9" t="n">
        <v>1</v>
      </c>
      <c r="L48" s="30" t="n">
        <v>0.023</v>
      </c>
      <c r="M48" s="30" t="n">
        <v>-0.0119</v>
      </c>
      <c r="N48" s="20" t="n">
        <v>-18.15</v>
      </c>
      <c r="O48" s="29" t="n">
        <v>1671.79</v>
      </c>
      <c r="P48" s="20" t="n">
        <v>-18.15000000000009</v>
      </c>
      <c r="Q48" s="9" t="inlineStr">
        <is>
          <t>Slot 2</t>
        </is>
      </c>
      <c r="R48" s="9" t="inlineStr">
        <is>
          <t>Re-entry</t>
        </is>
      </c>
      <c r="S48" s="9" t="inlineStr"/>
    </row>
    <row r="49" ht="21" customHeight="1">
      <c r="A49" s="16" t="n">
        <v>42</v>
      </c>
      <c r="B49" s="16" t="inlineStr">
        <is>
          <t>ONGC</t>
        </is>
      </c>
      <c r="C49" s="32" t="inlineStr">
        <is>
          <t>Oil &amp; Natural Gas Corporation Ltd</t>
        </is>
      </c>
      <c r="D49" s="32" t="inlineStr">
        <is>
          <t>Energy</t>
        </is>
      </c>
      <c r="E49" s="31" t="inlineStr">
        <is>
          <t>SPOT SHORT</t>
        </is>
      </c>
      <c r="F49" s="16" t="inlineStr">
        <is>
          <t>T-2 to T+1</t>
        </is>
      </c>
      <c r="G49" s="16" t="inlineStr">
        <is>
          <t>2024-05-16</t>
        </is>
      </c>
      <c r="H49" s="16" t="inlineStr">
        <is>
          <t>2024-05-17</t>
        </is>
      </c>
      <c r="I49" s="17" t="n">
        <v>277.6499938964844</v>
      </c>
      <c r="J49" s="17" t="n">
        <v>274.640576415645</v>
      </c>
      <c r="K49" s="16" t="n">
        <v>1</v>
      </c>
      <c r="L49" s="33" t="n">
        <v>0.036</v>
      </c>
      <c r="M49" s="33" t="n">
        <v>0.0108</v>
      </c>
      <c r="N49" s="11" t="n">
        <v>3.01</v>
      </c>
      <c r="O49" s="34" t="n">
        <v>1674.8</v>
      </c>
      <c r="P49" s="20" t="n">
        <v>-15.1400000000001</v>
      </c>
      <c r="Q49" s="16" t="inlineStr">
        <is>
          <t>Slot 2</t>
        </is>
      </c>
      <c r="R49" s="16" t="inlineStr">
        <is>
          <t>Re-entry</t>
        </is>
      </c>
      <c r="S49" s="16" t="inlineStr"/>
    </row>
    <row r="50" ht="21" customHeight="1">
      <c r="A50" s="9" t="n">
        <v>43</v>
      </c>
      <c r="B50" s="9" t="inlineStr">
        <is>
          <t>MAXHEALTH</t>
        </is>
      </c>
      <c r="C50" s="3" t="inlineStr">
        <is>
          <t>Max Healthcare Institute Ltd</t>
        </is>
      </c>
      <c r="D50" s="3" t="inlineStr">
        <is>
          <t>Healthcare &amp; Pharma</t>
        </is>
      </c>
      <c r="E50" s="35" t="inlineStr">
        <is>
          <t>SPOT LONG</t>
        </is>
      </c>
      <c r="F50" s="9" t="inlineStr">
        <is>
          <t>T-2 to T+7</t>
        </is>
      </c>
      <c r="G50" s="9" t="inlineStr">
        <is>
          <t>2024-05-17</t>
        </is>
      </c>
      <c r="H50" s="9" t="inlineStr">
        <is>
          <t>2024-05-24</t>
        </is>
      </c>
      <c r="I50" s="10" t="n">
        <v>841.7999877929688</v>
      </c>
      <c r="J50" s="10" t="n">
        <v>788.8757671498463</v>
      </c>
      <c r="K50" s="9" t="n">
        <v>1</v>
      </c>
      <c r="L50" s="30" t="n">
        <v>0.0577</v>
      </c>
      <c r="M50" s="30" t="n">
        <v>-0.0629</v>
      </c>
      <c r="N50" s="20" t="n">
        <v>-52.92</v>
      </c>
      <c r="O50" s="29" t="n">
        <v>1621.88</v>
      </c>
      <c r="P50" s="20" t="n">
        <v>-68.06000000000017</v>
      </c>
      <c r="Q50" s="9" t="inlineStr">
        <is>
          <t>Slot 2</t>
        </is>
      </c>
      <c r="R50" s="9" t="inlineStr">
        <is>
          <t>Re-entry</t>
        </is>
      </c>
      <c r="S50" s="9" t="inlineStr"/>
    </row>
    <row r="51" ht="21" customHeight="1">
      <c r="A51" s="16" t="n">
        <v>44</v>
      </c>
      <c r="B51" s="16" t="inlineStr">
        <is>
          <t>POWERGRID</t>
        </is>
      </c>
      <c r="C51" s="32" t="inlineStr">
        <is>
          <t>Power Grid Corp of India Ltd</t>
        </is>
      </c>
      <c r="D51" s="32" t="inlineStr">
        <is>
          <t>Energy</t>
        </is>
      </c>
      <c r="E51" s="31" t="inlineStr">
        <is>
          <t>SPOT SHORT</t>
        </is>
      </c>
      <c r="F51" s="16" t="inlineStr">
        <is>
          <t>T-3 to T+1</t>
        </is>
      </c>
      <c r="G51" s="16" t="inlineStr">
        <is>
          <t>2024-05-17</t>
        </is>
      </c>
      <c r="H51" s="16" t="inlineStr">
        <is>
          <t>2024-05-21</t>
        </is>
      </c>
      <c r="I51" s="17" t="n">
        <v>313.1499938964844</v>
      </c>
      <c r="J51" s="17" t="n">
        <v>293.4517093586456</v>
      </c>
      <c r="K51" s="16" t="n">
        <v>1</v>
      </c>
      <c r="L51" s="33" t="n">
        <v>0.0354</v>
      </c>
      <c r="M51" s="33" t="n">
        <v>0.0629</v>
      </c>
      <c r="N51" s="11" t="n">
        <v>19.7</v>
      </c>
      <c r="O51" s="34" t="n">
        <v>1641.58</v>
      </c>
      <c r="P51" s="20" t="n">
        <v>-48.36000000000013</v>
      </c>
      <c r="Q51" s="16" t="inlineStr">
        <is>
          <t>Slot 4</t>
        </is>
      </c>
      <c r="R51" s="16" t="inlineStr">
        <is>
          <t>Re-entry</t>
        </is>
      </c>
      <c r="S51" s="16" t="inlineStr"/>
    </row>
    <row r="52" ht="21" customHeight="1">
      <c r="A52" s="9" t="n">
        <v>45</v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1" t="inlineStr">
        <is>
          <t>SPOT SHORT</t>
        </is>
      </c>
      <c r="F52" s="9" t="inlineStr">
        <is>
          <t>T-1 to T+8</t>
        </is>
      </c>
      <c r="G52" s="9" t="inlineStr">
        <is>
          <t>2024-05-22</t>
        </is>
      </c>
      <c r="H52" s="9" t="inlineStr">
        <is>
          <t>2024-05-23</t>
        </is>
      </c>
      <c r="I52" s="10" t="n">
        <v>423.58642578125</v>
      </c>
      <c r="J52" s="10" t="n">
        <v>418.7160034573391</v>
      </c>
      <c r="K52" s="9" t="n">
        <v>1</v>
      </c>
      <c r="L52" s="30" t="n">
        <v>0.047</v>
      </c>
      <c r="M52" s="30" t="n">
        <v>0.0115</v>
      </c>
      <c r="N52" s="11" t="n">
        <v>4.87</v>
      </c>
      <c r="O52" s="29" t="n">
        <v>1646.45</v>
      </c>
      <c r="P52" s="20" t="n">
        <v>-43.49000000000024</v>
      </c>
      <c r="Q52" s="9" t="inlineStr">
        <is>
          <t>Slot 4</t>
        </is>
      </c>
      <c r="R52" s="9" t="inlineStr">
        <is>
          <t>Re-entry</t>
        </is>
      </c>
      <c r="S52" s="9" t="inlineStr"/>
    </row>
    <row r="53" ht="21" customHeight="1">
      <c r="A53" s="16" t="n">
        <v>46</v>
      </c>
      <c r="B53" s="16" t="inlineStr">
        <is>
          <t>TATASTEEL</t>
        </is>
      </c>
      <c r="C53" s="32" t="inlineStr">
        <is>
          <t>Tata Steel Ltd</t>
        </is>
      </c>
      <c r="D53" s="32" t="inlineStr">
        <is>
          <t>Metals &amp; Mining</t>
        </is>
      </c>
      <c r="E53" s="35" t="inlineStr">
        <is>
          <t>SPOT LONG</t>
        </is>
      </c>
      <c r="F53" s="16" t="inlineStr">
        <is>
          <t>T-5 to T+6</t>
        </is>
      </c>
      <c r="G53" s="16" t="inlineStr">
        <is>
          <t>2024-05-22</t>
        </is>
      </c>
      <c r="H53" s="16" t="inlineStr">
        <is>
          <t>2024-06-04</t>
        </is>
      </c>
      <c r="I53" s="17" t="n">
        <v>173.3000030517578</v>
      </c>
      <c r="J53" s="17" t="n">
        <v>160.7426793199436</v>
      </c>
      <c r="K53" s="16" t="n">
        <v>1</v>
      </c>
      <c r="L53" s="33" t="n">
        <v>0.0095</v>
      </c>
      <c r="M53" s="33" t="n">
        <v>-0.0725</v>
      </c>
      <c r="N53" s="20" t="n">
        <v>-12.56</v>
      </c>
      <c r="O53" s="34" t="n">
        <v>1633.89</v>
      </c>
      <c r="P53" s="20" t="n">
        <v>-56.05000000000018</v>
      </c>
      <c r="Q53" s="16" t="inlineStr">
        <is>
          <t>Slot 5</t>
        </is>
      </c>
      <c r="R53" s="16" t="inlineStr">
        <is>
          <t>Re-entry</t>
        </is>
      </c>
      <c r="S53" s="16" t="inlineStr"/>
    </row>
    <row r="54" ht="21" customHeight="1">
      <c r="A54" s="9" t="n">
        <v>47</v>
      </c>
      <c r="B54" s="9" t="inlineStr">
        <is>
          <t>HINDALCO</t>
        </is>
      </c>
      <c r="C54" s="3" t="inlineStr">
        <is>
          <t>Hindalco Industries Ltd</t>
        </is>
      </c>
      <c r="D54" s="3" t="inlineStr">
        <is>
          <t>Metals &amp; Mining</t>
        </is>
      </c>
      <c r="E54" s="31" t="inlineStr">
        <is>
          <t>SPOT SHORT</t>
        </is>
      </c>
      <c r="F54" s="9" t="inlineStr">
        <is>
          <t>T-1 to T+8</t>
        </is>
      </c>
      <c r="G54" s="9" t="inlineStr">
        <is>
          <t>2024-05-23</t>
        </is>
      </c>
      <c r="H54" s="9" t="inlineStr">
        <is>
          <t>2024-05-24</t>
        </is>
      </c>
      <c r="I54" s="10" t="n">
        <v>676.7999877929688</v>
      </c>
      <c r="J54" s="10" t="n">
        <v>621.9815503695894</v>
      </c>
      <c r="K54" s="9" t="n">
        <v>1</v>
      </c>
      <c r="L54" s="30" t="n">
        <v>0.0417</v>
      </c>
      <c r="M54" s="30" t="n">
        <v>0.081</v>
      </c>
      <c r="N54" s="11" t="n">
        <v>54.82</v>
      </c>
      <c r="O54" s="29" t="n">
        <v>1688.71</v>
      </c>
      <c r="P54" s="20" t="n">
        <v>-1.230000000000246</v>
      </c>
      <c r="Q54" s="9" t="inlineStr">
        <is>
          <t>Slot 4</t>
        </is>
      </c>
      <c r="R54" s="9" t="inlineStr">
        <is>
          <t>Re-entry</t>
        </is>
      </c>
      <c r="S54" s="9" t="inlineStr"/>
    </row>
    <row r="55" ht="21" customHeight="1">
      <c r="A55" s="16" t="n">
        <v>48</v>
      </c>
      <c r="B55" s="16" t="inlineStr">
        <is>
          <t>NTPC</t>
        </is>
      </c>
      <c r="C55" s="32" t="inlineStr">
        <is>
          <t>NTPC Ltd</t>
        </is>
      </c>
      <c r="D55" s="32" t="inlineStr">
        <is>
          <t>Energy</t>
        </is>
      </c>
      <c r="E55" s="35" t="inlineStr">
        <is>
          <t>SPOT LONG</t>
        </is>
      </c>
      <c r="F55" s="16" t="inlineStr">
        <is>
          <t>T-1 to T+6</t>
        </is>
      </c>
      <c r="G55" s="16" t="inlineStr">
        <is>
          <t>2024-05-23</t>
        </is>
      </c>
      <c r="H55" s="16" t="inlineStr">
        <is>
          <t>2024-06-03</t>
        </is>
      </c>
      <c r="I55" s="17" t="n">
        <v>372.2999877929688</v>
      </c>
      <c r="J55" s="17" t="n">
        <v>391.7999877929688</v>
      </c>
      <c r="K55" s="16" t="n">
        <v>1</v>
      </c>
      <c r="L55" s="33" t="n">
        <v>0.0302</v>
      </c>
      <c r="M55" s="33" t="n">
        <v>0.0524</v>
      </c>
      <c r="N55" s="11" t="n">
        <v>19.5</v>
      </c>
      <c r="O55" s="34" t="n">
        <v>1708.21</v>
      </c>
      <c r="P55" s="10" t="n">
        <v>0</v>
      </c>
      <c r="Q55" s="16" t="inlineStr">
        <is>
          <t>Slot 6</t>
        </is>
      </c>
      <c r="R55" s="16" t="inlineStr">
        <is>
          <t>Re-entry</t>
        </is>
      </c>
      <c r="S55" s="16" t="inlineStr"/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5" t="inlineStr">
        <is>
          <t>SPOT LONG</t>
        </is>
      </c>
      <c r="F56" s="9" t="inlineStr">
        <is>
          <t>T-1 to T+3</t>
        </is>
      </c>
      <c r="G56" s="9" t="inlineStr">
        <is>
          <t>2024-05-30</t>
        </is>
      </c>
      <c r="H56" s="9" t="inlineStr">
        <is>
          <t>2024-05-31</t>
        </is>
      </c>
      <c r="I56" s="10" t="n">
        <v>5766.4501953125</v>
      </c>
      <c r="J56" s="10" t="n">
        <v>5974.807472599349</v>
      </c>
      <c r="K56" s="9" t="n">
        <v>1</v>
      </c>
      <c r="L56" s="30" t="n">
        <v>0.0428</v>
      </c>
      <c r="M56" s="30" t="n">
        <v>0.0361</v>
      </c>
      <c r="N56" s="11" t="n">
        <v>208.36</v>
      </c>
      <c r="O56" s="29" t="n">
        <v>1916.57</v>
      </c>
      <c r="P56" s="10" t="n">
        <v>0</v>
      </c>
      <c r="Q56" s="9" t="inlineStr">
        <is>
          <t>Slot 1</t>
        </is>
      </c>
      <c r="R56" s="9" t="inlineStr">
        <is>
          <t>Re-entry</t>
        </is>
      </c>
      <c r="S56" s="9" t="inlineStr"/>
    </row>
    <row r="57" ht="21" customHeight="1">
      <c r="A57" s="16" t="n">
        <v>50</v>
      </c>
      <c r="B57" s="16" t="inlineStr">
        <is>
          <t>TMPV</t>
        </is>
      </c>
      <c r="C57" s="32" t="inlineStr">
        <is>
          <t>Tata Motors Passenger Vehicles Ltd</t>
        </is>
      </c>
      <c r="D57" s="32" t="inlineStr">
        <is>
          <t>Automobile &amp; Auto</t>
        </is>
      </c>
      <c r="E57" s="35" t="inlineStr">
        <is>
          <t>SPOT LONG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1161.849975585938</v>
      </c>
      <c r="J57" s="17" t="n">
        <v>1041.75</v>
      </c>
      <c r="K57" s="16" t="n">
        <v>1</v>
      </c>
      <c r="L57" s="33" t="n">
        <v>0</v>
      </c>
      <c r="M57" s="33" t="n">
        <v>-0.1034</v>
      </c>
      <c r="N57" s="20" t="n">
        <v>-120.1</v>
      </c>
      <c r="O57" s="34" t="n">
        <v>1796.47</v>
      </c>
      <c r="P57" s="20" t="n">
        <v>-120.0999999999999</v>
      </c>
      <c r="Q57" s="16" t="inlineStr">
        <is>
          <t>Slot 11</t>
        </is>
      </c>
      <c r="R57" s="16" t="inlineStr">
        <is>
          <t>First Entry</t>
        </is>
      </c>
      <c r="S57" s="16" t="inlineStr"/>
    </row>
  </sheetData>
  <mergeCells count="3">
    <mergeCell ref="A2:L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2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Q2 2024-25 (JUL 2024 - SEP 2024)</t>
        </is>
      </c>
    </row>
    <row r="2" ht="24" customHeight="1">
      <c r="A2" s="7" t="inlineStr">
        <is>
          <t>QUARTER PERFORMANCE OVERVIEW &amp; CAPITAL UTILISATION (FY 2024-25)</t>
        </is>
      </c>
    </row>
    <row r="3" ht="22" customHeight="1">
      <c r="A3" s="28" t="inlineStr">
        <is>
          <t>Capital Pool (₹)</t>
        </is>
      </c>
      <c r="B3" s="28" t="inlineStr">
        <is>
          <t>Final Value (₹)</t>
        </is>
      </c>
      <c r="C3" s="28" t="inlineStr">
        <is>
          <t>Net Booked Equity P&amp;L (₹)</t>
        </is>
      </c>
      <c r="D3" s="28" t="inlineStr">
        <is>
          <t>Booked Return (%)</t>
        </is>
      </c>
      <c r="E3" s="28" t="inlineStr">
        <is>
          <t>Expected Return (%)</t>
        </is>
      </c>
      <c r="F3" s="28" t="inlineStr">
        <is>
          <t>Win Rate (%)</t>
        </is>
      </c>
      <c r="G3" s="28" t="inlineStr">
        <is>
          <t>Total Trades</t>
        </is>
      </c>
      <c r="H3" s="28" t="inlineStr">
        <is>
          <t>Winning Trades</t>
        </is>
      </c>
      <c r="I3" s="28" t="inlineStr">
        <is>
          <t>Losing Trades</t>
        </is>
      </c>
      <c r="J3" s="28" t="inlineStr">
        <is>
          <t>Max Drawdown (₹)</t>
        </is>
      </c>
      <c r="K3" s="28" t="inlineStr">
        <is>
          <t>Max Drawdown (%)</t>
        </is>
      </c>
      <c r="L3" s="28" t="inlineStr">
        <is>
          <t>Slots Deployed</t>
        </is>
      </c>
    </row>
    <row r="4" ht="25" customHeight="1">
      <c r="A4" s="10" t="n">
        <v>29554.04</v>
      </c>
      <c r="B4" s="29" t="n">
        <v>32091.38</v>
      </c>
      <c r="C4" s="11" t="n">
        <v>2537.34</v>
      </c>
      <c r="D4" s="30" t="n">
        <v>0.0858542520751816</v>
      </c>
      <c r="E4" s="30" t="n">
        <v>0.038336</v>
      </c>
      <c r="F4" s="15" t="n">
        <v>0.68</v>
      </c>
      <c r="G4" s="9" t="n">
        <v>50</v>
      </c>
      <c r="H4" s="9" t="n">
        <v>34</v>
      </c>
      <c r="I4" s="9" t="n">
        <v>16</v>
      </c>
      <c r="J4" s="13" t="n">
        <v>-251.82</v>
      </c>
      <c r="K4" s="14" t="n">
        <v>-0.008500000000000001</v>
      </c>
      <c r="L4" s="9" t="n">
        <v>13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1" t="inlineStr">
        <is>
          <t>SPOT SHORT</t>
        </is>
      </c>
      <c r="F8" s="9" t="inlineStr">
        <is>
          <t>T-6 to T+8</t>
        </is>
      </c>
      <c r="G8" s="9" t="inlineStr">
        <is>
          <t>2024-07-05</t>
        </is>
      </c>
      <c r="H8" s="9" t="inlineStr">
        <is>
          <t>2024-07-08</t>
        </is>
      </c>
      <c r="I8" s="10" t="n">
        <v>607.3499755859375</v>
      </c>
      <c r="J8" s="10" t="n">
        <v>592.2061153536982</v>
      </c>
      <c r="K8" s="9" t="n">
        <v>1</v>
      </c>
      <c r="L8" s="30" t="n">
        <v>0.0316</v>
      </c>
      <c r="M8" s="30" t="n">
        <v>0.0249</v>
      </c>
      <c r="N8" s="11" t="n">
        <v>15.14</v>
      </c>
      <c r="O8" s="29" t="n">
        <v>15.14</v>
      </c>
      <c r="P8" s="10" t="n">
        <v>0</v>
      </c>
      <c r="Q8" s="9" t="inlineStr">
        <is>
          <t>Slot 1</t>
        </is>
      </c>
      <c r="R8" s="9" t="inlineStr">
        <is>
          <t>First Entry</t>
        </is>
      </c>
      <c r="S8" s="9" t="inlineStr"/>
    </row>
    <row r="9" ht="21" customHeight="1">
      <c r="A9" s="16" t="n">
        <v>2</v>
      </c>
      <c r="B9" s="16" t="inlineStr">
        <is>
          <t>ULTRACEMCO</t>
        </is>
      </c>
      <c r="C9" s="32" t="inlineStr">
        <is>
          <t>UltraTech Cement Ltd</t>
        </is>
      </c>
      <c r="D9" s="32" t="inlineStr">
        <is>
          <t>Construction Materials</t>
        </is>
      </c>
      <c r="E9" s="35" t="inlineStr">
        <is>
          <t>SPOT LONG</t>
        </is>
      </c>
      <c r="F9" s="16" t="inlineStr">
        <is>
          <t>T-8 to T+2</t>
        </is>
      </c>
      <c r="G9" s="16" t="inlineStr">
        <is>
          <t>2024-07-08</t>
        </is>
      </c>
      <c r="H9" s="16" t="inlineStr">
        <is>
          <t>2024-07-23</t>
        </is>
      </c>
      <c r="I9" s="17" t="n">
        <v>11582.900390625</v>
      </c>
      <c r="J9" s="17" t="n">
        <v>11545.7998046875</v>
      </c>
      <c r="K9" s="16" t="n">
        <v>1</v>
      </c>
      <c r="L9" s="33" t="n">
        <v>0.0024</v>
      </c>
      <c r="M9" s="33" t="n">
        <v>-0.0032</v>
      </c>
      <c r="N9" s="20" t="n">
        <v>-37.1</v>
      </c>
      <c r="O9" s="34" t="n">
        <v>-21.96</v>
      </c>
      <c r="P9" s="20" t="n">
        <v>-37.1</v>
      </c>
      <c r="Q9" s="16" t="inlineStr">
        <is>
          <t>Slot 1</t>
        </is>
      </c>
      <c r="R9" s="16" t="inlineStr">
        <is>
          <t>Re-entry</t>
        </is>
      </c>
      <c r="S9" s="16" t="inlineStr"/>
    </row>
    <row r="10" ht="21" customHeight="1">
      <c r="A10" s="9" t="n">
        <v>3</v>
      </c>
      <c r="B10" s="9" t="inlineStr">
        <is>
          <t>ASIANPAINT</t>
        </is>
      </c>
      <c r="C10" s="3" t="inlineStr">
        <is>
          <t>Asian Paints Ltd</t>
        </is>
      </c>
      <c r="D10" s="3" t="inlineStr">
        <is>
          <t>Consumer Durables</t>
        </is>
      </c>
      <c r="E10" s="31" t="inlineStr">
        <is>
          <t>SPOT SHORT</t>
        </is>
      </c>
      <c r="F10" s="9" t="inlineStr">
        <is>
          <t>T-4 to T+4</t>
        </is>
      </c>
      <c r="G10" s="9" t="inlineStr">
        <is>
          <t>2024-07-10</t>
        </is>
      </c>
      <c r="H10" s="9" t="inlineStr">
        <is>
          <t>2024-07-11</t>
        </is>
      </c>
      <c r="I10" s="10" t="n">
        <v>2996.449951171875</v>
      </c>
      <c r="J10" s="10" t="n">
        <v>2930.4168359071</v>
      </c>
      <c r="K10" s="9" t="n">
        <v>1</v>
      </c>
      <c r="L10" s="30" t="n">
        <v>0.0382</v>
      </c>
      <c r="M10" s="30" t="n">
        <v>0.022</v>
      </c>
      <c r="N10" s="11" t="n">
        <v>66.03</v>
      </c>
      <c r="O10" s="29" t="n">
        <v>44.07</v>
      </c>
      <c r="P10" s="10" t="n">
        <v>0</v>
      </c>
      <c r="Q10" s="9" t="inlineStr">
        <is>
          <t>Slot 2</t>
        </is>
      </c>
      <c r="R10" s="9" t="inlineStr">
        <is>
          <t>First Entry</t>
        </is>
      </c>
      <c r="S10" s="9" t="inlineStr"/>
    </row>
    <row r="11" ht="21" customHeight="1">
      <c r="A11" s="16" t="n">
        <v>4</v>
      </c>
      <c r="B11" s="16" t="inlineStr">
        <is>
          <t>HDFCBANK</t>
        </is>
      </c>
      <c r="C11" s="32" t="inlineStr">
        <is>
          <t>HDFC Bank Ltd</t>
        </is>
      </c>
      <c r="D11" s="32" t="inlineStr">
        <is>
          <t>Financial Services</t>
        </is>
      </c>
      <c r="E11" s="31" t="inlineStr">
        <is>
          <t>SPOT SHORT</t>
        </is>
      </c>
      <c r="F11" s="16" t="inlineStr">
        <is>
          <t>T-6 to T+7</t>
        </is>
      </c>
      <c r="G11" s="16" t="inlineStr">
        <is>
          <t>2024-07-10</t>
        </is>
      </c>
      <c r="H11" s="16" t="inlineStr">
        <is>
          <t>2024-07-11</t>
        </is>
      </c>
      <c r="I11" s="17" t="n">
        <v>813.0499877929688</v>
      </c>
      <c r="J11" s="17" t="n">
        <v>805.3176232027572</v>
      </c>
      <c r="K11" s="16" t="n">
        <v>1</v>
      </c>
      <c r="L11" s="33" t="n">
        <v>0.0172</v>
      </c>
      <c r="M11" s="33" t="n">
        <v>0.0095</v>
      </c>
      <c r="N11" s="11" t="n">
        <v>7.73</v>
      </c>
      <c r="O11" s="34" t="n">
        <v>51.8</v>
      </c>
      <c r="P11" s="10" t="n">
        <v>0</v>
      </c>
      <c r="Q11" s="16" t="inlineStr">
        <is>
          <t>Slot 3</t>
        </is>
      </c>
      <c r="R11" s="16" t="inlineStr">
        <is>
          <t>First Entry</t>
        </is>
      </c>
      <c r="S11" s="16" t="inlineStr"/>
    </row>
    <row r="12" ht="21" customHeight="1">
      <c r="A12" s="9" t="n">
        <v>5</v>
      </c>
      <c r="B12" s="9" t="inlineStr">
        <is>
          <t>TCS</t>
        </is>
      </c>
      <c r="C12" s="3" t="inlineStr">
        <is>
          <t>Tata Consultancy Services Ltd</t>
        </is>
      </c>
      <c r="D12" s="3" t="inlineStr">
        <is>
          <t>Information Technology</t>
        </is>
      </c>
      <c r="E12" s="31" t="inlineStr">
        <is>
          <t>SPOT SHORT</t>
        </is>
      </c>
      <c r="F12" s="9" t="inlineStr">
        <is>
          <t>T-1 to T+3</t>
        </is>
      </c>
      <c r="G12" s="9" t="inlineStr">
        <is>
          <t>2024-07-10</t>
        </is>
      </c>
      <c r="H12" s="9" t="inlineStr">
        <is>
          <t>2024-07-11</t>
        </is>
      </c>
      <c r="I12" s="10" t="n">
        <v>3909.14990234375</v>
      </c>
      <c r="J12" s="10" t="n">
        <v>3930.657036490352</v>
      </c>
      <c r="K12" s="9" t="n">
        <v>1</v>
      </c>
      <c r="L12" s="30" t="n">
        <v>0.0234</v>
      </c>
      <c r="M12" s="30" t="n">
        <v>-0.0055</v>
      </c>
      <c r="N12" s="20" t="n">
        <v>-21.51</v>
      </c>
      <c r="O12" s="29" t="n">
        <v>30.29</v>
      </c>
      <c r="P12" s="20" t="n">
        <v>-21.51</v>
      </c>
      <c r="Q12" s="9" t="inlineStr">
        <is>
          <t>Slot 4</t>
        </is>
      </c>
      <c r="R12" s="9" t="inlineStr">
        <is>
          <t>First Entry</t>
        </is>
      </c>
      <c r="S12" s="9" t="inlineStr"/>
    </row>
    <row r="13" ht="21" customHeight="1">
      <c r="A13" s="16" t="n">
        <v>6</v>
      </c>
      <c r="B13" s="16" t="inlineStr">
        <is>
          <t>HCLTECH</t>
        </is>
      </c>
      <c r="C13" s="32" t="inlineStr">
        <is>
          <t>HCL Technologies Ltd</t>
        </is>
      </c>
      <c r="D13" s="32" t="inlineStr">
        <is>
          <t>Information Technology</t>
        </is>
      </c>
      <c r="E13" s="35" t="inlineStr">
        <is>
          <t>SPOT LONG</t>
        </is>
      </c>
      <c r="F13" s="16" t="inlineStr">
        <is>
          <t>T-1 to T+7</t>
        </is>
      </c>
      <c r="G13" s="16" t="inlineStr">
        <is>
          <t>2024-07-11</t>
        </is>
      </c>
      <c r="H13" s="16" t="inlineStr">
        <is>
          <t>2024-07-24</t>
        </is>
      </c>
      <c r="I13" s="17" t="n">
        <v>1511.900024414062</v>
      </c>
      <c r="J13" s="17" t="n">
        <v>1583.699951171875</v>
      </c>
      <c r="K13" s="16" t="n">
        <v>1</v>
      </c>
      <c r="L13" s="33" t="n">
        <v>0.0414</v>
      </c>
      <c r="M13" s="33" t="n">
        <v>0.0475</v>
      </c>
      <c r="N13" s="11" t="n">
        <v>71.8</v>
      </c>
      <c r="O13" s="34" t="n">
        <v>102.09</v>
      </c>
      <c r="P13" s="10" t="n">
        <v>0</v>
      </c>
      <c r="Q13" s="16" t="inlineStr">
        <is>
          <t>Slot 2</t>
        </is>
      </c>
      <c r="R13" s="16" t="inlineStr">
        <is>
          <t>Re-entry</t>
        </is>
      </c>
      <c r="S13" s="16" t="inlineStr"/>
    </row>
    <row r="14" ht="21" customHeight="1">
      <c r="A14" s="9" t="n">
        <v>7</v>
      </c>
      <c r="B14" s="9" t="inlineStr">
        <is>
          <t>SBILIFE</t>
        </is>
      </c>
      <c r="C14" s="3" t="inlineStr">
        <is>
          <t>SBI Life Insurance Co Ltd</t>
        </is>
      </c>
      <c r="D14" s="3" t="inlineStr">
        <is>
          <t>Financial Services</t>
        </is>
      </c>
      <c r="E14" s="31" t="inlineStr">
        <is>
          <t>SPOT SHORT</t>
        </is>
      </c>
      <c r="F14" s="9" t="inlineStr">
        <is>
          <t>T-8 to T+1</t>
        </is>
      </c>
      <c r="G14" s="9" t="inlineStr">
        <is>
          <t>2024-07-11</t>
        </is>
      </c>
      <c r="H14" s="9" t="inlineStr">
        <is>
          <t>2024-07-12</t>
        </is>
      </c>
      <c r="I14" s="10" t="n">
        <v>1558.800048828125</v>
      </c>
      <c r="J14" s="10" t="n">
        <v>1487.681760564443</v>
      </c>
      <c r="K14" s="9" t="n">
        <v>1</v>
      </c>
      <c r="L14" s="30" t="n">
        <v>0.0148</v>
      </c>
      <c r="M14" s="30" t="n">
        <v>0.0456</v>
      </c>
      <c r="N14" s="11" t="n">
        <v>71.12</v>
      </c>
      <c r="O14" s="29" t="n">
        <v>173.21</v>
      </c>
      <c r="P14" s="10" t="n">
        <v>0</v>
      </c>
      <c r="Q14" s="9" t="inlineStr">
        <is>
          <t>Slot 3</t>
        </is>
      </c>
      <c r="R14" s="9" t="inlineStr">
        <is>
          <t>Re-entry</t>
        </is>
      </c>
      <c r="S14" s="9" t="inlineStr"/>
    </row>
    <row r="15" ht="21" customHeight="1">
      <c r="A15" s="16" t="n">
        <v>8</v>
      </c>
      <c r="B15" s="16" t="inlineStr">
        <is>
          <t>JIOFIN</t>
        </is>
      </c>
      <c r="C15" s="32" t="inlineStr">
        <is>
          <t>Jio Financial Services Ltd</t>
        </is>
      </c>
      <c r="D15" s="32" t="inlineStr">
        <is>
          <t>Financial Services</t>
        </is>
      </c>
      <c r="E15" s="31" t="inlineStr">
        <is>
          <t>SPOT SHORT</t>
        </is>
      </c>
      <c r="F15" s="16" t="inlineStr">
        <is>
          <t>T-1 to T+4</t>
        </is>
      </c>
      <c r="G15" s="16" t="inlineStr">
        <is>
          <t>2024-07-12</t>
        </is>
      </c>
      <c r="H15" s="16" t="inlineStr">
        <is>
          <t>2024-07-22</t>
        </is>
      </c>
      <c r="I15" s="17" t="n">
        <v>350.3500061035156</v>
      </c>
      <c r="J15" s="17" t="n">
        <v>340.9500122070312</v>
      </c>
      <c r="K15" s="16" t="n">
        <v>1</v>
      </c>
      <c r="L15" s="33" t="n">
        <v>0.0824</v>
      </c>
      <c r="M15" s="33" t="n">
        <v>0.0268</v>
      </c>
      <c r="N15" s="11" t="n">
        <v>9.4</v>
      </c>
      <c r="O15" s="34" t="n">
        <v>182.61</v>
      </c>
      <c r="P15" s="10" t="n">
        <v>0</v>
      </c>
      <c r="Q15" s="16" t="inlineStr">
        <is>
          <t>Slot 3</t>
        </is>
      </c>
      <c r="R15" s="16" t="inlineStr">
        <is>
          <t>Re-entry</t>
        </is>
      </c>
      <c r="S15" s="16" t="inlineStr"/>
    </row>
    <row r="16" ht="21" customHeight="1">
      <c r="A16" s="9" t="n">
        <v>9</v>
      </c>
      <c r="B16" s="9" t="inlineStr">
        <is>
          <t>LT</t>
        </is>
      </c>
      <c r="C16" s="3" t="inlineStr">
        <is>
          <t>Larsen &amp; Toubro Ltd</t>
        </is>
      </c>
      <c r="D16" s="3" t="inlineStr">
        <is>
          <t>Construction</t>
        </is>
      </c>
      <c r="E16" s="31" t="inlineStr">
        <is>
          <t>SPOT SHORT</t>
        </is>
      </c>
      <c r="F16" s="9" t="inlineStr">
        <is>
          <t>T-7 to T+1</t>
        </is>
      </c>
      <c r="G16" s="9" t="inlineStr">
        <is>
          <t>2024-07-12</t>
        </is>
      </c>
      <c r="H16" s="9" t="inlineStr">
        <is>
          <t>2024-07-15</t>
        </is>
      </c>
      <c r="I16" s="10" t="n">
        <v>3649.35009765625</v>
      </c>
      <c r="J16" s="10" t="n">
        <v>3627.31211985114</v>
      </c>
      <c r="K16" s="9" t="n">
        <v>1</v>
      </c>
      <c r="L16" s="30" t="n">
        <v>0.0379</v>
      </c>
      <c r="M16" s="30" t="n">
        <v>0.006</v>
      </c>
      <c r="N16" s="11" t="n">
        <v>22.04</v>
      </c>
      <c r="O16" s="29" t="n">
        <v>204.65</v>
      </c>
      <c r="P16" s="10" t="n">
        <v>0</v>
      </c>
      <c r="Q16" s="9" t="inlineStr">
        <is>
          <t>Slot 4</t>
        </is>
      </c>
      <c r="R16" s="9" t="inlineStr">
        <is>
          <t>Re-entry</t>
        </is>
      </c>
      <c r="S16" s="9" t="inlineStr"/>
    </row>
    <row r="17" ht="21" customHeight="1">
      <c r="A17" s="16" t="n">
        <v>10</v>
      </c>
      <c r="B17" s="16" t="inlineStr">
        <is>
          <t>RELIANCE</t>
        </is>
      </c>
      <c r="C17" s="32" t="inlineStr">
        <is>
          <t>Reliance Industries Ltd</t>
        </is>
      </c>
      <c r="D17" s="32" t="inlineStr">
        <is>
          <t>Energy</t>
        </is>
      </c>
      <c r="E17" s="31" t="inlineStr">
        <is>
          <t>SPOT SHORT</t>
        </is>
      </c>
      <c r="F17" s="16" t="inlineStr">
        <is>
          <t>T-4 to T+2</t>
        </is>
      </c>
      <c r="G17" s="16" t="inlineStr">
        <is>
          <t>2024-07-12</t>
        </is>
      </c>
      <c r="H17" s="16" t="inlineStr">
        <is>
          <t>2024-07-15</t>
        </is>
      </c>
      <c r="I17" s="17" t="n">
        <v>1596.724975585938</v>
      </c>
      <c r="J17" s="17" t="n">
        <v>1516.251700684764</v>
      </c>
      <c r="K17" s="16" t="n">
        <v>1</v>
      </c>
      <c r="L17" s="33" t="n">
        <v>0.0251</v>
      </c>
      <c r="M17" s="33" t="n">
        <v>0.0504</v>
      </c>
      <c r="N17" s="11" t="n">
        <v>80.47</v>
      </c>
      <c r="O17" s="34" t="n">
        <v>285.12</v>
      </c>
      <c r="P17" s="10" t="n">
        <v>0</v>
      </c>
      <c r="Q17" s="16" t="inlineStr">
        <is>
          <t>Slot 5</t>
        </is>
      </c>
      <c r="R17" s="16" t="inlineStr">
        <is>
          <t>First Entry</t>
        </is>
      </c>
      <c r="S17" s="16" t="inlineStr"/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1" t="inlineStr">
        <is>
          <t>SPOT SHORT</t>
        </is>
      </c>
      <c r="F18" s="9" t="inlineStr">
        <is>
          <t>T-4 to T+8</t>
        </is>
      </c>
      <c r="G18" s="9" t="inlineStr">
        <is>
          <t>2024-07-12</t>
        </is>
      </c>
      <c r="H18" s="9" t="inlineStr">
        <is>
          <t>2024-07-15</t>
        </is>
      </c>
      <c r="I18" s="10" t="n">
        <v>280.0750122070312</v>
      </c>
      <c r="J18" s="10" t="n">
        <v>252.3095583538974</v>
      </c>
      <c r="K18" s="9" t="n">
        <v>1</v>
      </c>
      <c r="L18" s="30" t="n">
        <v>0.0437</v>
      </c>
      <c r="M18" s="30" t="n">
        <v>0.09909999999999999</v>
      </c>
      <c r="N18" s="11" t="n">
        <v>27.77</v>
      </c>
      <c r="O18" s="29" t="n">
        <v>312.89</v>
      </c>
      <c r="P18" s="10" t="n">
        <v>0</v>
      </c>
      <c r="Q18" s="9" t="inlineStr">
        <is>
          <t>Slot 6</t>
        </is>
      </c>
      <c r="R18" s="9" t="inlineStr">
        <is>
          <t>First Entry</t>
        </is>
      </c>
      <c r="S18" s="9" t="inlineStr"/>
    </row>
    <row r="19" ht="21" customHeight="1">
      <c r="A19" s="16" t="n">
        <v>12</v>
      </c>
      <c r="B19" s="16" t="inlineStr">
        <is>
          <t>BAJAJ-AUTO</t>
        </is>
      </c>
      <c r="C19" s="32" t="inlineStr">
        <is>
          <t>Bajaj Auto Ltd</t>
        </is>
      </c>
      <c r="D19" s="32" t="inlineStr">
        <is>
          <t>Automobile &amp; Auto</t>
        </is>
      </c>
      <c r="E19" s="31" t="inlineStr">
        <is>
          <t>SPOT SHORT</t>
        </is>
      </c>
      <c r="F19" s="16" t="inlineStr">
        <is>
          <t>T-1 to T+2</t>
        </is>
      </c>
      <c r="G19" s="16" t="inlineStr">
        <is>
          <t>2024-07-15</t>
        </is>
      </c>
      <c r="H19" s="16" t="inlineStr">
        <is>
          <t>2024-07-16</t>
        </is>
      </c>
      <c r="I19" s="17" t="n">
        <v>9673.349609375</v>
      </c>
      <c r="J19" s="17" t="n">
        <v>9458.533596469224</v>
      </c>
      <c r="K19" s="16" t="n">
        <v>1</v>
      </c>
      <c r="L19" s="33" t="n">
        <v>0.0371</v>
      </c>
      <c r="M19" s="33" t="n">
        <v>0.0222</v>
      </c>
      <c r="N19" s="11" t="n">
        <v>214.82</v>
      </c>
      <c r="O19" s="34" t="n">
        <v>527.71</v>
      </c>
      <c r="P19" s="10" t="n">
        <v>0</v>
      </c>
      <c r="Q19" s="16" t="inlineStr">
        <is>
          <t>Slot 4</t>
        </is>
      </c>
      <c r="R19" s="16" t="inlineStr">
        <is>
          <t>Re-entry</t>
        </is>
      </c>
      <c r="S19" s="16" t="inlineStr"/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1" t="inlineStr">
        <is>
          <t>SPOT SHORT</t>
        </is>
      </c>
      <c r="F20" s="9" t="inlineStr">
        <is>
          <t>T-1 to T+8</t>
        </is>
      </c>
      <c r="G20" s="9" t="inlineStr">
        <is>
          <t>2024-07-16</t>
        </is>
      </c>
      <c r="H20" s="9" t="inlineStr">
        <is>
          <t>2024-07-18</t>
        </is>
      </c>
      <c r="I20" s="10" t="n">
        <v>1726.050048828125</v>
      </c>
      <c r="J20" s="10" t="n">
        <v>1577.859696727776</v>
      </c>
      <c r="K20" s="9" t="n">
        <v>1</v>
      </c>
      <c r="L20" s="30" t="n">
        <v>0.0271</v>
      </c>
      <c r="M20" s="30" t="n">
        <v>0.0859</v>
      </c>
      <c r="N20" s="11" t="n">
        <v>148.19</v>
      </c>
      <c r="O20" s="29" t="n">
        <v>675.9000000000001</v>
      </c>
      <c r="P20" s="10" t="n">
        <v>0</v>
      </c>
      <c r="Q20" s="9" t="inlineStr">
        <is>
          <t>Slot 4</t>
        </is>
      </c>
      <c r="R20" s="9" t="inlineStr">
        <is>
          <t>Re-entry</t>
        </is>
      </c>
      <c r="S20" s="9" t="inlineStr"/>
    </row>
    <row r="21" ht="21" customHeight="1">
      <c r="A21" s="16" t="n">
        <v>14</v>
      </c>
      <c r="B21" s="16" t="inlineStr">
        <is>
          <t>JSWSTEEL</t>
        </is>
      </c>
      <c r="C21" s="32" t="inlineStr">
        <is>
          <t>JSW Steel Ltd</t>
        </is>
      </c>
      <c r="D21" s="32" t="inlineStr">
        <is>
          <t>Metals &amp; Mining</t>
        </is>
      </c>
      <c r="E21" s="35" t="inlineStr">
        <is>
          <t>SPOT LONG</t>
        </is>
      </c>
      <c r="F21" s="16" t="inlineStr">
        <is>
          <t>T-2 to T+6</t>
        </is>
      </c>
      <c r="G21" s="16" t="inlineStr">
        <is>
          <t>2024-07-16</t>
        </is>
      </c>
      <c r="H21" s="16" t="inlineStr">
        <is>
          <t>2024-07-19</t>
        </is>
      </c>
      <c r="I21" s="17" t="n">
        <v>934.3499755859375</v>
      </c>
      <c r="J21" s="17" t="n">
        <v>901.4152003955221</v>
      </c>
      <c r="K21" s="16" t="n">
        <v>1</v>
      </c>
      <c r="L21" s="33" t="n">
        <v>0.025</v>
      </c>
      <c r="M21" s="33" t="n">
        <v>-0.0352</v>
      </c>
      <c r="N21" s="20" t="n">
        <v>-32.93</v>
      </c>
      <c r="O21" s="34" t="n">
        <v>642.9700000000001</v>
      </c>
      <c r="P21" s="20" t="n">
        <v>-32.92999999999995</v>
      </c>
      <c r="Q21" s="16" t="inlineStr">
        <is>
          <t>Slot 5</t>
        </is>
      </c>
      <c r="R21" s="16" t="inlineStr">
        <is>
          <t>Re-entry</t>
        </is>
      </c>
      <c r="S21" s="16" t="inlineStr"/>
    </row>
    <row r="22" ht="21" customHeight="1">
      <c r="A22" s="9" t="n">
        <v>15</v>
      </c>
      <c r="B22" s="9" t="inlineStr">
        <is>
          <t>INDIGO</t>
        </is>
      </c>
      <c r="C22" s="3" t="inlineStr">
        <is>
          <t>InterGlobe Aviation Ltd</t>
        </is>
      </c>
      <c r="D22" s="3" t="inlineStr">
        <is>
          <t>Aviation / Transport</t>
        </is>
      </c>
      <c r="E22" s="35" t="inlineStr">
        <is>
          <t>SPOT LONG</t>
        </is>
      </c>
      <c r="F22" s="9" t="inlineStr">
        <is>
          <t>T-6 to T+1</t>
        </is>
      </c>
      <c r="G22" s="9" t="inlineStr">
        <is>
          <t>2024-07-18</t>
        </is>
      </c>
      <c r="H22" s="9" t="inlineStr">
        <is>
          <t>2024-07-29</t>
        </is>
      </c>
      <c r="I22" s="10" t="n">
        <v>4417.25</v>
      </c>
      <c r="J22" s="10" t="n">
        <v>4439.2998046875</v>
      </c>
      <c r="K22" s="9" t="n">
        <v>1</v>
      </c>
      <c r="L22" s="30" t="n">
        <v>0.0273</v>
      </c>
      <c r="M22" s="30" t="n">
        <v>0.005</v>
      </c>
      <c r="N22" s="11" t="n">
        <v>22.05</v>
      </c>
      <c r="O22" s="29" t="n">
        <v>665.0200000000001</v>
      </c>
      <c r="P22" s="20" t="n">
        <v>-10.88</v>
      </c>
      <c r="Q22" s="9" t="inlineStr">
        <is>
          <t>Slot 4</t>
        </is>
      </c>
      <c r="R22" s="9" t="inlineStr">
        <is>
          <t>Re-entry</t>
        </is>
      </c>
      <c r="S22" s="9" t="inlineStr"/>
    </row>
    <row r="23" ht="21" customHeight="1">
      <c r="A23" s="16" t="n">
        <v>16</v>
      </c>
      <c r="B23" s="16" t="inlineStr">
        <is>
          <t>KOTAKBANK</t>
        </is>
      </c>
      <c r="C23" s="32" t="inlineStr">
        <is>
          <t>Kotak Mahindra Bank Ltd</t>
        </is>
      </c>
      <c r="D23" s="32" t="inlineStr">
        <is>
          <t>Financial Services</t>
        </is>
      </c>
      <c r="E23" s="35" t="inlineStr">
        <is>
          <t>SPOT LONG</t>
        </is>
      </c>
      <c r="F23" s="16" t="inlineStr">
        <is>
          <t>T-1 to T+1</t>
        </is>
      </c>
      <c r="G23" s="16" t="inlineStr">
        <is>
          <t>2024-07-18</t>
        </is>
      </c>
      <c r="H23" s="16" t="inlineStr">
        <is>
          <t>2024-07-22</t>
        </is>
      </c>
      <c r="I23" s="17" t="n">
        <v>365.3500061035156</v>
      </c>
      <c r="J23" s="17" t="n">
        <v>350.5912953118757</v>
      </c>
      <c r="K23" s="16" t="n">
        <v>1</v>
      </c>
      <c r="L23" s="33" t="n">
        <v>0.0136</v>
      </c>
      <c r="M23" s="33" t="n">
        <v>-0.0404</v>
      </c>
      <c r="N23" s="20" t="n">
        <v>-14.76</v>
      </c>
      <c r="O23" s="34" t="n">
        <v>650.2600000000001</v>
      </c>
      <c r="P23" s="20" t="n">
        <v>-25.63999999999999</v>
      </c>
      <c r="Q23" s="16" t="inlineStr">
        <is>
          <t>Slot 6</t>
        </is>
      </c>
      <c r="R23" s="16" t="inlineStr">
        <is>
          <t>Re-entry</t>
        </is>
      </c>
      <c r="S23" s="16" t="inlineStr"/>
    </row>
    <row r="24" ht="21" customHeight="1">
      <c r="A24" s="9" t="n">
        <v>17</v>
      </c>
      <c r="B24" s="9" t="inlineStr">
        <is>
          <t>NESTLEIND</t>
        </is>
      </c>
      <c r="C24" s="3" t="inlineStr">
        <is>
          <t>Nestle India Ltd</t>
        </is>
      </c>
      <c r="D24" s="3" t="inlineStr">
        <is>
          <t>Consumer Goods (FMCG)</t>
        </is>
      </c>
      <c r="E24" s="35" t="inlineStr">
        <is>
          <t>SPOT LONG</t>
        </is>
      </c>
      <c r="F24" s="9" t="inlineStr">
        <is>
          <t>T-5 to T+7</t>
        </is>
      </c>
      <c r="G24" s="9" t="inlineStr">
        <is>
          <t>2024-07-18</t>
        </is>
      </c>
      <c r="H24" s="9" t="inlineStr">
        <is>
          <t>2024-07-24</t>
        </is>
      </c>
      <c r="I24" s="10" t="n">
        <v>1313.525024414062</v>
      </c>
      <c r="J24" s="10" t="n">
        <v>1261.428146382231</v>
      </c>
      <c r="K24" s="9" t="n">
        <v>1</v>
      </c>
      <c r="L24" s="30" t="n">
        <v>0.0146</v>
      </c>
      <c r="M24" s="30" t="n">
        <v>-0.0397</v>
      </c>
      <c r="N24" s="20" t="n">
        <v>-52.1</v>
      </c>
      <c r="O24" s="29" t="n">
        <v>598.1600000000001</v>
      </c>
      <c r="P24" s="20" t="n">
        <v>-77.74000000000001</v>
      </c>
      <c r="Q24" s="9" t="inlineStr">
        <is>
          <t>Slot 7</t>
        </is>
      </c>
      <c r="R24" s="9" t="inlineStr">
        <is>
          <t>First Entry</t>
        </is>
      </c>
      <c r="S24" s="9" t="inlineStr"/>
    </row>
    <row r="25" ht="21" customHeight="1">
      <c r="A25" s="16" t="n">
        <v>18</v>
      </c>
      <c r="B25" s="16" t="inlineStr">
        <is>
          <t>COALINDIA</t>
        </is>
      </c>
      <c r="C25" s="32" t="inlineStr">
        <is>
          <t>Coal India Ltd</t>
        </is>
      </c>
      <c r="D25" s="32" t="inlineStr">
        <is>
          <t>Energy</t>
        </is>
      </c>
      <c r="E25" s="35" t="inlineStr">
        <is>
          <t>SPOT LONG</t>
        </is>
      </c>
      <c r="F25" s="16" t="inlineStr">
        <is>
          <t>T-8 to T+4</t>
        </is>
      </c>
      <c r="G25" s="16" t="inlineStr">
        <is>
          <t>2024-07-19</t>
        </is>
      </c>
      <c r="H25" s="16" t="inlineStr">
        <is>
          <t>2024-07-23</t>
        </is>
      </c>
      <c r="I25" s="17" t="n">
        <v>488</v>
      </c>
      <c r="J25" s="17" t="n">
        <v>472.9570511785457</v>
      </c>
      <c r="K25" s="16" t="n">
        <v>1</v>
      </c>
      <c r="L25" s="33" t="n">
        <v>0.0577</v>
      </c>
      <c r="M25" s="33" t="n">
        <v>-0.0308</v>
      </c>
      <c r="N25" s="20" t="n">
        <v>-15.04</v>
      </c>
      <c r="O25" s="34" t="n">
        <v>583.1200000000001</v>
      </c>
      <c r="P25" s="20" t="n">
        <v>-92.77999999999997</v>
      </c>
      <c r="Q25" s="16" t="inlineStr">
        <is>
          <t>Slot 5</t>
        </is>
      </c>
      <c r="R25" s="16" t="inlineStr">
        <is>
          <t>Re-entry</t>
        </is>
      </c>
      <c r="S25" s="16" t="inlineStr"/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1" t="inlineStr">
        <is>
          <t>SPOT SHORT</t>
        </is>
      </c>
      <c r="F26" s="9" t="inlineStr">
        <is>
          <t>T-2 to T+1</t>
        </is>
      </c>
      <c r="G26" s="9" t="inlineStr">
        <is>
          <t>2024-07-19</t>
        </is>
      </c>
      <c r="H26" s="9" t="inlineStr">
        <is>
          <t>2024-07-22</t>
        </is>
      </c>
      <c r="I26" s="10" t="n">
        <v>2727</v>
      </c>
      <c r="J26" s="10" t="n">
        <v>2525.736552282612</v>
      </c>
      <c r="K26" s="9" t="n">
        <v>1</v>
      </c>
      <c r="L26" s="30" t="n">
        <v>0.0188</v>
      </c>
      <c r="M26" s="30" t="n">
        <v>0.0738</v>
      </c>
      <c r="N26" s="11" t="n">
        <v>201.26</v>
      </c>
      <c r="O26" s="29" t="n">
        <v>784.3800000000001</v>
      </c>
      <c r="P26" s="10" t="n">
        <v>0</v>
      </c>
      <c r="Q26" s="9" t="inlineStr">
        <is>
          <t>Slot 8</t>
        </is>
      </c>
      <c r="R26" s="9" t="inlineStr">
        <is>
          <t>First Entry</t>
        </is>
      </c>
      <c r="S26" s="9" t="inlineStr"/>
    </row>
    <row r="27" ht="21" customHeight="1">
      <c r="A27" s="16" t="n">
        <v>20</v>
      </c>
      <c r="B27" s="16" t="inlineStr">
        <is>
          <t>M&amp;M</t>
        </is>
      </c>
      <c r="C27" s="32" t="inlineStr">
        <is>
          <t>Mahindra &amp; Mahindra Ltd</t>
        </is>
      </c>
      <c r="D27" s="32" t="inlineStr">
        <is>
          <t>Automobile &amp; Auto</t>
        </is>
      </c>
      <c r="E27" s="31" t="inlineStr">
        <is>
          <t>SPOT SHORT</t>
        </is>
      </c>
      <c r="F27" s="16" t="inlineStr">
        <is>
          <t>T-8 to T+1</t>
        </is>
      </c>
      <c r="G27" s="16" t="inlineStr">
        <is>
          <t>2024-07-19</t>
        </is>
      </c>
      <c r="H27" s="16" t="inlineStr">
        <is>
          <t>2024-07-22</t>
        </is>
      </c>
      <c r="I27" s="17" t="n">
        <v>2749.300048828125</v>
      </c>
      <c r="J27" s="17" t="n">
        <v>2698.634378245971</v>
      </c>
      <c r="K27" s="16" t="n">
        <v>1</v>
      </c>
      <c r="L27" s="33" t="n">
        <v>0.034</v>
      </c>
      <c r="M27" s="33" t="n">
        <v>0.0184</v>
      </c>
      <c r="N27" s="11" t="n">
        <v>50.67</v>
      </c>
      <c r="O27" s="34" t="n">
        <v>835.0500000000001</v>
      </c>
      <c r="P27" s="10" t="n">
        <v>0</v>
      </c>
      <c r="Q27" s="16" t="inlineStr">
        <is>
          <t>Slot 9</t>
        </is>
      </c>
      <c r="R27" s="16" t="inlineStr">
        <is>
          <t>First Entry</t>
        </is>
      </c>
      <c r="S27" s="16" t="inlineStr"/>
    </row>
    <row r="28" ht="21" customHeight="1">
      <c r="A28" s="9" t="n">
        <v>21</v>
      </c>
      <c r="B28" s="9" t="inlineStr">
        <is>
          <t>TECHM</t>
        </is>
      </c>
      <c r="C28" s="3" t="inlineStr">
        <is>
          <t>Tech Mahindra Ltd</t>
        </is>
      </c>
      <c r="D28" s="3" t="inlineStr">
        <is>
          <t>Information Technology</t>
        </is>
      </c>
      <c r="E28" s="31" t="inlineStr">
        <is>
          <t>SPOT SHORT</t>
        </is>
      </c>
      <c r="F28" s="9" t="inlineStr">
        <is>
          <t>T-4 to T+8</t>
        </is>
      </c>
      <c r="G28" s="9" t="inlineStr">
        <is>
          <t>2024-07-19</t>
        </is>
      </c>
      <c r="H28" s="9" t="inlineStr">
        <is>
          <t>2024-07-22</t>
        </is>
      </c>
      <c r="I28" s="10" t="n">
        <v>1491.400024414062</v>
      </c>
      <c r="J28" s="10" t="n">
        <v>1414.654475351667</v>
      </c>
      <c r="K28" s="9" t="n">
        <v>1</v>
      </c>
      <c r="L28" s="30" t="n">
        <v>0.0307</v>
      </c>
      <c r="M28" s="30" t="n">
        <v>0.0515</v>
      </c>
      <c r="N28" s="11" t="n">
        <v>76.75</v>
      </c>
      <c r="O28" s="29" t="n">
        <v>911.8000000000001</v>
      </c>
      <c r="P28" s="10" t="n">
        <v>0</v>
      </c>
      <c r="Q28" s="9" t="inlineStr">
        <is>
          <t>Slot 10</t>
        </is>
      </c>
      <c r="R28" s="9" t="inlineStr">
        <is>
          <t>First Entry</t>
        </is>
      </c>
      <c r="S28" s="9" t="inlineStr"/>
    </row>
    <row r="29" ht="21" customHeight="1">
      <c r="A29" s="16" t="n">
        <v>22</v>
      </c>
      <c r="B29" s="16" t="inlineStr">
        <is>
          <t>ADANIENT</t>
        </is>
      </c>
      <c r="C29" s="32" t="inlineStr">
        <is>
          <t>Adani Enterprises Ltd</t>
        </is>
      </c>
      <c r="D29" s="32" t="inlineStr">
        <is>
          <t>Diversified</t>
        </is>
      </c>
      <c r="E29" s="35" t="inlineStr">
        <is>
          <t>SPOT LONG</t>
        </is>
      </c>
      <c r="F29" s="16" t="inlineStr">
        <is>
          <t>T-8 to T+5</t>
        </is>
      </c>
      <c r="G29" s="16" t="inlineStr">
        <is>
          <t>2024-07-22</t>
        </is>
      </c>
      <c r="H29" s="16" t="inlineStr">
        <is>
          <t>2024-07-23</t>
        </is>
      </c>
      <c r="I29" s="17" t="n">
        <v>3000.85009765625</v>
      </c>
      <c r="J29" s="17" t="n">
        <v>3091.211038536472</v>
      </c>
      <c r="K29" s="16" t="n">
        <v>1</v>
      </c>
      <c r="L29" s="33" t="n">
        <v>0.166</v>
      </c>
      <c r="M29" s="33" t="n">
        <v>0.0301</v>
      </c>
      <c r="N29" s="11" t="n">
        <v>90.36</v>
      </c>
      <c r="O29" s="34" t="n">
        <v>1002.16</v>
      </c>
      <c r="P29" s="10" t="n">
        <v>0</v>
      </c>
      <c r="Q29" s="16" t="inlineStr">
        <is>
          <t>Slot 3</t>
        </is>
      </c>
      <c r="R29" s="16" t="inlineStr">
        <is>
          <t>Re-entry</t>
        </is>
      </c>
      <c r="S29" s="16" t="inlineStr"/>
    </row>
    <row r="30" ht="21" customHeight="1">
      <c r="A30" s="9" t="n">
        <v>23</v>
      </c>
      <c r="B30" s="9" t="inlineStr">
        <is>
          <t>BAJFINANCE</t>
        </is>
      </c>
      <c r="C30" s="3" t="inlineStr">
        <is>
          <t>Bajaj Finance Ltd</t>
        </is>
      </c>
      <c r="D30" s="3" t="inlineStr">
        <is>
          <t>Financial Services</t>
        </is>
      </c>
      <c r="E30" s="31" t="inlineStr">
        <is>
          <t>SPOT SHORT</t>
        </is>
      </c>
      <c r="F30" s="9" t="inlineStr">
        <is>
          <t>T-1 to T+4</t>
        </is>
      </c>
      <c r="G30" s="9" t="inlineStr">
        <is>
          <t>2024-07-22</t>
        </is>
      </c>
      <c r="H30" s="9" t="inlineStr">
        <is>
          <t>2024-07-29</t>
        </is>
      </c>
      <c r="I30" s="10" t="n">
        <v>688.4249877929688</v>
      </c>
      <c r="J30" s="10" t="n">
        <v>681.2449951171875</v>
      </c>
      <c r="K30" s="9" t="n">
        <v>1</v>
      </c>
      <c r="L30" s="30" t="n">
        <v>0.0247</v>
      </c>
      <c r="M30" s="30" t="n">
        <v>0.0104</v>
      </c>
      <c r="N30" s="11" t="n">
        <v>7.18</v>
      </c>
      <c r="O30" s="29" t="n">
        <v>1009.34</v>
      </c>
      <c r="P30" s="10" t="n">
        <v>0</v>
      </c>
      <c r="Q30" s="9" t="inlineStr">
        <is>
          <t>Slot 6</t>
        </is>
      </c>
      <c r="R30" s="9" t="inlineStr">
        <is>
          <t>Re-entry</t>
        </is>
      </c>
      <c r="S30" s="9" t="inlineStr"/>
    </row>
    <row r="31" ht="21" customHeight="1">
      <c r="A31" s="16" t="n">
        <v>24</v>
      </c>
      <c r="B31" s="16" t="inlineStr">
        <is>
          <t>ETERNAL</t>
        </is>
      </c>
      <c r="C31" s="32" t="inlineStr">
        <is>
          <t>Eternal Limited</t>
        </is>
      </c>
      <c r="D31" s="32" t="inlineStr">
        <is>
          <t>Consumer Services</t>
        </is>
      </c>
      <c r="E31" s="35" t="inlineStr">
        <is>
          <t>SPOT LONG</t>
        </is>
      </c>
      <c r="F31" s="16" t="inlineStr">
        <is>
          <t>T-8 to T+4</t>
        </is>
      </c>
      <c r="G31" s="16" t="inlineStr">
        <is>
          <t>2024-07-22</t>
        </is>
      </c>
      <c r="H31" s="16" t="inlineStr">
        <is>
          <t>2024-08-07</t>
        </is>
      </c>
      <c r="I31" s="17" t="n">
        <v>221.6600036621094</v>
      </c>
      <c r="J31" s="17" t="n">
        <v>265.6700134277344</v>
      </c>
      <c r="K31" s="16" t="n">
        <v>1</v>
      </c>
      <c r="L31" s="33" t="n">
        <v>0.1841</v>
      </c>
      <c r="M31" s="33" t="n">
        <v>0.1985</v>
      </c>
      <c r="N31" s="11" t="n">
        <v>44.01</v>
      </c>
      <c r="O31" s="34" t="n">
        <v>1053.35</v>
      </c>
      <c r="P31" s="10" t="n">
        <v>0</v>
      </c>
      <c r="Q31" s="16" t="inlineStr">
        <is>
          <t>Slot 8</t>
        </is>
      </c>
      <c r="R31" s="16" t="inlineStr">
        <is>
          <t>Re-entry</t>
        </is>
      </c>
      <c r="S31" s="16" t="inlineStr"/>
    </row>
    <row r="32" ht="21" customHeight="1">
      <c r="A32" s="9" t="n">
        <v>25</v>
      </c>
      <c r="B32" s="9" t="inlineStr">
        <is>
          <t>AXISBANK</t>
        </is>
      </c>
      <c r="C32" s="3" t="inlineStr">
        <is>
          <t>Axis Bank Ltd</t>
        </is>
      </c>
      <c r="D32" s="3" t="inlineStr">
        <is>
          <t>Financial Services</t>
        </is>
      </c>
      <c r="E32" s="35" t="inlineStr">
        <is>
          <t>SPOT LONG</t>
        </is>
      </c>
      <c r="F32" s="9" t="inlineStr">
        <is>
          <t>T-1 to T+5</t>
        </is>
      </c>
      <c r="G32" s="9" t="inlineStr">
        <is>
          <t>2024-07-23</t>
        </is>
      </c>
      <c r="H32" s="9" t="inlineStr">
        <is>
          <t>2024-07-25</t>
        </is>
      </c>
      <c r="I32" s="10" t="n">
        <v>1263.25</v>
      </c>
      <c r="J32" s="10" t="n">
        <v>1212.081144846879</v>
      </c>
      <c r="K32" s="9" t="n">
        <v>1</v>
      </c>
      <c r="L32" s="30" t="n">
        <v>0.0187</v>
      </c>
      <c r="M32" s="30" t="n">
        <v>-0.0405</v>
      </c>
      <c r="N32" s="20" t="n">
        <v>-51.17</v>
      </c>
      <c r="O32" s="29" t="n">
        <v>1002.18</v>
      </c>
      <c r="P32" s="20" t="n">
        <v>-51.16999999999996</v>
      </c>
      <c r="Q32" s="9" t="inlineStr">
        <is>
          <t>Slot 1</t>
        </is>
      </c>
      <c r="R32" s="9" t="inlineStr">
        <is>
          <t>Re-entry</t>
        </is>
      </c>
      <c r="S32" s="9" t="inlineStr"/>
    </row>
    <row r="33" ht="21" customHeight="1">
      <c r="A33" s="16" t="n">
        <v>26</v>
      </c>
      <c r="B33" s="16" t="inlineStr">
        <is>
          <t>BAJAJFINSV</t>
        </is>
      </c>
      <c r="C33" s="32" t="inlineStr">
        <is>
          <t>Bajaj Finserv Ltd</t>
        </is>
      </c>
      <c r="D33" s="32" t="inlineStr">
        <is>
          <t>Financial Services</t>
        </is>
      </c>
      <c r="E33" s="31" t="inlineStr">
        <is>
          <t>SPOT SHORT</t>
        </is>
      </c>
      <c r="F33" s="16" t="inlineStr">
        <is>
          <t>T-1 to T+2</t>
        </is>
      </c>
      <c r="G33" s="16" t="inlineStr">
        <is>
          <t>2024-07-23</t>
        </is>
      </c>
      <c r="H33" s="16" t="inlineStr">
        <is>
          <t>2024-07-24</t>
        </is>
      </c>
      <c r="I33" s="17" t="n">
        <v>1618.849975585938</v>
      </c>
      <c r="J33" s="17" t="n">
        <v>1610.213692804773</v>
      </c>
      <c r="K33" s="16" t="n">
        <v>1</v>
      </c>
      <c r="L33" s="33" t="n">
        <v>0.028</v>
      </c>
      <c r="M33" s="33" t="n">
        <v>0.0053</v>
      </c>
      <c r="N33" s="11" t="n">
        <v>8.640000000000001</v>
      </c>
      <c r="O33" s="34" t="n">
        <v>1010.82</v>
      </c>
      <c r="P33" s="20" t="n">
        <v>-42.52999999999997</v>
      </c>
      <c r="Q33" s="16" t="inlineStr">
        <is>
          <t>Slot 3</t>
        </is>
      </c>
      <c r="R33" s="16" t="inlineStr">
        <is>
          <t>Re-entry</t>
        </is>
      </c>
      <c r="S33" s="16" t="inlineStr"/>
    </row>
    <row r="34" ht="21" customHeight="1">
      <c r="A34" s="9" t="n">
        <v>27</v>
      </c>
      <c r="B34" s="9" t="inlineStr">
        <is>
          <t>ICICIBANK</t>
        </is>
      </c>
      <c r="C34" s="3" t="inlineStr">
        <is>
          <t>ICICI Bank Ltd</t>
        </is>
      </c>
      <c r="D34" s="3" t="inlineStr">
        <is>
          <t>Financial Services</t>
        </is>
      </c>
      <c r="E34" s="31" t="inlineStr">
        <is>
          <t>SPOT SHORT</t>
        </is>
      </c>
      <c r="F34" s="9" t="inlineStr">
        <is>
          <t>T-3 to T+4</t>
        </is>
      </c>
      <c r="G34" s="9" t="inlineStr">
        <is>
          <t>2024-07-23</t>
        </is>
      </c>
      <c r="H34" s="9" t="inlineStr">
        <is>
          <t>2024-07-24</t>
        </is>
      </c>
      <c r="I34" s="10" t="n">
        <v>1226.75</v>
      </c>
      <c r="J34" s="10" t="n">
        <v>1191.470794960168</v>
      </c>
      <c r="K34" s="9" t="n">
        <v>1</v>
      </c>
      <c r="L34" s="30" t="n">
        <v>0.0327</v>
      </c>
      <c r="M34" s="30" t="n">
        <v>0.0288</v>
      </c>
      <c r="N34" s="11" t="n">
        <v>35.28</v>
      </c>
      <c r="O34" s="29" t="n">
        <v>1046.1</v>
      </c>
      <c r="P34" s="20" t="n">
        <v>-7.25</v>
      </c>
      <c r="Q34" s="9" t="inlineStr">
        <is>
          <t>Slot 5</t>
        </is>
      </c>
      <c r="R34" s="9" t="inlineStr">
        <is>
          <t>Re-entry</t>
        </is>
      </c>
      <c r="S34" s="9" t="inlineStr"/>
    </row>
    <row r="35" ht="21" customHeight="1">
      <c r="A35" s="16" t="n">
        <v>28</v>
      </c>
      <c r="B35" s="16" t="inlineStr">
        <is>
          <t>MARUTI</t>
        </is>
      </c>
      <c r="C35" s="32" t="inlineStr">
        <is>
          <t>Maruti Suzuki India Ltd</t>
        </is>
      </c>
      <c r="D35" s="32" t="inlineStr">
        <is>
          <t>Automobile &amp; Auto</t>
        </is>
      </c>
      <c r="E35" s="31" t="inlineStr">
        <is>
          <t>SPOT SHORT</t>
        </is>
      </c>
      <c r="F35" s="16" t="inlineStr">
        <is>
          <t>T-6 to T+1</t>
        </is>
      </c>
      <c r="G35" s="16" t="inlineStr">
        <is>
          <t>2024-07-23</t>
        </is>
      </c>
      <c r="H35" s="16" t="inlineStr">
        <is>
          <t>2024-07-24</t>
        </is>
      </c>
      <c r="I35" s="17" t="n">
        <v>12629.0498046875</v>
      </c>
      <c r="J35" s="17" t="n">
        <v>12582.92625520687</v>
      </c>
      <c r="K35" s="16" t="n">
        <v>1</v>
      </c>
      <c r="L35" s="33" t="n">
        <v>0.0138</v>
      </c>
      <c r="M35" s="33" t="n">
        <v>0.0037</v>
      </c>
      <c r="N35" s="11" t="n">
        <v>46.12</v>
      </c>
      <c r="O35" s="34" t="n">
        <v>1092.22</v>
      </c>
      <c r="P35" s="10" t="n">
        <v>0</v>
      </c>
      <c r="Q35" s="16" t="inlineStr">
        <is>
          <t>Slot 9</t>
        </is>
      </c>
      <c r="R35" s="16" t="inlineStr">
        <is>
          <t>Re-entry</t>
        </is>
      </c>
      <c r="S35" s="16" t="inlineStr"/>
    </row>
    <row r="36" ht="21" customHeight="1">
      <c r="A36" s="9" t="n">
        <v>29</v>
      </c>
      <c r="B36" s="9" t="inlineStr">
        <is>
          <t>POWERGRID</t>
        </is>
      </c>
      <c r="C36" s="3" t="inlineStr">
        <is>
          <t>Power Grid Corp of India Ltd</t>
        </is>
      </c>
      <c r="D36" s="3" t="inlineStr">
        <is>
          <t>Energy</t>
        </is>
      </c>
      <c r="E36" s="31" t="inlineStr">
        <is>
          <t>SPOT SHORT</t>
        </is>
      </c>
      <c r="F36" s="9" t="inlineStr">
        <is>
          <t>T-3 to T+1</t>
        </is>
      </c>
      <c r="G36" s="9" t="inlineStr">
        <is>
          <t>2024-07-23</t>
        </is>
      </c>
      <c r="H36" s="9" t="inlineStr">
        <is>
          <t>2024-07-24</t>
        </is>
      </c>
      <c r="I36" s="10" t="n">
        <v>334.25</v>
      </c>
      <c r="J36" s="10" t="n">
        <v>328.4812848172708</v>
      </c>
      <c r="K36" s="9" t="n">
        <v>1</v>
      </c>
      <c r="L36" s="30" t="n">
        <v>0.038</v>
      </c>
      <c r="M36" s="30" t="n">
        <v>0.0173</v>
      </c>
      <c r="N36" s="11" t="n">
        <v>5.77</v>
      </c>
      <c r="O36" s="29" t="n">
        <v>1097.99</v>
      </c>
      <c r="P36" s="10" t="n">
        <v>0</v>
      </c>
      <c r="Q36" s="9" t="inlineStr">
        <is>
          <t>Slot 10</t>
        </is>
      </c>
      <c r="R36" s="9" t="inlineStr">
        <is>
          <t>Re-entry</t>
        </is>
      </c>
      <c r="S36" s="9" t="inlineStr"/>
    </row>
    <row r="37" ht="21" customHeight="1">
      <c r="A37" s="16" t="n">
        <v>30</v>
      </c>
      <c r="B37" s="16" t="inlineStr">
        <is>
          <t>CIPLA</t>
        </is>
      </c>
      <c r="C37" s="32" t="inlineStr">
        <is>
          <t>Cipla Ltd</t>
        </is>
      </c>
      <c r="D37" s="32" t="inlineStr">
        <is>
          <t>Healthcare &amp; Pharma</t>
        </is>
      </c>
      <c r="E37" s="35" t="inlineStr">
        <is>
          <t>SPOT LONG</t>
        </is>
      </c>
      <c r="F37" s="16" t="inlineStr">
        <is>
          <t>T-2 to T+8</t>
        </is>
      </c>
      <c r="G37" s="16" t="inlineStr">
        <is>
          <t>2024-07-24</t>
        </is>
      </c>
      <c r="H37" s="16" t="inlineStr">
        <is>
          <t>2024-08-05</t>
        </is>
      </c>
      <c r="I37" s="17" t="n">
        <v>1503.5</v>
      </c>
      <c r="J37" s="17" t="n">
        <v>1483.296703091528</v>
      </c>
      <c r="K37" s="16" t="n">
        <v>1</v>
      </c>
      <c r="L37" s="33" t="n">
        <v>0.0323</v>
      </c>
      <c r="M37" s="33" t="n">
        <v>-0.0134</v>
      </c>
      <c r="N37" s="20" t="n">
        <v>-20.2</v>
      </c>
      <c r="O37" s="34" t="n">
        <v>1077.79</v>
      </c>
      <c r="P37" s="20" t="n">
        <v>-20.20000000000005</v>
      </c>
      <c r="Q37" s="16" t="inlineStr">
        <is>
          <t>Slot 2</t>
        </is>
      </c>
      <c r="R37" s="16" t="inlineStr">
        <is>
          <t>Re-entry</t>
        </is>
      </c>
      <c r="S37" s="16" t="inlineStr"/>
    </row>
    <row r="38" ht="21" customHeight="1">
      <c r="A38" s="9" t="n">
        <v>31</v>
      </c>
      <c r="B38" s="9" t="inlineStr">
        <is>
          <t>SHRIRAMFIN</t>
        </is>
      </c>
      <c r="C38" s="3" t="inlineStr">
        <is>
          <t>Shriram Finance Ltd</t>
        </is>
      </c>
      <c r="D38" s="3" t="inlineStr">
        <is>
          <t>Financial Services</t>
        </is>
      </c>
      <c r="E38" s="31" t="inlineStr">
        <is>
          <t>SPOT SHORT</t>
        </is>
      </c>
      <c r="F38" s="9" t="inlineStr">
        <is>
          <t>T-2 to T+1</t>
        </is>
      </c>
      <c r="G38" s="9" t="inlineStr">
        <is>
          <t>2024-07-24</t>
        </is>
      </c>
      <c r="H38" s="9" t="inlineStr">
        <is>
          <t>2024-07-26</t>
        </is>
      </c>
      <c r="I38" s="10" t="n">
        <v>544.8499755859375</v>
      </c>
      <c r="J38" s="10" t="n">
        <v>548.9329514858808</v>
      </c>
      <c r="K38" s="9" t="n">
        <v>1</v>
      </c>
      <c r="L38" s="30" t="n">
        <v>0.0339</v>
      </c>
      <c r="M38" s="30" t="n">
        <v>-0.0075</v>
      </c>
      <c r="N38" s="20" t="n">
        <v>-4.08</v>
      </c>
      <c r="O38" s="29" t="n">
        <v>1073.71</v>
      </c>
      <c r="P38" s="20" t="n">
        <v>-24.27999999999997</v>
      </c>
      <c r="Q38" s="9" t="inlineStr">
        <is>
          <t>Slot 3</t>
        </is>
      </c>
      <c r="R38" s="9" t="inlineStr">
        <is>
          <t>Re-entry</t>
        </is>
      </c>
      <c r="S38" s="9" t="inlineStr"/>
    </row>
    <row r="39" ht="21" customHeight="1">
      <c r="A39" s="16" t="n">
        <v>32</v>
      </c>
      <c r="B39" s="16" t="inlineStr">
        <is>
          <t>TATASTEEL</t>
        </is>
      </c>
      <c r="C39" s="32" t="inlineStr">
        <is>
          <t>Tata Steel Ltd</t>
        </is>
      </c>
      <c r="D39" s="32" t="inlineStr">
        <is>
          <t>Metals &amp; Mining</t>
        </is>
      </c>
      <c r="E39" s="35" t="inlineStr">
        <is>
          <t>SPOT LONG</t>
        </is>
      </c>
      <c r="F39" s="16" t="inlineStr">
        <is>
          <t>T-5 to T+3</t>
        </is>
      </c>
      <c r="G39" s="16" t="inlineStr">
        <is>
          <t>2024-07-24</t>
        </is>
      </c>
      <c r="H39" s="16" t="inlineStr">
        <is>
          <t>2024-07-25</t>
        </is>
      </c>
      <c r="I39" s="17" t="n">
        <v>160.3099975585938</v>
      </c>
      <c r="J39" s="17" t="n">
        <v>166.6962719101399</v>
      </c>
      <c r="K39" s="16" t="n">
        <v>1</v>
      </c>
      <c r="L39" s="33" t="n">
        <v>0.0064</v>
      </c>
      <c r="M39" s="33" t="n">
        <v>0.0398</v>
      </c>
      <c r="N39" s="11" t="n">
        <v>6.39</v>
      </c>
      <c r="O39" s="34" t="n">
        <v>1080.1</v>
      </c>
      <c r="P39" s="20" t="n">
        <v>-17.88999999999987</v>
      </c>
      <c r="Q39" s="16" t="inlineStr">
        <is>
          <t>Slot 5</t>
        </is>
      </c>
      <c r="R39" s="16" t="inlineStr">
        <is>
          <t>Re-entry</t>
        </is>
      </c>
      <c r="S39" s="16" t="inlineStr"/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5" t="inlineStr">
        <is>
          <t>SPOT LONG</t>
        </is>
      </c>
      <c r="F40" s="9" t="inlineStr">
        <is>
          <t>T-2 to T+8</t>
        </is>
      </c>
      <c r="G40" s="9" t="inlineStr">
        <is>
          <t>2024-07-25</t>
        </is>
      </c>
      <c r="H40" s="9" t="inlineStr">
        <is>
          <t>2024-08-05</t>
        </is>
      </c>
      <c r="I40" s="10" t="n">
        <v>301.4500122070312</v>
      </c>
      <c r="J40" s="10" t="n">
        <v>293.2364834331775</v>
      </c>
      <c r="K40" s="9" t="n">
        <v>1</v>
      </c>
      <c r="L40" s="30" t="n">
        <v>0.0485</v>
      </c>
      <c r="M40" s="30" t="n">
        <v>-0.0272</v>
      </c>
      <c r="N40" s="20" t="n">
        <v>-8.210000000000001</v>
      </c>
      <c r="O40" s="29" t="n">
        <v>1071.89</v>
      </c>
      <c r="P40" s="20" t="n">
        <v>-26.09999999999991</v>
      </c>
      <c r="Q40" s="9" t="inlineStr">
        <is>
          <t>Slot 1</t>
        </is>
      </c>
      <c r="R40" s="9" t="inlineStr">
        <is>
          <t>Re-entry</t>
        </is>
      </c>
      <c r="S40" s="9" t="inlineStr"/>
    </row>
    <row r="41" ht="21" customHeight="1">
      <c r="A41" s="16" t="n">
        <v>34</v>
      </c>
      <c r="B41" s="16" t="inlineStr">
        <is>
          <t>DRREDDY</t>
        </is>
      </c>
      <c r="C41" s="32" t="inlineStr">
        <is>
          <t>Dr. Reddy's Laboratories Ltd</t>
        </is>
      </c>
      <c r="D41" s="32" t="inlineStr">
        <is>
          <t>Healthcare &amp; Pharma</t>
        </is>
      </c>
      <c r="E41" s="35" t="inlineStr">
        <is>
          <t>SPOT LONG</t>
        </is>
      </c>
      <c r="F41" s="16" t="inlineStr">
        <is>
          <t>T-1 to T+4</t>
        </is>
      </c>
      <c r="G41" s="16" t="inlineStr">
        <is>
          <t>2024-07-25</t>
        </is>
      </c>
      <c r="H41" s="16" t="inlineStr">
        <is>
          <t>2024-08-01</t>
        </is>
      </c>
      <c r="I41" s="17" t="n">
        <v>1370.640014648438</v>
      </c>
      <c r="J41" s="17" t="n">
        <v>1377.589965820312</v>
      </c>
      <c r="K41" s="16" t="n">
        <v>1</v>
      </c>
      <c r="L41" s="33" t="n">
        <v>0.0173</v>
      </c>
      <c r="M41" s="33" t="n">
        <v>0.0051</v>
      </c>
      <c r="N41" s="11" t="n">
        <v>6.95</v>
      </c>
      <c r="O41" s="34" t="n">
        <v>1078.84</v>
      </c>
      <c r="P41" s="20" t="n">
        <v>-19.14999999999986</v>
      </c>
      <c r="Q41" s="16" t="inlineStr">
        <is>
          <t>Slot 5</t>
        </is>
      </c>
      <c r="R41" s="16" t="inlineStr">
        <is>
          <t>Re-entry</t>
        </is>
      </c>
      <c r="S41" s="16" t="inlineStr"/>
    </row>
    <row r="42" ht="21" customHeight="1">
      <c r="A42" s="9" t="n">
        <v>35</v>
      </c>
      <c r="B42" s="9" t="inlineStr">
        <is>
          <t>NTPC</t>
        </is>
      </c>
      <c r="C42" s="3" t="inlineStr">
        <is>
          <t>NTPC Ltd</t>
        </is>
      </c>
      <c r="D42" s="3" t="inlineStr">
        <is>
          <t>Energy</t>
        </is>
      </c>
      <c r="E42" s="35" t="inlineStr">
        <is>
          <t>SPOT LONG</t>
        </is>
      </c>
      <c r="F42" s="9" t="inlineStr">
        <is>
          <t>T-1 to T+6</t>
        </is>
      </c>
      <c r="G42" s="9" t="inlineStr">
        <is>
          <t>2024-07-25</t>
        </is>
      </c>
      <c r="H42" s="9" t="inlineStr">
        <is>
          <t>2024-08-05</t>
        </is>
      </c>
      <c r="I42" s="10" t="n">
        <v>392.1499938964844</v>
      </c>
      <c r="J42" s="10" t="n">
        <v>413.25</v>
      </c>
      <c r="K42" s="9" t="n">
        <v>1</v>
      </c>
      <c r="L42" s="30" t="n">
        <v>0.0323</v>
      </c>
      <c r="M42" s="30" t="n">
        <v>0.0538</v>
      </c>
      <c r="N42" s="11" t="n">
        <v>21.1</v>
      </c>
      <c r="O42" s="29" t="n">
        <v>1099.94</v>
      </c>
      <c r="P42" s="10" t="n">
        <v>0</v>
      </c>
      <c r="Q42" s="9" t="inlineStr">
        <is>
          <t>Slot 7</t>
        </is>
      </c>
      <c r="R42" s="9" t="inlineStr">
        <is>
          <t>Re-entry</t>
        </is>
      </c>
      <c r="S42" s="9" t="inlineStr"/>
    </row>
    <row r="43" ht="21" customHeight="1">
      <c r="A43" s="16" t="n">
        <v>36</v>
      </c>
      <c r="B43" s="16" t="inlineStr">
        <is>
          <t>ADANIPORTS</t>
        </is>
      </c>
      <c r="C43" s="32" t="inlineStr">
        <is>
          <t>Adani Ports &amp; SEZ Ltd</t>
        </is>
      </c>
      <c r="D43" s="32" t="inlineStr">
        <is>
          <t>Services &amp; Logistics</t>
        </is>
      </c>
      <c r="E43" s="35" t="inlineStr">
        <is>
          <t>SPOT LONG</t>
        </is>
      </c>
      <c r="F43" s="16" t="inlineStr">
        <is>
          <t>T-4 to T+7</t>
        </is>
      </c>
      <c r="G43" s="16" t="inlineStr">
        <is>
          <t>2024-07-26</t>
        </is>
      </c>
      <c r="H43" s="16" t="inlineStr">
        <is>
          <t>2024-08-12</t>
        </is>
      </c>
      <c r="I43" s="17" t="n">
        <v>1542.75</v>
      </c>
      <c r="J43" s="17" t="n">
        <v>1501.400024414062</v>
      </c>
      <c r="K43" s="16" t="n">
        <v>1</v>
      </c>
      <c r="L43" s="33" t="n">
        <v>0.0872</v>
      </c>
      <c r="M43" s="33" t="n">
        <v>-0.0268</v>
      </c>
      <c r="N43" s="20" t="n">
        <v>-41.35</v>
      </c>
      <c r="O43" s="34" t="n">
        <v>1058.59</v>
      </c>
      <c r="P43" s="20" t="n">
        <v>-41.34999999999991</v>
      </c>
      <c r="Q43" s="16" t="inlineStr">
        <is>
          <t>Slot 3</t>
        </is>
      </c>
      <c r="R43" s="16" t="inlineStr">
        <is>
          <t>Re-entry</t>
        </is>
      </c>
      <c r="S43" s="16" t="inlineStr"/>
    </row>
    <row r="44" ht="21" customHeight="1">
      <c r="A44" s="9" t="n">
        <v>37</v>
      </c>
      <c r="B44" s="9" t="inlineStr">
        <is>
          <t>SBIN</t>
        </is>
      </c>
      <c r="C44" s="3" t="inlineStr">
        <is>
          <t>State Bank of India</t>
        </is>
      </c>
      <c r="D44" s="3" t="inlineStr">
        <is>
          <t>Financial Services</t>
        </is>
      </c>
      <c r="E44" s="35" t="inlineStr">
        <is>
          <t>SPOT LONG</t>
        </is>
      </c>
      <c r="F44" s="9" t="inlineStr">
        <is>
          <t>T-5 to T+7</t>
        </is>
      </c>
      <c r="G44" s="9" t="inlineStr">
        <is>
          <t>2024-07-26</t>
        </is>
      </c>
      <c r="H44" s="9" t="inlineStr">
        <is>
          <t>2024-08-05</t>
        </is>
      </c>
      <c r="I44" s="10" t="n">
        <v>862.4500122070312</v>
      </c>
      <c r="J44" s="10" t="n">
        <v>834.517350099354</v>
      </c>
      <c r="K44" s="9" t="n">
        <v>1</v>
      </c>
      <c r="L44" s="30" t="n">
        <v>0.0344</v>
      </c>
      <c r="M44" s="30" t="n">
        <v>-0.0324</v>
      </c>
      <c r="N44" s="20" t="n">
        <v>-27.93</v>
      </c>
      <c r="O44" s="29" t="n">
        <v>1030.66</v>
      </c>
      <c r="P44" s="20" t="n">
        <v>-69.27999999999997</v>
      </c>
      <c r="Q44" s="9" t="inlineStr">
        <is>
          <t>Slot 9</t>
        </is>
      </c>
      <c r="R44" s="9" t="inlineStr">
        <is>
          <t>Re-entry</t>
        </is>
      </c>
      <c r="S44" s="9" t="inlineStr"/>
    </row>
    <row r="45" ht="21" customHeight="1">
      <c r="A45" s="16" t="n">
        <v>38</v>
      </c>
      <c r="B45" s="16" t="inlineStr">
        <is>
          <t>SUNPHARMA</t>
        </is>
      </c>
      <c r="C45" s="32" t="inlineStr">
        <is>
          <t>Sun Pharmaceutical Industries Ltd</t>
        </is>
      </c>
      <c r="D45" s="32" t="inlineStr">
        <is>
          <t>Healthcare &amp; Pharma</t>
        </is>
      </c>
      <c r="E45" s="35" t="inlineStr">
        <is>
          <t>SPOT LONG</t>
        </is>
      </c>
      <c r="F45" s="16" t="inlineStr">
        <is>
          <t>T-4 to T+8</t>
        </is>
      </c>
      <c r="G45" s="16" t="inlineStr">
        <is>
          <t>2024-07-26</t>
        </is>
      </c>
      <c r="H45" s="16" t="inlineStr">
        <is>
          <t>2024-08-13</t>
        </is>
      </c>
      <c r="I45" s="17" t="n">
        <v>1714.25</v>
      </c>
      <c r="J45" s="17" t="n">
        <v>1740.099975585938</v>
      </c>
      <c r="K45" s="16" t="n">
        <v>1</v>
      </c>
      <c r="L45" s="33" t="n">
        <v>0.0194</v>
      </c>
      <c r="M45" s="33" t="n">
        <v>0.0151</v>
      </c>
      <c r="N45" s="11" t="n">
        <v>25.85</v>
      </c>
      <c r="O45" s="34" t="n">
        <v>1056.51</v>
      </c>
      <c r="P45" s="20" t="n">
        <v>-43.43000000000006</v>
      </c>
      <c r="Q45" s="16" t="inlineStr">
        <is>
          <t>Slot 10</t>
        </is>
      </c>
      <c r="R45" s="16" t="inlineStr">
        <is>
          <t>Re-entry</t>
        </is>
      </c>
      <c r="S45" s="16" t="inlineStr"/>
    </row>
    <row r="46" ht="21" customHeight="1">
      <c r="A46" s="9" t="n">
        <v>39</v>
      </c>
      <c r="B46" s="9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1" t="inlineStr">
        <is>
          <t>SPOT SHORT</t>
        </is>
      </c>
      <c r="F46" s="9" t="inlineStr">
        <is>
          <t>T-5 to T+1</t>
        </is>
      </c>
      <c r="G46" s="9" t="inlineStr">
        <is>
          <t>2024-07-29</t>
        </is>
      </c>
      <c r="H46" s="9" t="inlineStr">
        <is>
          <t>2024-07-30</t>
        </is>
      </c>
      <c r="I46" s="10" t="n">
        <v>1481.349975585938</v>
      </c>
      <c r="J46" s="10" t="n">
        <v>1428.127410319598</v>
      </c>
      <c r="K46" s="9" t="n">
        <v>1</v>
      </c>
      <c r="L46" s="30" t="n">
        <v>0.0325</v>
      </c>
      <c r="M46" s="30" t="n">
        <v>0.0359</v>
      </c>
      <c r="N46" s="11" t="n">
        <v>53.22</v>
      </c>
      <c r="O46" s="29" t="n">
        <v>1109.73</v>
      </c>
      <c r="P46" s="10" t="n">
        <v>0</v>
      </c>
      <c r="Q46" s="9" t="inlineStr">
        <is>
          <t>Slot 4</t>
        </is>
      </c>
      <c r="R46" s="9" t="inlineStr">
        <is>
          <t>Re-entry</t>
        </is>
      </c>
      <c r="S46" s="9" t="inlineStr"/>
    </row>
    <row r="47" ht="21" customHeight="1">
      <c r="A47" s="16" t="n">
        <v>40</v>
      </c>
      <c r="B47" s="16" t="inlineStr">
        <is>
          <t>TATACONSUM</t>
        </is>
      </c>
      <c r="C47" s="32" t="inlineStr">
        <is>
          <t>Tata Consumer Products Ltd</t>
        </is>
      </c>
      <c r="D47" s="32" t="inlineStr">
        <is>
          <t>Consumer Goods (FMCG)</t>
        </is>
      </c>
      <c r="E47" s="31" t="inlineStr">
        <is>
          <t>SPOT SHORT</t>
        </is>
      </c>
      <c r="F47" s="16" t="inlineStr">
        <is>
          <t>T-1 to T+8</t>
        </is>
      </c>
      <c r="G47" s="16" t="inlineStr">
        <is>
          <t>2024-07-29</t>
        </is>
      </c>
      <c r="H47" s="16" t="inlineStr">
        <is>
          <t>2024-07-30</t>
        </is>
      </c>
      <c r="I47" s="17" t="n">
        <v>1201.400024414062</v>
      </c>
      <c r="J47" s="17" t="n">
        <v>1156.956024748164</v>
      </c>
      <c r="K47" s="16" t="n">
        <v>1</v>
      </c>
      <c r="L47" s="33" t="n">
        <v>0.0244</v>
      </c>
      <c r="M47" s="33" t="n">
        <v>0.037</v>
      </c>
      <c r="N47" s="11" t="n">
        <v>44.44</v>
      </c>
      <c r="O47" s="34" t="n">
        <v>1154.17</v>
      </c>
      <c r="P47" s="10" t="n">
        <v>0</v>
      </c>
      <c r="Q47" s="16" t="inlineStr">
        <is>
          <t>Slot 6</t>
        </is>
      </c>
      <c r="R47" s="16" t="inlineStr">
        <is>
          <t>Re-entry</t>
        </is>
      </c>
      <c r="S47" s="16" t="inlineStr"/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1" t="inlineStr">
        <is>
          <t>SPOT SHORT</t>
        </is>
      </c>
      <c r="F48" s="9" t="inlineStr">
        <is>
          <t>T-8 to T+8</t>
        </is>
      </c>
      <c r="G48" s="9" t="inlineStr">
        <is>
          <t>2024-07-30</t>
        </is>
      </c>
      <c r="H48" s="9" t="inlineStr">
        <is>
          <t>2024-07-31</t>
        </is>
      </c>
      <c r="I48" s="10" t="n">
        <v>2790.89990234375</v>
      </c>
      <c r="J48" s="10" t="n">
        <v>2659.491817078467</v>
      </c>
      <c r="K48" s="9" t="n">
        <v>1</v>
      </c>
      <c r="L48" s="30" t="n">
        <v>0.0302</v>
      </c>
      <c r="M48" s="30" t="n">
        <v>0.0471</v>
      </c>
      <c r="N48" s="11" t="n">
        <v>131.41</v>
      </c>
      <c r="O48" s="29" t="n">
        <v>1285.58</v>
      </c>
      <c r="P48" s="10" t="n">
        <v>0</v>
      </c>
      <c r="Q48" s="9" t="inlineStr">
        <is>
          <t>Slot 4</t>
        </is>
      </c>
      <c r="R48" s="9" t="inlineStr">
        <is>
          <t>Re-entry</t>
        </is>
      </c>
      <c r="S48" s="9" t="inlineStr"/>
    </row>
    <row r="49" ht="21" customHeight="1">
      <c r="A49" s="16" t="n">
        <v>42</v>
      </c>
      <c r="B49" s="16" t="inlineStr">
        <is>
          <t>MAXHEALTH</t>
        </is>
      </c>
      <c r="C49" s="32" t="inlineStr">
        <is>
          <t>Max Healthcare Institute Ltd</t>
        </is>
      </c>
      <c r="D49" s="32" t="inlineStr">
        <is>
          <t>Healthcare &amp; Pharma</t>
        </is>
      </c>
      <c r="E49" s="35" t="inlineStr">
        <is>
          <t>SPOT LONG</t>
        </is>
      </c>
      <c r="F49" s="16" t="inlineStr">
        <is>
          <t>T-2 to T+7</t>
        </is>
      </c>
      <c r="G49" s="16" t="inlineStr">
        <is>
          <t>2024-07-30</t>
        </is>
      </c>
      <c r="H49" s="16" t="inlineStr">
        <is>
          <t>2024-08-05</t>
        </is>
      </c>
      <c r="I49" s="17" t="n">
        <v>918.0499877929688</v>
      </c>
      <c r="J49" s="17" t="n">
        <v>875.2772093614318</v>
      </c>
      <c r="K49" s="16" t="n">
        <v>1</v>
      </c>
      <c r="L49" s="33" t="n">
        <v>0.0425</v>
      </c>
      <c r="M49" s="33" t="n">
        <v>-0.0466</v>
      </c>
      <c r="N49" s="20" t="n">
        <v>-42.77</v>
      </c>
      <c r="O49" s="34" t="n">
        <v>1242.81</v>
      </c>
      <c r="P49" s="20" t="n">
        <v>-42.76999999999998</v>
      </c>
      <c r="Q49" s="16" t="inlineStr">
        <is>
          <t>Slot 6</t>
        </is>
      </c>
      <c r="R49" s="16" t="inlineStr">
        <is>
          <t>Re-entry</t>
        </is>
      </c>
      <c r="S49" s="16" t="inlineStr"/>
    </row>
    <row r="50" ht="21" customHeight="1">
      <c r="A50" s="9" t="n">
        <v>43</v>
      </c>
      <c r="B50" s="9" t="inlineStr">
        <is>
          <t>TMPV</t>
        </is>
      </c>
      <c r="C50" s="3" t="inlineStr">
        <is>
          <t>Tata Motors Passenger Vehicles Ltd</t>
        </is>
      </c>
      <c r="D50" s="3" t="inlineStr">
        <is>
          <t>Automobile &amp; Auto</t>
        </is>
      </c>
      <c r="E50" s="35" t="inlineStr">
        <is>
          <t>SPOT LONG</t>
        </is>
      </c>
      <c r="F50" s="9" t="inlineStr">
        <is>
          <t>T-2 to T+5</t>
        </is>
      </c>
      <c r="G50" s="9" t="inlineStr">
        <is>
          <t>2024-07-30</t>
        </is>
      </c>
      <c r="H50" s="9" t="inlineStr">
        <is>
          <t>2024-08-08</t>
        </is>
      </c>
      <c r="I50" s="10" t="n">
        <v>1161.849975585938</v>
      </c>
      <c r="J50" s="10" t="n">
        <v>1041.75</v>
      </c>
      <c r="K50" s="9" t="n">
        <v>1</v>
      </c>
      <c r="L50" s="30" t="n">
        <v>0</v>
      </c>
      <c r="M50" s="30" t="n">
        <v>-0.1034</v>
      </c>
      <c r="N50" s="20" t="n">
        <v>-120.1</v>
      </c>
      <c r="O50" s="29" t="n">
        <v>1122.71</v>
      </c>
      <c r="P50" s="20" t="n">
        <v>-162.8699999999999</v>
      </c>
      <c r="Q50" s="9" t="inlineStr">
        <is>
          <t>Slot 11</t>
        </is>
      </c>
      <c r="R50" s="9" t="inlineStr">
        <is>
          <t>First Entry</t>
        </is>
      </c>
      <c r="S50" s="9" t="inlineStr"/>
    </row>
    <row r="51" ht="21" customHeight="1">
      <c r="A51" s="16" t="n">
        <v>44</v>
      </c>
      <c r="B51" s="16" t="inlineStr">
        <is>
          <t>TRENT</t>
        </is>
      </c>
      <c r="C51" s="32" t="inlineStr">
        <is>
          <t>Trent Ltd</t>
        </is>
      </c>
      <c r="D51" s="32" t="inlineStr">
        <is>
          <t>Retail &amp; Services</t>
        </is>
      </c>
      <c r="E51" s="35" t="inlineStr">
        <is>
          <t>SPOT LONG</t>
        </is>
      </c>
      <c r="F51" s="16" t="inlineStr">
        <is>
          <t>T-8 to T+8</t>
        </is>
      </c>
      <c r="G51" s="16" t="inlineStr">
        <is>
          <t>2024-07-30</t>
        </is>
      </c>
      <c r="H51" s="16" t="inlineStr">
        <is>
          <t>2024-08-22</t>
        </is>
      </c>
      <c r="I51" s="17" t="n">
        <v>5620.5</v>
      </c>
      <c r="J51" s="17" t="n">
        <v>6989.7998046875</v>
      </c>
      <c r="K51" s="16" t="n">
        <v>1</v>
      </c>
      <c r="L51" s="33" t="n">
        <v>0.0883</v>
      </c>
      <c r="M51" s="33" t="n">
        <v>0.2436</v>
      </c>
      <c r="N51" s="11" t="n">
        <v>1369.3</v>
      </c>
      <c r="O51" s="34" t="n">
        <v>2492.01</v>
      </c>
      <c r="P51" s="10" t="n">
        <v>0</v>
      </c>
      <c r="Q51" s="16" t="inlineStr">
        <is>
          <t>Slot 12</t>
        </is>
      </c>
      <c r="R51" s="16" t="inlineStr">
        <is>
          <t>First Entry</t>
        </is>
      </c>
      <c r="S51" s="16" t="inlineStr"/>
    </row>
    <row r="52" ht="21" customHeight="1">
      <c r="A52" s="9" t="n">
        <v>45</v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1" t="inlineStr">
        <is>
          <t>SPOT SHORT</t>
        </is>
      </c>
      <c r="F52" s="9" t="inlineStr">
        <is>
          <t>T-1 to T+8</t>
        </is>
      </c>
      <c r="G52" s="9" t="inlineStr">
        <is>
          <t>2024-07-31</t>
        </is>
      </c>
      <c r="H52" s="9" t="inlineStr">
        <is>
          <t>2024-08-01</t>
        </is>
      </c>
      <c r="I52" s="10" t="n">
        <v>476.9800720214844</v>
      </c>
      <c r="J52" s="10" t="n">
        <v>442.0456846789792</v>
      </c>
      <c r="K52" s="9" t="n">
        <v>1</v>
      </c>
      <c r="L52" s="30" t="n">
        <v>0.0433</v>
      </c>
      <c r="M52" s="30" t="n">
        <v>0.0732</v>
      </c>
      <c r="N52" s="11" t="n">
        <v>34.93</v>
      </c>
      <c r="O52" s="29" t="n">
        <v>2526.94</v>
      </c>
      <c r="P52" s="10" t="n">
        <v>0</v>
      </c>
      <c r="Q52" s="9" t="inlineStr">
        <is>
          <t>Slot 4</t>
        </is>
      </c>
      <c r="R52" s="9" t="inlineStr">
        <is>
          <t>Re-entry</t>
        </is>
      </c>
      <c r="S52" s="9" t="inlineStr"/>
    </row>
    <row r="53" ht="21" customHeight="1">
      <c r="A53" s="16" t="n">
        <v>46</v>
      </c>
      <c r="B53" s="16" t="inlineStr">
        <is>
          <t>TITAN</t>
        </is>
      </c>
      <c r="C53" s="32" t="inlineStr">
        <is>
          <t>Titan Company Ltd</t>
        </is>
      </c>
      <c r="D53" s="32" t="inlineStr">
        <is>
          <t>Consumer Durables</t>
        </is>
      </c>
      <c r="E53" s="31" t="inlineStr">
        <is>
          <t>SPOT SHORT</t>
        </is>
      </c>
      <c r="F53" s="16" t="inlineStr">
        <is>
          <t>T-2 to T+7</t>
        </is>
      </c>
      <c r="G53" s="16" t="inlineStr">
        <is>
          <t>2024-07-31</t>
        </is>
      </c>
      <c r="H53" s="16" t="inlineStr">
        <is>
          <t>2024-08-01</t>
        </is>
      </c>
      <c r="I53" s="17" t="n">
        <v>3458.949951171875</v>
      </c>
      <c r="J53" s="17" t="n">
        <v>3422.692779381759</v>
      </c>
      <c r="K53" s="16" t="n">
        <v>1</v>
      </c>
      <c r="L53" s="33" t="n">
        <v>0.039</v>
      </c>
      <c r="M53" s="33" t="n">
        <v>0.0105</v>
      </c>
      <c r="N53" s="11" t="n">
        <v>36.26</v>
      </c>
      <c r="O53" s="34" t="n">
        <v>2563.2</v>
      </c>
      <c r="P53" s="10" t="n">
        <v>0</v>
      </c>
      <c r="Q53" s="16" t="inlineStr">
        <is>
          <t>Slot 13</t>
        </is>
      </c>
      <c r="R53" s="16" t="inlineStr">
        <is>
          <t>First Entry</t>
        </is>
      </c>
      <c r="S53" s="16" t="inlineStr"/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5" t="inlineStr">
        <is>
          <t>SPOT LONG</t>
        </is>
      </c>
      <c r="F54" s="9" t="inlineStr">
        <is>
          <t>T-5 to T+8</t>
        </is>
      </c>
      <c r="G54" s="9" t="inlineStr">
        <is>
          <t>2024-08-01</t>
        </is>
      </c>
      <c r="H54" s="9" t="inlineStr">
        <is>
          <t>2024-08-02</t>
        </is>
      </c>
      <c r="I54" s="10" t="n">
        <v>4968.7998046875</v>
      </c>
      <c r="J54" s="10" t="n">
        <v>4716.979594171931</v>
      </c>
      <c r="K54" s="9" t="n">
        <v>1</v>
      </c>
      <c r="L54" s="30" t="n">
        <v>0.0343</v>
      </c>
      <c r="M54" s="30" t="n">
        <v>-0.0507</v>
      </c>
      <c r="N54" s="20" t="n">
        <v>-251.82</v>
      </c>
      <c r="O54" s="29" t="n">
        <v>2311.38</v>
      </c>
      <c r="P54" s="20" t="n">
        <v>-251.8200000000002</v>
      </c>
      <c r="Q54" s="9" t="inlineStr">
        <is>
          <t>Slot 4</t>
        </is>
      </c>
      <c r="R54" s="9" t="inlineStr">
        <is>
          <t>Re-entry</t>
        </is>
      </c>
      <c r="S54" s="9" t="inlineStr"/>
    </row>
    <row r="55" ht="21" customHeight="1">
      <c r="A55" s="16" t="n">
        <v>48</v>
      </c>
      <c r="B55" s="16" t="inlineStr">
        <is>
          <t>ONGC</t>
        </is>
      </c>
      <c r="C55" s="32" t="inlineStr">
        <is>
          <t>Oil &amp; Natural Gas Corporation Ltd</t>
        </is>
      </c>
      <c r="D55" s="32" t="inlineStr">
        <is>
          <t>Energy</t>
        </is>
      </c>
      <c r="E55" s="31" t="inlineStr">
        <is>
          <t>SPOT SHORT</t>
        </is>
      </c>
      <c r="F55" s="16" t="inlineStr">
        <is>
          <t>T-2 to T+1</t>
        </is>
      </c>
      <c r="G55" s="16" t="inlineStr">
        <is>
          <t>2024-08-01</t>
        </is>
      </c>
      <c r="H55" s="16" t="inlineStr">
        <is>
          <t>2024-08-02</t>
        </is>
      </c>
      <c r="I55" s="17" t="n">
        <v>341.75</v>
      </c>
      <c r="J55" s="17" t="n">
        <v>303.4858624336198</v>
      </c>
      <c r="K55" s="16" t="n">
        <v>1</v>
      </c>
      <c r="L55" s="33" t="n">
        <v>0.0334</v>
      </c>
      <c r="M55" s="33" t="n">
        <v>0.112</v>
      </c>
      <c r="N55" s="11" t="n">
        <v>38.26</v>
      </c>
      <c r="O55" s="34" t="n">
        <v>2349.64</v>
      </c>
      <c r="P55" s="20" t="n">
        <v>-213.5599999999999</v>
      </c>
      <c r="Q55" s="16" t="inlineStr">
        <is>
          <t>Slot 5</t>
        </is>
      </c>
      <c r="R55" s="16" t="inlineStr">
        <is>
          <t>Re-entry</t>
        </is>
      </c>
      <c r="S55" s="16" t="inlineStr"/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5" t="inlineStr">
        <is>
          <t>SPOT LONG</t>
        </is>
      </c>
      <c r="F56" s="9" t="inlineStr">
        <is>
          <t>T-1 to T+3</t>
        </is>
      </c>
      <c r="G56" s="9" t="inlineStr">
        <is>
          <t>2024-08-12</t>
        </is>
      </c>
      <c r="H56" s="9" t="inlineStr">
        <is>
          <t>2024-08-19</t>
        </is>
      </c>
      <c r="I56" s="10" t="n">
        <v>6502.39990234375</v>
      </c>
      <c r="J56" s="10" t="n">
        <v>6724.89990234375</v>
      </c>
      <c r="K56" s="9" t="n">
        <v>1</v>
      </c>
      <c r="L56" s="30" t="n">
        <v>0.042</v>
      </c>
      <c r="M56" s="30" t="n">
        <v>0.0342</v>
      </c>
      <c r="N56" s="11" t="n">
        <v>222.5</v>
      </c>
      <c r="O56" s="29" t="n">
        <v>2572.14</v>
      </c>
      <c r="P56" s="10" t="n">
        <v>0</v>
      </c>
      <c r="Q56" s="9" t="inlineStr">
        <is>
          <t>Slot 1</t>
        </is>
      </c>
      <c r="R56" s="9" t="inlineStr">
        <is>
          <t>Re-entry</t>
        </is>
      </c>
      <c r="S56" s="9" t="inlineStr"/>
    </row>
    <row r="57" ht="21" customHeight="1">
      <c r="A57" s="16" t="n">
        <v>50</v>
      </c>
      <c r="B57" s="16" t="inlineStr">
        <is>
          <t>HINDALCO</t>
        </is>
      </c>
      <c r="C57" s="32" t="inlineStr">
        <is>
          <t>Hindalco Industries Ltd</t>
        </is>
      </c>
      <c r="D57" s="32" t="inlineStr">
        <is>
          <t>Metals &amp; Mining</t>
        </is>
      </c>
      <c r="E57" s="31" t="inlineStr">
        <is>
          <t>SPOT SHORT</t>
        </is>
      </c>
      <c r="F57" s="16" t="inlineStr">
        <is>
          <t>T-1 to T+8</t>
        </is>
      </c>
      <c r="G57" s="16" t="inlineStr">
        <is>
          <t>2024-08-12</t>
        </is>
      </c>
      <c r="H57" s="16" t="inlineStr">
        <is>
          <t>2024-08-20</t>
        </is>
      </c>
      <c r="I57" s="17" t="n">
        <v>629.3499755859375</v>
      </c>
      <c r="J57" s="17" t="n">
        <v>664.1528630475281</v>
      </c>
      <c r="K57" s="16" t="n">
        <v>1</v>
      </c>
      <c r="L57" s="33" t="n">
        <v>0.0452</v>
      </c>
      <c r="M57" s="33" t="n">
        <v>-0.0553</v>
      </c>
      <c r="N57" s="20" t="n">
        <v>-34.8</v>
      </c>
      <c r="O57" s="34" t="n">
        <v>2537.34</v>
      </c>
      <c r="P57" s="20" t="n">
        <v>-34.80000000000018</v>
      </c>
      <c r="Q57" s="16" t="inlineStr">
        <is>
          <t>Slot 2</t>
        </is>
      </c>
      <c r="R57" s="16" t="inlineStr">
        <is>
          <t>Re-entry</t>
        </is>
      </c>
      <c r="S57" s="16" t="inlineStr"/>
    </row>
  </sheetData>
  <mergeCells count="3">
    <mergeCell ref="A2:L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3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Q3 2024-25 (OCT 2024 - DEC 2024)</t>
        </is>
      </c>
    </row>
    <row r="2" ht="24" customHeight="1">
      <c r="A2" s="7" t="inlineStr">
        <is>
          <t>QUARTER PERFORMANCE OVERVIEW &amp; CAPITAL UTILISATION (FY 2024-25)</t>
        </is>
      </c>
    </row>
    <row r="3" ht="22" customHeight="1">
      <c r="A3" s="28" t="inlineStr">
        <is>
          <t>Capital Pool (₹)</t>
        </is>
      </c>
      <c r="B3" s="28" t="inlineStr">
        <is>
          <t>Final Value (₹)</t>
        </is>
      </c>
      <c r="C3" s="28" t="inlineStr">
        <is>
          <t>Net Booked Equity P&amp;L (₹)</t>
        </is>
      </c>
      <c r="D3" s="28" t="inlineStr">
        <is>
          <t>Booked Return (%)</t>
        </is>
      </c>
      <c r="E3" s="28" t="inlineStr">
        <is>
          <t>Expected Return (%)</t>
        </is>
      </c>
      <c r="F3" s="28" t="inlineStr">
        <is>
          <t>Win Rate (%)</t>
        </is>
      </c>
      <c r="G3" s="28" t="inlineStr">
        <is>
          <t>Total Trades</t>
        </is>
      </c>
      <c r="H3" s="28" t="inlineStr">
        <is>
          <t>Winning Trades</t>
        </is>
      </c>
      <c r="I3" s="28" t="inlineStr">
        <is>
          <t>Losing Trades</t>
        </is>
      </c>
      <c r="J3" s="28" t="inlineStr">
        <is>
          <t>Max Drawdown (₹)</t>
        </is>
      </c>
      <c r="K3" s="28" t="inlineStr">
        <is>
          <t>Max Drawdown (%)</t>
        </is>
      </c>
      <c r="L3" s="28" t="inlineStr">
        <is>
          <t>Slots Deployed</t>
        </is>
      </c>
    </row>
    <row r="4" ht="25" customHeight="1">
      <c r="A4" s="10" t="n">
        <v>30566.28</v>
      </c>
      <c r="B4" s="29" t="n">
        <v>31733.09</v>
      </c>
      <c r="C4" s="11" t="n">
        <v>1166.81</v>
      </c>
      <c r="D4" s="30" t="n">
        <v>0.03817311102299658</v>
      </c>
      <c r="E4" s="30" t="n">
        <v>0.037058</v>
      </c>
      <c r="F4" s="15" t="n">
        <v>0.66</v>
      </c>
      <c r="G4" s="9" t="n">
        <v>50</v>
      </c>
      <c r="H4" s="9" t="n">
        <v>33</v>
      </c>
      <c r="I4" s="9" t="n">
        <v>17</v>
      </c>
      <c r="J4" s="13" t="n">
        <v>-347.09</v>
      </c>
      <c r="K4" s="14" t="n">
        <v>-0.0114</v>
      </c>
      <c r="L4" s="9" t="n">
        <v>13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5" t="inlineStr">
        <is>
          <t>SPOT LONG</t>
        </is>
      </c>
      <c r="F8" s="9" t="inlineStr">
        <is>
          <t>T-7 to T+2</t>
        </is>
      </c>
      <c r="G8" s="9" t="inlineStr">
        <is>
          <t>2024-09-30</t>
        </is>
      </c>
      <c r="H8" s="9" t="inlineStr">
        <is>
          <t>2024-10-01</t>
        </is>
      </c>
      <c r="I8" s="10" t="n">
        <v>4268.5</v>
      </c>
      <c r="J8" s="10" t="n">
        <v>4294.7886172731</v>
      </c>
      <c r="K8" s="9" t="n">
        <v>1</v>
      </c>
      <c r="L8" s="30" t="n">
        <v>0.0221</v>
      </c>
      <c r="M8" s="30" t="n">
        <v>0.0062</v>
      </c>
      <c r="N8" s="11" t="n">
        <v>26.29</v>
      </c>
      <c r="O8" s="29" t="n">
        <v>26.29</v>
      </c>
      <c r="P8" s="10" t="n">
        <v>0</v>
      </c>
      <c r="Q8" s="9" t="inlineStr">
        <is>
          <t>Slot 1</t>
        </is>
      </c>
      <c r="R8" s="9" t="inlineStr">
        <is>
          <t>First Entry</t>
        </is>
      </c>
      <c r="S8" s="9" t="inlineStr"/>
    </row>
    <row r="9" ht="21" customHeight="1">
      <c r="A9" s="16" t="n">
        <v>2</v>
      </c>
      <c r="B9" s="16" t="inlineStr">
        <is>
          <t>HDFCLIFE</t>
        </is>
      </c>
      <c r="C9" s="32" t="inlineStr">
        <is>
          <t>HDFC Life Insurance Co Ltd</t>
        </is>
      </c>
      <c r="D9" s="32" t="inlineStr">
        <is>
          <t>Financial Services</t>
        </is>
      </c>
      <c r="E9" s="31" t="inlineStr">
        <is>
          <t>SPOT SHORT</t>
        </is>
      </c>
      <c r="F9" s="16" t="inlineStr">
        <is>
          <t>T-6 to T+8</t>
        </is>
      </c>
      <c r="G9" s="16" t="inlineStr">
        <is>
          <t>2024-10-07</t>
        </is>
      </c>
      <c r="H9" s="16" t="inlineStr">
        <is>
          <t>2024-10-08</t>
        </is>
      </c>
      <c r="I9" s="17" t="n">
        <v>705.8499755859375</v>
      </c>
      <c r="J9" s="17" t="n">
        <v>709.8431963850002</v>
      </c>
      <c r="K9" s="16" t="n">
        <v>1</v>
      </c>
      <c r="L9" s="33" t="n">
        <v>0.0308</v>
      </c>
      <c r="M9" s="33" t="n">
        <v>-0.0057</v>
      </c>
      <c r="N9" s="20" t="n">
        <v>-3.99</v>
      </c>
      <c r="O9" s="34" t="n">
        <v>22.3</v>
      </c>
      <c r="P9" s="20" t="n">
        <v>-3.990000000000002</v>
      </c>
      <c r="Q9" s="16" t="inlineStr">
        <is>
          <t>Slot 1</t>
        </is>
      </c>
      <c r="R9" s="16" t="inlineStr">
        <is>
          <t>Re-entry</t>
        </is>
      </c>
      <c r="S9" s="16" t="inlineStr"/>
    </row>
    <row r="10" ht="21" customHeight="1">
      <c r="A10" s="9" t="n">
        <v>3</v>
      </c>
      <c r="B10" s="9" t="inlineStr">
        <is>
          <t>AXISBANK</t>
        </is>
      </c>
      <c r="C10" s="3" t="inlineStr">
        <is>
          <t>Axis Bank Ltd</t>
        </is>
      </c>
      <c r="D10" s="3" t="inlineStr">
        <is>
          <t>Financial Services</t>
        </is>
      </c>
      <c r="E10" s="31" t="inlineStr">
        <is>
          <t>SPOT SHORT</t>
        </is>
      </c>
      <c r="F10" s="9" t="inlineStr">
        <is>
          <t>T-7 to T+1</t>
        </is>
      </c>
      <c r="G10" s="9" t="inlineStr">
        <is>
          <t>2024-10-08</t>
        </is>
      </c>
      <c r="H10" s="9" t="inlineStr">
        <is>
          <t>2024-10-18</t>
        </is>
      </c>
      <c r="I10" s="10" t="n">
        <v>1153.300048828125</v>
      </c>
      <c r="J10" s="10" t="n">
        <v>1196.849975585938</v>
      </c>
      <c r="K10" s="9" t="n">
        <v>1</v>
      </c>
      <c r="L10" s="30" t="n">
        <v>0.0166</v>
      </c>
      <c r="M10" s="30" t="n">
        <v>-0.0378</v>
      </c>
      <c r="N10" s="20" t="n">
        <v>-43.55</v>
      </c>
      <c r="O10" s="29" t="n">
        <v>-21.25</v>
      </c>
      <c r="P10" s="20" t="n">
        <v>-47.54</v>
      </c>
      <c r="Q10" s="9" t="inlineStr">
        <is>
          <t>Slot 1</t>
        </is>
      </c>
      <c r="R10" s="9" t="inlineStr">
        <is>
          <t>Re-entry</t>
        </is>
      </c>
      <c r="S10" s="9" t="inlineStr"/>
    </row>
    <row r="11" ht="21" customHeight="1">
      <c r="A11" s="16" t="n">
        <v>4</v>
      </c>
      <c r="B11" s="16" t="inlineStr">
        <is>
          <t>RELIANCE</t>
        </is>
      </c>
      <c r="C11" s="32" t="inlineStr">
        <is>
          <t>Reliance Industries Ltd</t>
        </is>
      </c>
      <c r="D11" s="32" t="inlineStr">
        <is>
          <t>Energy</t>
        </is>
      </c>
      <c r="E11" s="31" t="inlineStr">
        <is>
          <t>SPOT SHORT</t>
        </is>
      </c>
      <c r="F11" s="16" t="inlineStr">
        <is>
          <t>T-4 to T+2</t>
        </is>
      </c>
      <c r="G11" s="16" t="inlineStr">
        <is>
          <t>2024-10-08</t>
        </is>
      </c>
      <c r="H11" s="16" t="inlineStr">
        <is>
          <t>2024-10-16</t>
        </is>
      </c>
      <c r="I11" s="17" t="n">
        <v>1397.349975585938</v>
      </c>
      <c r="J11" s="17" t="n">
        <v>1354.074951171875</v>
      </c>
      <c r="K11" s="16" t="n">
        <v>1</v>
      </c>
      <c r="L11" s="33" t="n">
        <v>0.0273</v>
      </c>
      <c r="M11" s="33" t="n">
        <v>0.031</v>
      </c>
      <c r="N11" s="11" t="n">
        <v>43.28</v>
      </c>
      <c r="O11" s="34" t="n">
        <v>22.03</v>
      </c>
      <c r="P11" s="20" t="n">
        <v>-4.259999999999998</v>
      </c>
      <c r="Q11" s="16" t="inlineStr">
        <is>
          <t>Slot 2</t>
        </is>
      </c>
      <c r="R11" s="16" t="inlineStr">
        <is>
          <t>First Entry</t>
        </is>
      </c>
      <c r="S11" s="16" t="inlineStr"/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5" t="inlineStr">
        <is>
          <t>SPOT LONG</t>
        </is>
      </c>
      <c r="F12" s="9" t="inlineStr">
        <is>
          <t>T-8 to T+4</t>
        </is>
      </c>
      <c r="G12" s="9" t="inlineStr">
        <is>
          <t>2024-10-10</t>
        </is>
      </c>
      <c r="H12" s="9" t="inlineStr">
        <is>
          <t>2024-10-18</t>
        </is>
      </c>
      <c r="I12" s="10" t="n">
        <v>275.3500061035156</v>
      </c>
      <c r="J12" s="10" t="n">
        <v>259.7989371120125</v>
      </c>
      <c r="K12" s="9" t="n">
        <v>1</v>
      </c>
      <c r="L12" s="30" t="n">
        <v>0.1856</v>
      </c>
      <c r="M12" s="30" t="n">
        <v>-0.0565</v>
      </c>
      <c r="N12" s="20" t="n">
        <v>-15.55</v>
      </c>
      <c r="O12" s="29" t="n">
        <v>6.48</v>
      </c>
      <c r="P12" s="20" t="n">
        <v>-19.81</v>
      </c>
      <c r="Q12" s="9" t="inlineStr">
        <is>
          <t>Slot 3</t>
        </is>
      </c>
      <c r="R12" s="9" t="inlineStr">
        <is>
          <t>First Entry</t>
        </is>
      </c>
      <c r="S12" s="9" t="inlineStr"/>
    </row>
    <row r="13" ht="21" customHeight="1">
      <c r="A13" s="16" t="n">
        <v>6</v>
      </c>
      <c r="B13" s="16" t="inlineStr">
        <is>
          <t>HDFCBANK</t>
        </is>
      </c>
      <c r="C13" s="32" t="inlineStr">
        <is>
          <t>HDFC Bank Ltd</t>
        </is>
      </c>
      <c r="D13" s="32" t="inlineStr">
        <is>
          <t>Financial Services</t>
        </is>
      </c>
      <c r="E13" s="31" t="inlineStr">
        <is>
          <t>SPOT SHORT</t>
        </is>
      </c>
      <c r="F13" s="16" t="inlineStr">
        <is>
          <t>T-6 to T+7</t>
        </is>
      </c>
      <c r="G13" s="16" t="inlineStr">
        <is>
          <t>2024-10-10</t>
        </is>
      </c>
      <c r="H13" s="16" t="inlineStr">
        <is>
          <t>2024-10-14</t>
        </is>
      </c>
      <c r="I13" s="17" t="n">
        <v>831.2000122070312</v>
      </c>
      <c r="J13" s="17" t="n">
        <v>839.6486473504332</v>
      </c>
      <c r="K13" s="16" t="n">
        <v>1</v>
      </c>
      <c r="L13" s="33" t="n">
        <v>0.0165</v>
      </c>
      <c r="M13" s="33" t="n">
        <v>-0.0102</v>
      </c>
      <c r="N13" s="20" t="n">
        <v>-8.449999999999999</v>
      </c>
      <c r="O13" s="34" t="n">
        <v>-1.969999999999999</v>
      </c>
      <c r="P13" s="20" t="n">
        <v>-28.26</v>
      </c>
      <c r="Q13" s="16" t="inlineStr">
        <is>
          <t>Slot 4</t>
        </is>
      </c>
      <c r="R13" s="16" t="inlineStr">
        <is>
          <t>First Entry</t>
        </is>
      </c>
      <c r="S13" s="16" t="inlineStr"/>
    </row>
    <row r="14" ht="21" customHeight="1">
      <c r="A14" s="9" t="n">
        <v>7</v>
      </c>
      <c r="B14" s="9" t="inlineStr">
        <is>
          <t>ULTRACEMCO</t>
        </is>
      </c>
      <c r="C14" s="3" t="inlineStr">
        <is>
          <t>UltraTech Cement Ltd</t>
        </is>
      </c>
      <c r="D14" s="3" t="inlineStr">
        <is>
          <t>Construction Materials</t>
        </is>
      </c>
      <c r="E14" s="35" t="inlineStr">
        <is>
          <t>SPOT LONG</t>
        </is>
      </c>
      <c r="F14" s="9" t="inlineStr">
        <is>
          <t>T-7 to T+6</t>
        </is>
      </c>
      <c r="G14" s="9" t="inlineStr">
        <is>
          <t>2024-10-10</t>
        </is>
      </c>
      <c r="H14" s="9" t="inlineStr">
        <is>
          <t>2024-10-11</t>
        </is>
      </c>
      <c r="I14" s="10" t="n">
        <v>11430.0498046875</v>
      </c>
      <c r="J14" s="10" t="n">
        <v>11393.06231794758</v>
      </c>
      <c r="K14" s="9" t="n">
        <v>1</v>
      </c>
      <c r="L14" s="30" t="n">
        <v>0.0069</v>
      </c>
      <c r="M14" s="30" t="n">
        <v>-0.0032</v>
      </c>
      <c r="N14" s="20" t="n">
        <v>-36.99</v>
      </c>
      <c r="O14" s="29" t="n">
        <v>-38.96</v>
      </c>
      <c r="P14" s="20" t="n">
        <v>-65.25</v>
      </c>
      <c r="Q14" s="9" t="inlineStr">
        <is>
          <t>Slot 5</t>
        </is>
      </c>
      <c r="R14" s="9" t="inlineStr">
        <is>
          <t>First Entry</t>
        </is>
      </c>
      <c r="S14" s="9" t="inlineStr"/>
    </row>
    <row r="15" ht="21" customHeight="1">
      <c r="A15" s="16" t="n">
        <v>8</v>
      </c>
      <c r="B15" s="16" t="inlineStr">
        <is>
          <t>HCLTECH</t>
        </is>
      </c>
      <c r="C15" s="32" t="inlineStr">
        <is>
          <t>HCL Technologies Ltd</t>
        </is>
      </c>
      <c r="D15" s="32" t="inlineStr">
        <is>
          <t>Information Technology</t>
        </is>
      </c>
      <c r="E15" s="35" t="inlineStr">
        <is>
          <t>SPOT LONG</t>
        </is>
      </c>
      <c r="F15" s="16" t="inlineStr">
        <is>
          <t>T-1 to T+7</t>
        </is>
      </c>
      <c r="G15" s="16" t="inlineStr">
        <is>
          <t>2024-10-11</t>
        </is>
      </c>
      <c r="H15" s="16" t="inlineStr">
        <is>
          <t>2024-10-23</t>
        </is>
      </c>
      <c r="I15" s="17" t="n">
        <v>1839.650024414062</v>
      </c>
      <c r="J15" s="17" t="n">
        <v>1845.75</v>
      </c>
      <c r="K15" s="16" t="n">
        <v>1</v>
      </c>
      <c r="L15" s="33" t="n">
        <v>0.0419</v>
      </c>
      <c r="M15" s="33" t="n">
        <v>0.0033</v>
      </c>
      <c r="N15" s="11" t="n">
        <v>6.1</v>
      </c>
      <c r="O15" s="34" t="n">
        <v>-32.86</v>
      </c>
      <c r="P15" s="20" t="n">
        <v>-59.15</v>
      </c>
      <c r="Q15" s="16" t="inlineStr">
        <is>
          <t>Slot 5</t>
        </is>
      </c>
      <c r="R15" s="16" t="inlineStr">
        <is>
          <t>Re-entry</t>
        </is>
      </c>
      <c r="S15" s="16" t="inlineStr"/>
    </row>
    <row r="16" ht="21" customHeight="1">
      <c r="A16" s="9" t="n">
        <v>9</v>
      </c>
      <c r="B16" s="9" t="inlineStr">
        <is>
          <t>WIPRO</t>
        </is>
      </c>
      <c r="C16" s="3" t="inlineStr">
        <is>
          <t>Wipro Ltd</t>
        </is>
      </c>
      <c r="D16" s="3" t="inlineStr">
        <is>
          <t>Information Technology</t>
        </is>
      </c>
      <c r="E16" s="31" t="inlineStr">
        <is>
          <t>SPOT SHORT</t>
        </is>
      </c>
      <c r="F16" s="9" t="inlineStr">
        <is>
          <t>T-4 to T+8</t>
        </is>
      </c>
      <c r="G16" s="9" t="inlineStr">
        <is>
          <t>2024-10-11</t>
        </is>
      </c>
      <c r="H16" s="9" t="inlineStr">
        <is>
          <t>2024-10-14</t>
        </is>
      </c>
      <c r="I16" s="10" t="n">
        <v>264.1499938964844</v>
      </c>
      <c r="J16" s="10" t="n">
        <v>267.0720817141165</v>
      </c>
      <c r="K16" s="9" t="n">
        <v>1</v>
      </c>
      <c r="L16" s="30" t="n">
        <v>0.0491</v>
      </c>
      <c r="M16" s="30" t="n">
        <v>-0.0111</v>
      </c>
      <c r="N16" s="20" t="n">
        <v>-2.92</v>
      </c>
      <c r="O16" s="29" t="n">
        <v>-35.78</v>
      </c>
      <c r="P16" s="20" t="n">
        <v>-62.07</v>
      </c>
      <c r="Q16" s="9" t="inlineStr">
        <is>
          <t>Slot 6</t>
        </is>
      </c>
      <c r="R16" s="9" t="inlineStr">
        <is>
          <t>First Entry</t>
        </is>
      </c>
      <c r="S16" s="9" t="inlineStr"/>
    </row>
    <row r="17" ht="21" customHeight="1">
      <c r="A17" s="16" t="n">
        <v>10</v>
      </c>
      <c r="B17" s="16" t="inlineStr">
        <is>
          <t>TECHM</t>
        </is>
      </c>
      <c r="C17" s="32" t="inlineStr">
        <is>
          <t>Tech Mahindra Ltd</t>
        </is>
      </c>
      <c r="D17" s="32" t="inlineStr">
        <is>
          <t>Information Technology</t>
        </is>
      </c>
      <c r="E17" s="31" t="inlineStr">
        <is>
          <t>SPOT SHORT</t>
        </is>
      </c>
      <c r="F17" s="16" t="inlineStr">
        <is>
          <t>T-4 to T+8</t>
        </is>
      </c>
      <c r="G17" s="16" t="inlineStr">
        <is>
          <t>2024-10-14</t>
        </is>
      </c>
      <c r="H17" s="16" t="inlineStr">
        <is>
          <t>2024-10-15</t>
        </is>
      </c>
      <c r="I17" s="17" t="n">
        <v>1692.5</v>
      </c>
      <c r="J17" s="17" t="n">
        <v>1615.721651779505</v>
      </c>
      <c r="K17" s="16" t="n">
        <v>1</v>
      </c>
      <c r="L17" s="33" t="n">
        <v>0.0327</v>
      </c>
      <c r="M17" s="33" t="n">
        <v>0.0454</v>
      </c>
      <c r="N17" s="11" t="n">
        <v>76.78</v>
      </c>
      <c r="O17" s="34" t="n">
        <v>41</v>
      </c>
      <c r="P17" s="10" t="n">
        <v>0</v>
      </c>
      <c r="Q17" s="16" t="inlineStr">
        <is>
          <t>Slot 4</t>
        </is>
      </c>
      <c r="R17" s="16" t="inlineStr">
        <is>
          <t>Re-entry</t>
        </is>
      </c>
      <c r="S17" s="16" t="inlineStr"/>
    </row>
    <row r="18" ht="21" customHeight="1">
      <c r="A18" s="9" t="n">
        <v>11</v>
      </c>
      <c r="B18" s="9" t="inlineStr">
        <is>
          <t>BAJAJ-AUTO</t>
        </is>
      </c>
      <c r="C18" s="3" t="inlineStr">
        <is>
          <t>Bajaj Auto Ltd</t>
        </is>
      </c>
      <c r="D18" s="3" t="inlineStr">
        <is>
          <t>Automobile &amp; Auto</t>
        </is>
      </c>
      <c r="E18" s="31" t="inlineStr">
        <is>
          <t>SPOT SHORT</t>
        </is>
      </c>
      <c r="F18" s="9" t="inlineStr">
        <is>
          <t>T-1 to T+2</t>
        </is>
      </c>
      <c r="G18" s="9" t="inlineStr">
        <is>
          <t>2024-10-15</t>
        </is>
      </c>
      <c r="H18" s="9" t="inlineStr">
        <is>
          <t>2024-10-16</t>
        </is>
      </c>
      <c r="I18" s="10" t="n">
        <v>11521.5</v>
      </c>
      <c r="J18" s="10" t="n">
        <v>11368.23300802665</v>
      </c>
      <c r="K18" s="9" t="n">
        <v>1</v>
      </c>
      <c r="L18" s="30" t="n">
        <v>0.0355</v>
      </c>
      <c r="M18" s="30" t="n">
        <v>0.0133</v>
      </c>
      <c r="N18" s="11" t="n">
        <v>153.27</v>
      </c>
      <c r="O18" s="29" t="n">
        <v>194.27</v>
      </c>
      <c r="P18" s="10" t="n">
        <v>0</v>
      </c>
      <c r="Q18" s="9" t="inlineStr">
        <is>
          <t>Slot 4</t>
        </is>
      </c>
      <c r="R18" s="9" t="inlineStr">
        <is>
          <t>Re-entry</t>
        </is>
      </c>
      <c r="S18" s="9" t="inlineStr"/>
    </row>
    <row r="19" ht="21" customHeight="1">
      <c r="A19" s="16" t="n">
        <v>12</v>
      </c>
      <c r="B19" s="16" t="inlineStr">
        <is>
          <t>COALINDIA</t>
        </is>
      </c>
      <c r="C19" s="32" t="inlineStr">
        <is>
          <t>Coal India Ltd</t>
        </is>
      </c>
      <c r="D19" s="32" t="inlineStr">
        <is>
          <t>Energy</t>
        </is>
      </c>
      <c r="E19" s="35" t="inlineStr">
        <is>
          <t>SPOT LONG</t>
        </is>
      </c>
      <c r="F19" s="16" t="inlineStr">
        <is>
          <t>T-8 to T+4</t>
        </is>
      </c>
      <c r="G19" s="16" t="inlineStr">
        <is>
          <t>2024-10-15</t>
        </is>
      </c>
      <c r="H19" s="16" t="inlineStr">
        <is>
          <t>2024-10-16</t>
        </is>
      </c>
      <c r="I19" s="17" t="n">
        <v>494.4500122070312</v>
      </c>
      <c r="J19" s="17" t="n">
        <v>494.1156663017065</v>
      </c>
      <c r="K19" s="16" t="n">
        <v>1</v>
      </c>
      <c r="L19" s="33" t="n">
        <v>0.0495</v>
      </c>
      <c r="M19" s="33" t="n">
        <v>-0.0007</v>
      </c>
      <c r="N19" s="20" t="n">
        <v>-0.33</v>
      </c>
      <c r="O19" s="34" t="n">
        <v>193.94</v>
      </c>
      <c r="P19" s="20" t="n">
        <v>-0.3300000000000125</v>
      </c>
      <c r="Q19" s="16" t="inlineStr">
        <is>
          <t>Slot 6</t>
        </is>
      </c>
      <c r="R19" s="16" t="inlineStr">
        <is>
          <t>Re-entry</t>
        </is>
      </c>
      <c r="S19" s="16" t="inlineStr"/>
    </row>
    <row r="20" ht="21" customHeight="1">
      <c r="A20" s="9" t="n">
        <v>13</v>
      </c>
      <c r="B20" s="9" t="inlineStr">
        <is>
          <t>KOTAKBANK</t>
        </is>
      </c>
      <c r="C20" s="3" t="inlineStr">
        <is>
          <t>Kotak Mahindra Bank Ltd</t>
        </is>
      </c>
      <c r="D20" s="3" t="inlineStr">
        <is>
          <t>Financial Services</t>
        </is>
      </c>
      <c r="E20" s="31" t="inlineStr">
        <is>
          <t>SPOT SHORT</t>
        </is>
      </c>
      <c r="F20" s="9" t="inlineStr">
        <is>
          <t>T-3 to T+5</t>
        </is>
      </c>
      <c r="G20" s="9" t="inlineStr">
        <is>
          <t>2024-10-15</t>
        </is>
      </c>
      <c r="H20" s="9" t="inlineStr">
        <is>
          <t>2024-10-16</t>
        </is>
      </c>
      <c r="I20" s="10" t="n">
        <v>379.0400085449219</v>
      </c>
      <c r="J20" s="10" t="n">
        <v>369.6942076891965</v>
      </c>
      <c r="K20" s="9" t="n">
        <v>1</v>
      </c>
      <c r="L20" s="30" t="n">
        <v>0.0127</v>
      </c>
      <c r="M20" s="30" t="n">
        <v>0.0247</v>
      </c>
      <c r="N20" s="11" t="n">
        <v>9.35</v>
      </c>
      <c r="O20" s="29" t="n">
        <v>203.29</v>
      </c>
      <c r="P20" s="10" t="n">
        <v>0</v>
      </c>
      <c r="Q20" s="9" t="inlineStr">
        <is>
          <t>Slot 7</t>
        </is>
      </c>
      <c r="R20" s="9" t="inlineStr">
        <is>
          <t>First Entry</t>
        </is>
      </c>
      <c r="S20" s="9" t="inlineStr"/>
    </row>
    <row r="21" ht="21" customHeight="1">
      <c r="A21" s="16" t="n">
        <v>14</v>
      </c>
      <c r="B21" s="16" t="inlineStr">
        <is>
          <t>INFY</t>
        </is>
      </c>
      <c r="C21" s="32" t="inlineStr">
        <is>
          <t>Infosys Ltd</t>
        </is>
      </c>
      <c r="D21" s="32" t="inlineStr">
        <is>
          <t>Information Technology</t>
        </is>
      </c>
      <c r="E21" s="31" t="inlineStr">
        <is>
          <t>SPOT SHORT</t>
        </is>
      </c>
      <c r="F21" s="16" t="inlineStr">
        <is>
          <t>T-1 to T+8</t>
        </is>
      </c>
      <c r="G21" s="16" t="inlineStr">
        <is>
          <t>2024-10-16</t>
        </is>
      </c>
      <c r="H21" s="16" t="inlineStr">
        <is>
          <t>2024-10-17</t>
        </is>
      </c>
      <c r="I21" s="17" t="n">
        <v>1920.099975585938</v>
      </c>
      <c r="J21" s="17" t="n">
        <v>1901.927715112827</v>
      </c>
      <c r="K21" s="16" t="n">
        <v>1</v>
      </c>
      <c r="L21" s="33" t="n">
        <v>0.0324</v>
      </c>
      <c r="M21" s="33" t="n">
        <v>0.0095</v>
      </c>
      <c r="N21" s="11" t="n">
        <v>18.17</v>
      </c>
      <c r="O21" s="34" t="n">
        <v>221.46</v>
      </c>
      <c r="P21" s="10" t="n">
        <v>0</v>
      </c>
      <c r="Q21" s="16" t="inlineStr">
        <is>
          <t>Slot 2</t>
        </is>
      </c>
      <c r="R21" s="16" t="inlineStr">
        <is>
          <t>Re-entry</t>
        </is>
      </c>
      <c r="S21" s="16" t="inlineStr"/>
    </row>
    <row r="22" ht="21" customHeight="1">
      <c r="A22" s="9" t="n">
        <v>15</v>
      </c>
      <c r="B22" s="9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1" t="inlineStr">
        <is>
          <t>SPOT SHORT</t>
        </is>
      </c>
      <c r="F22" s="9" t="inlineStr">
        <is>
          <t>T-1 to T+3</t>
        </is>
      </c>
      <c r="G22" s="9" t="inlineStr">
        <is>
          <t>2024-10-16</t>
        </is>
      </c>
      <c r="H22" s="9" t="inlineStr">
        <is>
          <t>2024-10-22</t>
        </is>
      </c>
      <c r="I22" s="10" t="n">
        <v>1231.125</v>
      </c>
      <c r="J22" s="10" t="n">
        <v>1175.125</v>
      </c>
      <c r="K22" s="9" t="n">
        <v>1</v>
      </c>
      <c r="L22" s="30" t="n">
        <v>0.0159</v>
      </c>
      <c r="M22" s="30" t="n">
        <v>0.0455</v>
      </c>
      <c r="N22" s="11" t="n">
        <v>56</v>
      </c>
      <c r="O22" s="29" t="n">
        <v>277.46</v>
      </c>
      <c r="P22" s="10" t="n">
        <v>0</v>
      </c>
      <c r="Q22" s="9" t="inlineStr">
        <is>
          <t>Slot 4</t>
        </is>
      </c>
      <c r="R22" s="9" t="inlineStr">
        <is>
          <t>Re-entry</t>
        </is>
      </c>
      <c r="S22" s="9" t="inlineStr"/>
    </row>
    <row r="23" ht="21" customHeight="1">
      <c r="A23" s="16" t="n">
        <v>16</v>
      </c>
      <c r="B23" s="16" t="inlineStr">
        <is>
          <t>ADANIENT</t>
        </is>
      </c>
      <c r="C23" s="32" t="inlineStr">
        <is>
          <t>Adani Enterprises Ltd</t>
        </is>
      </c>
      <c r="D23" s="32" t="inlineStr">
        <is>
          <t>Diversified</t>
        </is>
      </c>
      <c r="E23" s="35" t="inlineStr">
        <is>
          <t>SPOT LONG</t>
        </is>
      </c>
      <c r="F23" s="16" t="inlineStr">
        <is>
          <t>T-8 to T+5</t>
        </is>
      </c>
      <c r="G23" s="16" t="inlineStr">
        <is>
          <t>2024-10-17</t>
        </is>
      </c>
      <c r="H23" s="16" t="inlineStr">
        <is>
          <t>2024-10-18</t>
        </is>
      </c>
      <c r="I23" s="17" t="n">
        <v>3013.75</v>
      </c>
      <c r="J23" s="17" t="n">
        <v>3039.507019532356</v>
      </c>
      <c r="K23" s="16" t="n">
        <v>1</v>
      </c>
      <c r="L23" s="33" t="n">
        <v>0.1536</v>
      </c>
      <c r="M23" s="33" t="n">
        <v>0.008500000000000001</v>
      </c>
      <c r="N23" s="11" t="n">
        <v>25.76</v>
      </c>
      <c r="O23" s="34" t="n">
        <v>303.22</v>
      </c>
      <c r="P23" s="10" t="n">
        <v>0</v>
      </c>
      <c r="Q23" s="16" t="inlineStr">
        <is>
          <t>Slot 2</t>
        </is>
      </c>
      <c r="R23" s="16" t="inlineStr">
        <is>
          <t>Re-entry</t>
        </is>
      </c>
      <c r="S23" s="16" t="inlineStr"/>
    </row>
    <row r="24" ht="21" customHeight="1">
      <c r="A24" s="9" t="n">
        <v>17</v>
      </c>
      <c r="B24" s="9" t="inlineStr">
        <is>
          <t>ASIANPAINT</t>
        </is>
      </c>
      <c r="C24" s="3" t="inlineStr">
        <is>
          <t>Asian Paints Ltd</t>
        </is>
      </c>
      <c r="D24" s="3" t="inlineStr">
        <is>
          <t>Consumer Durables</t>
        </is>
      </c>
      <c r="E24" s="31" t="inlineStr">
        <is>
          <t>SPOT SHORT</t>
        </is>
      </c>
      <c r="F24" s="9" t="inlineStr">
        <is>
          <t>T-4 to T+4</t>
        </is>
      </c>
      <c r="G24" s="9" t="inlineStr">
        <is>
          <t>2024-10-17</t>
        </is>
      </c>
      <c r="H24" s="9" t="inlineStr">
        <is>
          <t>2024-10-29</t>
        </is>
      </c>
      <c r="I24" s="10" t="n">
        <v>3055.85009765625</v>
      </c>
      <c r="J24" s="10" t="n">
        <v>2992.85009765625</v>
      </c>
      <c r="K24" s="9" t="n">
        <v>1</v>
      </c>
      <c r="L24" s="30" t="n">
        <v>0.0367</v>
      </c>
      <c r="M24" s="30" t="n">
        <v>0.0206</v>
      </c>
      <c r="N24" s="11" t="n">
        <v>63</v>
      </c>
      <c r="O24" s="29" t="n">
        <v>366.22</v>
      </c>
      <c r="P24" s="10" t="n">
        <v>0</v>
      </c>
      <c r="Q24" s="9" t="inlineStr">
        <is>
          <t>Slot 6</t>
        </is>
      </c>
      <c r="R24" s="9" t="inlineStr">
        <is>
          <t>Re-entry</t>
        </is>
      </c>
      <c r="S24" s="9" t="inlineStr"/>
    </row>
    <row r="25" ht="21" customHeight="1">
      <c r="A25" s="16" t="n">
        <v>18</v>
      </c>
      <c r="B25" s="16" t="inlineStr">
        <is>
          <t>INDIGO</t>
        </is>
      </c>
      <c r="C25" s="32" t="inlineStr">
        <is>
          <t>InterGlobe Aviation Ltd</t>
        </is>
      </c>
      <c r="D25" s="32" t="inlineStr">
        <is>
          <t>Aviation / Transport</t>
        </is>
      </c>
      <c r="E25" s="35" t="inlineStr">
        <is>
          <t>SPOT LONG</t>
        </is>
      </c>
      <c r="F25" s="16" t="inlineStr">
        <is>
          <t>T-6 to T+1</t>
        </is>
      </c>
      <c r="G25" s="16" t="inlineStr">
        <is>
          <t>2024-10-17</t>
        </is>
      </c>
      <c r="H25" s="16" t="inlineStr">
        <is>
          <t>2024-10-18</t>
        </is>
      </c>
      <c r="I25" s="17" t="n">
        <v>4624</v>
      </c>
      <c r="J25" s="17" t="n">
        <v>4609.864760998043</v>
      </c>
      <c r="K25" s="16" t="n">
        <v>1</v>
      </c>
      <c r="L25" s="33" t="n">
        <v>0.0247</v>
      </c>
      <c r="M25" s="33" t="n">
        <v>-0.0031</v>
      </c>
      <c r="N25" s="20" t="n">
        <v>-14.14</v>
      </c>
      <c r="O25" s="34" t="n">
        <v>352.08</v>
      </c>
      <c r="P25" s="20" t="n">
        <v>-14.13999999999999</v>
      </c>
      <c r="Q25" s="16" t="inlineStr">
        <is>
          <t>Slot 7</t>
        </is>
      </c>
      <c r="R25" s="16" t="inlineStr">
        <is>
          <t>Re-entry</t>
        </is>
      </c>
      <c r="S25" s="16" t="inlineStr"/>
    </row>
    <row r="26" ht="21" customHeight="1">
      <c r="A26" s="9" t="n">
        <v>19</v>
      </c>
      <c r="B26" s="9" t="inlineStr">
        <is>
          <t>JIOFIN</t>
        </is>
      </c>
      <c r="C26" s="3" t="inlineStr">
        <is>
          <t>Jio Financial Services Ltd</t>
        </is>
      </c>
      <c r="D26" s="3" t="inlineStr">
        <is>
          <t>Financial Services</t>
        </is>
      </c>
      <c r="E26" s="31" t="inlineStr">
        <is>
          <t>SPOT SHORT</t>
        </is>
      </c>
      <c r="F26" s="9" t="inlineStr">
        <is>
          <t>T-1 to T+5</t>
        </is>
      </c>
      <c r="G26" s="9" t="inlineStr">
        <is>
          <t>2024-10-17</t>
        </is>
      </c>
      <c r="H26" s="9" t="inlineStr">
        <is>
          <t>2024-10-25</t>
        </is>
      </c>
      <c r="I26" s="10" t="n">
        <v>329.1499938964844</v>
      </c>
      <c r="J26" s="10" t="n">
        <v>311.2000122070312</v>
      </c>
      <c r="K26" s="9" t="n">
        <v>1</v>
      </c>
      <c r="L26" s="30" t="n">
        <v>0.06859999999999999</v>
      </c>
      <c r="M26" s="30" t="n">
        <v>0.0545</v>
      </c>
      <c r="N26" s="11" t="n">
        <v>17.95</v>
      </c>
      <c r="O26" s="29" t="n">
        <v>370.03</v>
      </c>
      <c r="P26" s="10" t="n">
        <v>0</v>
      </c>
      <c r="Q26" s="9" t="inlineStr">
        <is>
          <t>Slot 8</t>
        </is>
      </c>
      <c r="R26" s="9" t="inlineStr">
        <is>
          <t>First Entry</t>
        </is>
      </c>
      <c r="S26" s="9" t="inlineStr"/>
    </row>
    <row r="27" ht="21" customHeight="1">
      <c r="A27" s="16" t="n">
        <v>20</v>
      </c>
      <c r="B27" s="16" t="inlineStr">
        <is>
          <t>MARUTI</t>
        </is>
      </c>
      <c r="C27" s="32" t="inlineStr">
        <is>
          <t>Maruti Suzuki India Ltd</t>
        </is>
      </c>
      <c r="D27" s="32" t="inlineStr">
        <is>
          <t>Automobile &amp; Auto</t>
        </is>
      </c>
      <c r="E27" s="35" t="inlineStr">
        <is>
          <t>SPOT LONG</t>
        </is>
      </c>
      <c r="F27" s="16" t="inlineStr">
        <is>
          <t>T-8 to T+1</t>
        </is>
      </c>
      <c r="G27" s="16" t="inlineStr">
        <is>
          <t>2024-10-17</t>
        </is>
      </c>
      <c r="H27" s="16" t="inlineStr">
        <is>
          <t>2024-10-18</t>
        </is>
      </c>
      <c r="I27" s="17" t="n">
        <v>12143.75</v>
      </c>
      <c r="J27" s="17" t="n">
        <v>12401.40335508402</v>
      </c>
      <c r="K27" s="16" t="n">
        <v>1</v>
      </c>
      <c r="L27" s="33" t="n">
        <v>0.0158</v>
      </c>
      <c r="M27" s="33" t="n">
        <v>0.0212</v>
      </c>
      <c r="N27" s="11" t="n">
        <v>257.65</v>
      </c>
      <c r="O27" s="34" t="n">
        <v>627.6799999999999</v>
      </c>
      <c r="P27" s="10" t="n">
        <v>0</v>
      </c>
      <c r="Q27" s="16" t="inlineStr">
        <is>
          <t>Slot 9</t>
        </is>
      </c>
      <c r="R27" s="16" t="inlineStr">
        <is>
          <t>First Entry</t>
        </is>
      </c>
      <c r="S27" s="16" t="inlineStr"/>
    </row>
    <row r="28" ht="21" customHeight="1">
      <c r="A28" s="9" t="n">
        <v>21</v>
      </c>
      <c r="B28" s="9" t="inlineStr">
        <is>
          <t>TATACONSUM</t>
        </is>
      </c>
      <c r="C28" s="3" t="inlineStr">
        <is>
          <t>Tata Consumer Products Ltd</t>
        </is>
      </c>
      <c r="D28" s="3" t="inlineStr">
        <is>
          <t>Consumer Goods (FMCG)</t>
        </is>
      </c>
      <c r="E28" s="31" t="inlineStr">
        <is>
          <t>SPOT SHORT</t>
        </is>
      </c>
      <c r="F28" s="9" t="inlineStr">
        <is>
          <t>T-1 to T+8</t>
        </is>
      </c>
      <c r="G28" s="9" t="inlineStr">
        <is>
          <t>2024-10-17</t>
        </is>
      </c>
      <c r="H28" s="9" t="inlineStr">
        <is>
          <t>2024-10-30</t>
        </is>
      </c>
      <c r="I28" s="10" t="n">
        <v>1090.150024414062</v>
      </c>
      <c r="J28" s="10" t="n">
        <v>1022.700012207031</v>
      </c>
      <c r="K28" s="9" t="n">
        <v>1</v>
      </c>
      <c r="L28" s="30" t="n">
        <v>0.0254</v>
      </c>
      <c r="M28" s="30" t="n">
        <v>0.0619</v>
      </c>
      <c r="N28" s="11" t="n">
        <v>67.45</v>
      </c>
      <c r="O28" s="29" t="n">
        <v>695.13</v>
      </c>
      <c r="P28" s="10" t="n">
        <v>0</v>
      </c>
      <c r="Q28" s="9" t="inlineStr">
        <is>
          <t>Slot 10</t>
        </is>
      </c>
      <c r="R28" s="9" t="inlineStr">
        <is>
          <t>First Entry</t>
        </is>
      </c>
      <c r="S28" s="9" t="inlineStr"/>
    </row>
    <row r="29" ht="21" customHeight="1">
      <c r="A29" s="16" t="n">
        <v>22</v>
      </c>
      <c r="B29" s="16" t="inlineStr">
        <is>
          <t>SBILIFE</t>
        </is>
      </c>
      <c r="C29" s="32" t="inlineStr">
        <is>
          <t>SBI Life Insurance Co Ltd</t>
        </is>
      </c>
      <c r="D29" s="32" t="inlineStr">
        <is>
          <t>Financial Services</t>
        </is>
      </c>
      <c r="E29" s="31" t="inlineStr">
        <is>
          <t>SPOT SHORT</t>
        </is>
      </c>
      <c r="F29" s="16" t="inlineStr">
        <is>
          <t>T-3 to T+5</t>
        </is>
      </c>
      <c r="G29" s="16" t="inlineStr">
        <is>
          <t>2024-10-18</t>
        </is>
      </c>
      <c r="H29" s="16" t="inlineStr">
        <is>
          <t>2024-10-30</t>
        </is>
      </c>
      <c r="I29" s="17" t="n">
        <v>1706.050048828125</v>
      </c>
      <c r="J29" s="17" t="n">
        <v>1624.150024414062</v>
      </c>
      <c r="K29" s="16" t="n">
        <v>1</v>
      </c>
      <c r="L29" s="33" t="n">
        <v>0.0196</v>
      </c>
      <c r="M29" s="33" t="n">
        <v>0.048</v>
      </c>
      <c r="N29" s="11" t="n">
        <v>81.90000000000001</v>
      </c>
      <c r="O29" s="34" t="n">
        <v>777.03</v>
      </c>
      <c r="P29" s="10" t="n">
        <v>0</v>
      </c>
      <c r="Q29" s="16" t="inlineStr">
        <is>
          <t>Slot 1</t>
        </is>
      </c>
      <c r="R29" s="16" t="inlineStr">
        <is>
          <t>Re-entry</t>
        </is>
      </c>
      <c r="S29" s="16" t="inlineStr"/>
    </row>
    <row r="30" ht="21" customHeight="1">
      <c r="A30" s="9" t="n">
        <v>23</v>
      </c>
      <c r="B30" s="9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35" t="inlineStr">
        <is>
          <t>SPOT LONG</t>
        </is>
      </c>
      <c r="F30" s="9" t="inlineStr">
        <is>
          <t>T-6 to T+7</t>
        </is>
      </c>
      <c r="G30" s="9" t="inlineStr">
        <is>
          <t>2024-10-21</t>
        </is>
      </c>
      <c r="H30" s="9" t="inlineStr">
        <is>
          <t>2024-10-22</t>
        </is>
      </c>
      <c r="I30" s="10" t="n">
        <v>1375.5</v>
      </c>
      <c r="J30" s="10" t="n">
        <v>1421.462982799858</v>
      </c>
      <c r="K30" s="9" t="n">
        <v>1</v>
      </c>
      <c r="L30" s="30" t="n">
        <v>0.063</v>
      </c>
      <c r="M30" s="30" t="n">
        <v>0.0334</v>
      </c>
      <c r="N30" s="11" t="n">
        <v>45.96</v>
      </c>
      <c r="O30" s="29" t="n">
        <v>822.99</v>
      </c>
      <c r="P30" s="10" t="n">
        <v>0</v>
      </c>
      <c r="Q30" s="9" t="inlineStr">
        <is>
          <t>Slot 2</t>
        </is>
      </c>
      <c r="R30" s="9" t="inlineStr">
        <is>
          <t>Re-entry</t>
        </is>
      </c>
      <c r="S30" s="9" t="inlineStr"/>
    </row>
    <row r="31" ht="21" customHeight="1">
      <c r="A31" s="16" t="n">
        <v>24</v>
      </c>
      <c r="B31" s="16" t="inlineStr">
        <is>
          <t>BAJFINANCE</t>
        </is>
      </c>
      <c r="C31" s="32" t="inlineStr">
        <is>
          <t>Bajaj Finance Ltd</t>
        </is>
      </c>
      <c r="D31" s="32" t="inlineStr">
        <is>
          <t>Financial Services</t>
        </is>
      </c>
      <c r="E31" s="31" t="inlineStr">
        <is>
          <t>SPOT SHORT</t>
        </is>
      </c>
      <c r="F31" s="16" t="inlineStr">
        <is>
          <t>T-1 to T+4</t>
        </is>
      </c>
      <c r="G31" s="16" t="inlineStr">
        <is>
          <t>2024-10-21</t>
        </is>
      </c>
      <c r="H31" s="16" t="inlineStr">
        <is>
          <t>2024-10-28</t>
        </is>
      </c>
      <c r="I31" s="17" t="n">
        <v>678.0900268554688</v>
      </c>
      <c r="J31" s="17" t="n">
        <v>691.135009765625</v>
      </c>
      <c r="K31" s="16" t="n">
        <v>1</v>
      </c>
      <c r="L31" s="33" t="n">
        <v>0.0233</v>
      </c>
      <c r="M31" s="33" t="n">
        <v>-0.0192</v>
      </c>
      <c r="N31" s="20" t="n">
        <v>-13.04</v>
      </c>
      <c r="O31" s="34" t="n">
        <v>809.95</v>
      </c>
      <c r="P31" s="20" t="n">
        <v>-13.03999999999996</v>
      </c>
      <c r="Q31" s="16" t="inlineStr">
        <is>
          <t>Slot 3</t>
        </is>
      </c>
      <c r="R31" s="16" t="inlineStr">
        <is>
          <t>Re-entry</t>
        </is>
      </c>
      <c r="S31" s="16" t="inlineStr"/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1" t="inlineStr">
        <is>
          <t>SPOT SHORT</t>
        </is>
      </c>
      <c r="F32" s="9" t="inlineStr">
        <is>
          <t>T-5 to T+1</t>
        </is>
      </c>
      <c r="G32" s="9" t="inlineStr">
        <is>
          <t>2024-10-21</t>
        </is>
      </c>
      <c r="H32" s="9" t="inlineStr">
        <is>
          <t>2024-10-22</t>
        </is>
      </c>
      <c r="I32" s="10" t="n">
        <v>1692.550048828125</v>
      </c>
      <c r="J32" s="10" t="n">
        <v>1644.576932942327</v>
      </c>
      <c r="K32" s="9" t="n">
        <v>1</v>
      </c>
      <c r="L32" s="30" t="n">
        <v>0.0328</v>
      </c>
      <c r="M32" s="30" t="n">
        <v>0.0283</v>
      </c>
      <c r="N32" s="11" t="n">
        <v>47.97</v>
      </c>
      <c r="O32" s="29" t="n">
        <v>857.9200000000001</v>
      </c>
      <c r="P32" s="10" t="n">
        <v>0</v>
      </c>
      <c r="Q32" s="9" t="inlineStr">
        <is>
          <t>Slot 7</t>
        </is>
      </c>
      <c r="R32" s="9" t="inlineStr">
        <is>
          <t>Re-entry</t>
        </is>
      </c>
      <c r="S32" s="9" t="inlineStr"/>
    </row>
    <row r="33" ht="21" customHeight="1">
      <c r="A33" s="16" t="n">
        <v>26</v>
      </c>
      <c r="B33" s="16" t="inlineStr">
        <is>
          <t>HINDUNILVR</t>
        </is>
      </c>
      <c r="C33" s="32" t="inlineStr">
        <is>
          <t>Hindustan Unilever Ltd</t>
        </is>
      </c>
      <c r="D33" s="32" t="inlineStr">
        <is>
          <t>Consumer Goods (FMCG)</t>
        </is>
      </c>
      <c r="E33" s="31" t="inlineStr">
        <is>
          <t>SPOT SHORT</t>
        </is>
      </c>
      <c r="F33" s="16" t="inlineStr">
        <is>
          <t>T-2 to T+1</t>
        </is>
      </c>
      <c r="G33" s="16" t="inlineStr">
        <is>
          <t>2024-10-21</t>
        </is>
      </c>
      <c r="H33" s="16" t="inlineStr">
        <is>
          <t>2024-10-24</t>
        </is>
      </c>
      <c r="I33" s="17" t="n">
        <v>2693.550048828125</v>
      </c>
      <c r="J33" s="17" t="n">
        <v>2505.10009765625</v>
      </c>
      <c r="K33" s="16" t="n">
        <v>1</v>
      </c>
      <c r="L33" s="33" t="n">
        <v>0.0237</v>
      </c>
      <c r="M33" s="33" t="n">
        <v>0.07000000000000001</v>
      </c>
      <c r="N33" s="11" t="n">
        <v>188.45</v>
      </c>
      <c r="O33" s="34" t="n">
        <v>1046.37</v>
      </c>
      <c r="P33" s="10" t="n">
        <v>0</v>
      </c>
      <c r="Q33" s="16" t="inlineStr">
        <is>
          <t>Slot 9</t>
        </is>
      </c>
      <c r="R33" s="16" t="inlineStr">
        <is>
          <t>Re-entry</t>
        </is>
      </c>
      <c r="S33" s="16" t="inlineStr"/>
    </row>
    <row r="34" ht="21" customHeight="1">
      <c r="A34" s="9" t="n">
        <v>27</v>
      </c>
      <c r="B34" s="9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1" t="inlineStr">
        <is>
          <t>SPOT SHORT</t>
        </is>
      </c>
      <c r="F34" s="9" t="inlineStr">
        <is>
          <t>T-7 to T+1</t>
        </is>
      </c>
      <c r="G34" s="9" t="inlineStr">
        <is>
          <t>2024-10-21</t>
        </is>
      </c>
      <c r="H34" s="9" t="inlineStr">
        <is>
          <t>2024-10-31</t>
        </is>
      </c>
      <c r="I34" s="10" t="n">
        <v>3585.60009765625</v>
      </c>
      <c r="J34" s="10" t="n">
        <v>3599.343338396291</v>
      </c>
      <c r="K34" s="9" t="n">
        <v>1</v>
      </c>
      <c r="L34" s="30" t="n">
        <v>0.035</v>
      </c>
      <c r="M34" s="30" t="n">
        <v>-0.0038</v>
      </c>
      <c r="N34" s="20" t="n">
        <v>-13.74</v>
      </c>
      <c r="O34" s="29" t="n">
        <v>1032.63</v>
      </c>
      <c r="P34" s="20" t="n">
        <v>-13.74000000000001</v>
      </c>
      <c r="Q34" s="9" t="inlineStr">
        <is>
          <t>Slot 11</t>
        </is>
      </c>
      <c r="R34" s="9" t="inlineStr">
        <is>
          <t>First Entry</t>
        </is>
      </c>
      <c r="S34" s="9" t="inlineStr"/>
    </row>
    <row r="35" ht="21" customHeight="1">
      <c r="A35" s="16" t="n">
        <v>28</v>
      </c>
      <c r="B35" s="16" t="inlineStr">
        <is>
          <t>BAJAJFINSV</t>
        </is>
      </c>
      <c r="C35" s="32" t="inlineStr">
        <is>
          <t>Bajaj Finserv Ltd</t>
        </is>
      </c>
      <c r="D35" s="32" t="inlineStr">
        <is>
          <t>Financial Services</t>
        </is>
      </c>
      <c r="E35" s="31" t="inlineStr">
        <is>
          <t>SPOT SHORT</t>
        </is>
      </c>
      <c r="F35" s="16" t="inlineStr">
        <is>
          <t>T-1 to T+2</t>
        </is>
      </c>
      <c r="G35" s="16" t="inlineStr">
        <is>
          <t>2024-10-22</t>
        </is>
      </c>
      <c r="H35" s="16" t="inlineStr">
        <is>
          <t>2024-10-25</t>
        </is>
      </c>
      <c r="I35" s="17" t="n">
        <v>1722.599975585938</v>
      </c>
      <c r="J35" s="17" t="n">
        <v>1707.400024414062</v>
      </c>
      <c r="K35" s="16" t="n">
        <v>1</v>
      </c>
      <c r="L35" s="33" t="n">
        <v>0.0259</v>
      </c>
      <c r="M35" s="33" t="n">
        <v>0.008800000000000001</v>
      </c>
      <c r="N35" s="11" t="n">
        <v>15.2</v>
      </c>
      <c r="O35" s="34" t="n">
        <v>1047.83</v>
      </c>
      <c r="P35" s="10" t="n">
        <v>0</v>
      </c>
      <c r="Q35" s="16" t="inlineStr">
        <is>
          <t>Slot 2</t>
        </is>
      </c>
      <c r="R35" s="16" t="inlineStr">
        <is>
          <t>Re-entry</t>
        </is>
      </c>
      <c r="S35" s="16" t="inlineStr"/>
    </row>
    <row r="36" ht="21" customHeight="1">
      <c r="A36" s="9" t="n">
        <v>29</v>
      </c>
      <c r="B36" s="9" t="inlineStr">
        <is>
          <t>BEL</t>
        </is>
      </c>
      <c r="C36" s="3" t="inlineStr">
        <is>
          <t>Bharat Electronics Ltd</t>
        </is>
      </c>
      <c r="D36" s="3" t="inlineStr">
        <is>
          <t>Capital Goods / Defense</t>
        </is>
      </c>
      <c r="E36" s="35" t="inlineStr">
        <is>
          <t>SPOT LONG</t>
        </is>
      </c>
      <c r="F36" s="9" t="inlineStr">
        <is>
          <t>T-3 to T+1</t>
        </is>
      </c>
      <c r="G36" s="9" t="inlineStr">
        <is>
          <t>2024-10-22</t>
        </is>
      </c>
      <c r="H36" s="9" t="inlineStr">
        <is>
          <t>2024-10-23</t>
        </is>
      </c>
      <c r="I36" s="10" t="n">
        <v>271.6499938964844</v>
      </c>
      <c r="J36" s="10" t="n">
        <v>283.7342000371862</v>
      </c>
      <c r="K36" s="9" t="n">
        <v>1</v>
      </c>
      <c r="L36" s="30" t="n">
        <v>0.038</v>
      </c>
      <c r="M36" s="30" t="n">
        <v>0.0445</v>
      </c>
      <c r="N36" s="11" t="n">
        <v>12.08</v>
      </c>
      <c r="O36" s="29" t="n">
        <v>1059.91</v>
      </c>
      <c r="P36" s="10" t="n">
        <v>0</v>
      </c>
      <c r="Q36" s="9" t="inlineStr">
        <is>
          <t>Slot 4</t>
        </is>
      </c>
      <c r="R36" s="9" t="inlineStr">
        <is>
          <t>Re-entry</t>
        </is>
      </c>
      <c r="S36" s="9" t="inlineStr"/>
    </row>
    <row r="37" ht="21" customHeight="1">
      <c r="A37" s="16" t="n">
        <v>30</v>
      </c>
      <c r="B37" s="16" t="inlineStr">
        <is>
          <t>ICICIBANK</t>
        </is>
      </c>
      <c r="C37" s="32" t="inlineStr">
        <is>
          <t>ICICI Bank Ltd</t>
        </is>
      </c>
      <c r="D37" s="32" t="inlineStr">
        <is>
          <t>Financial Services</t>
        </is>
      </c>
      <c r="E37" s="31" t="inlineStr">
        <is>
          <t>SPOT SHORT</t>
        </is>
      </c>
      <c r="F37" s="16" t="inlineStr">
        <is>
          <t>T-3 to T+4</t>
        </is>
      </c>
      <c r="G37" s="16" t="inlineStr">
        <is>
          <t>2024-10-22</t>
        </is>
      </c>
      <c r="H37" s="16" t="inlineStr">
        <is>
          <t>2024-10-23</t>
        </is>
      </c>
      <c r="I37" s="17" t="n">
        <v>1267.5</v>
      </c>
      <c r="J37" s="17" t="n">
        <v>1255.997749122635</v>
      </c>
      <c r="K37" s="16" t="n">
        <v>1</v>
      </c>
      <c r="L37" s="33" t="n">
        <v>0.0322</v>
      </c>
      <c r="M37" s="33" t="n">
        <v>0.0091</v>
      </c>
      <c r="N37" s="11" t="n">
        <v>11.5</v>
      </c>
      <c r="O37" s="34" t="n">
        <v>1071.41</v>
      </c>
      <c r="P37" s="10" t="n">
        <v>0</v>
      </c>
      <c r="Q37" s="16" t="inlineStr">
        <is>
          <t>Slot 7</t>
        </is>
      </c>
      <c r="R37" s="16" t="inlineStr">
        <is>
          <t>Re-entry</t>
        </is>
      </c>
      <c r="S37" s="16" t="inlineStr"/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5" t="inlineStr">
        <is>
          <t>SPOT LONG</t>
        </is>
      </c>
      <c r="F38" s="9" t="inlineStr">
        <is>
          <t>T-4 to T+8</t>
        </is>
      </c>
      <c r="G38" s="9" t="inlineStr">
        <is>
          <t>2024-10-22</t>
        </is>
      </c>
      <c r="H38" s="9" t="inlineStr">
        <is>
          <t>2024-10-30</t>
        </is>
      </c>
      <c r="I38" s="10" t="n">
        <v>1887.550048828125</v>
      </c>
      <c r="J38" s="10" t="n">
        <v>1826.186011843269</v>
      </c>
      <c r="K38" s="9" t="n">
        <v>1</v>
      </c>
      <c r="L38" s="30" t="n">
        <v>0.0189</v>
      </c>
      <c r="M38" s="30" t="n">
        <v>-0.0325</v>
      </c>
      <c r="N38" s="20" t="n">
        <v>-61.36</v>
      </c>
      <c r="O38" s="29" t="n">
        <v>1010.05</v>
      </c>
      <c r="P38" s="20" t="n">
        <v>-61.36000000000001</v>
      </c>
      <c r="Q38" s="9" t="inlineStr">
        <is>
          <t>Slot 12</t>
        </is>
      </c>
      <c r="R38" s="9" t="inlineStr">
        <is>
          <t>First Entry</t>
        </is>
      </c>
      <c r="S38" s="9" t="inlineStr"/>
    </row>
    <row r="39" ht="21" customHeight="1">
      <c r="A39" s="16" t="n">
        <v>32</v>
      </c>
      <c r="B39" s="16" t="inlineStr">
        <is>
          <t>ITC</t>
        </is>
      </c>
      <c r="C39" s="32" t="inlineStr">
        <is>
          <t>ITC Ltd</t>
        </is>
      </c>
      <c r="D39" s="32" t="inlineStr">
        <is>
          <t>Consumer Goods (FMCG)</t>
        </is>
      </c>
      <c r="E39" s="31" t="inlineStr">
        <is>
          <t>SPOT SHORT</t>
        </is>
      </c>
      <c r="F39" s="16" t="inlineStr">
        <is>
          <t>T-1 to T+8</t>
        </is>
      </c>
      <c r="G39" s="16" t="inlineStr">
        <is>
          <t>2024-10-23</t>
        </is>
      </c>
      <c r="H39" s="16" t="inlineStr">
        <is>
          <t>2024-11-05</t>
        </is>
      </c>
      <c r="I39" s="17" t="n">
        <v>462.5363464355469</v>
      </c>
      <c r="J39" s="17" t="n">
        <v>462.3919067382812</v>
      </c>
      <c r="K39" s="16" t="n">
        <v>1</v>
      </c>
      <c r="L39" s="33" t="n">
        <v>0.046</v>
      </c>
      <c r="M39" s="33" t="n">
        <v>0.0003</v>
      </c>
      <c r="N39" s="11" t="n">
        <v>0.14</v>
      </c>
      <c r="O39" s="34" t="n">
        <v>1010.19</v>
      </c>
      <c r="P39" s="20" t="n">
        <v>-61.22000000000003</v>
      </c>
      <c r="Q39" s="16" t="inlineStr">
        <is>
          <t>Slot 4</t>
        </is>
      </c>
      <c r="R39" s="16" t="inlineStr">
        <is>
          <t>Re-entry</t>
        </is>
      </c>
      <c r="S39" s="16" t="inlineStr"/>
    </row>
    <row r="40" ht="21" customHeight="1">
      <c r="A40" s="9" t="n">
        <v>33</v>
      </c>
      <c r="B40" s="9" t="inlineStr">
        <is>
          <t>JSWSTEEL</t>
        </is>
      </c>
      <c r="C40" s="3" t="inlineStr">
        <is>
          <t>JSW Steel Ltd</t>
        </is>
      </c>
      <c r="D40" s="3" t="inlineStr">
        <is>
          <t>Metals &amp; Mining</t>
        </is>
      </c>
      <c r="E40" s="35" t="inlineStr">
        <is>
          <t>SPOT LONG</t>
        </is>
      </c>
      <c r="F40" s="9" t="inlineStr">
        <is>
          <t>T-2 to T+6</t>
        </is>
      </c>
      <c r="G40" s="9" t="inlineStr">
        <is>
          <t>2024-10-23</t>
        </is>
      </c>
      <c r="H40" s="9" t="inlineStr">
        <is>
          <t>2024-10-24</t>
        </is>
      </c>
      <c r="I40" s="10" t="n">
        <v>954.4500122070312</v>
      </c>
      <c r="J40" s="10" t="n">
        <v>959.4545564039196</v>
      </c>
      <c r="K40" s="9" t="n">
        <v>1</v>
      </c>
      <c r="L40" s="30" t="n">
        <v>0.0195</v>
      </c>
      <c r="M40" s="30" t="n">
        <v>0.0052</v>
      </c>
      <c r="N40" s="11" t="n">
        <v>5</v>
      </c>
      <c r="O40" s="29" t="n">
        <v>1015.19</v>
      </c>
      <c r="P40" s="20" t="n">
        <v>-56.22000000000003</v>
      </c>
      <c r="Q40" s="9" t="inlineStr">
        <is>
          <t>Slot 5</t>
        </is>
      </c>
      <c r="R40" s="9" t="inlineStr">
        <is>
          <t>Re-entry</t>
        </is>
      </c>
      <c r="S40" s="9" t="inlineStr"/>
    </row>
    <row r="41" ht="21" customHeight="1">
      <c r="A41" s="16" t="n">
        <v>34</v>
      </c>
      <c r="B41" s="16" t="inlineStr">
        <is>
          <t>NTPC</t>
        </is>
      </c>
      <c r="C41" s="32" t="inlineStr">
        <is>
          <t>NTPC Ltd</t>
        </is>
      </c>
      <c r="D41" s="32" t="inlineStr">
        <is>
          <t>Energy</t>
        </is>
      </c>
      <c r="E41" s="35" t="inlineStr">
        <is>
          <t>SPOT LONG</t>
        </is>
      </c>
      <c r="F41" s="16" t="inlineStr">
        <is>
          <t>T-1 to T+6</t>
        </is>
      </c>
      <c r="G41" s="16" t="inlineStr">
        <is>
          <t>2024-10-23</t>
        </is>
      </c>
      <c r="H41" s="16" t="inlineStr">
        <is>
          <t>2024-10-24</t>
        </is>
      </c>
      <c r="I41" s="17" t="n">
        <v>408.2999877929688</v>
      </c>
      <c r="J41" s="17" t="n">
        <v>409.7090786237634</v>
      </c>
      <c r="K41" s="16" t="n">
        <v>1</v>
      </c>
      <c r="L41" s="33" t="n">
        <v>0.0342</v>
      </c>
      <c r="M41" s="33" t="n">
        <v>0.0035</v>
      </c>
      <c r="N41" s="11" t="n">
        <v>1.41</v>
      </c>
      <c r="O41" s="34" t="n">
        <v>1016.6</v>
      </c>
      <c r="P41" s="20" t="n">
        <v>-54.81000000000006</v>
      </c>
      <c r="Q41" s="16" t="inlineStr">
        <is>
          <t>Slot 7</t>
        </is>
      </c>
      <c r="R41" s="16" t="inlineStr">
        <is>
          <t>Re-entry</t>
        </is>
      </c>
      <c r="S41" s="16" t="inlineStr"/>
    </row>
    <row r="42" ht="21" customHeight="1">
      <c r="A42" s="9" t="n">
        <v>35</v>
      </c>
      <c r="B42" s="9" t="inlineStr">
        <is>
          <t>SHRIRAMFIN</t>
        </is>
      </c>
      <c r="C42" s="3" t="inlineStr">
        <is>
          <t>Shriram Finance Ltd</t>
        </is>
      </c>
      <c r="D42" s="3" t="inlineStr">
        <is>
          <t>Financial Services</t>
        </is>
      </c>
      <c r="E42" s="31" t="inlineStr">
        <is>
          <t>SPOT SHORT</t>
        </is>
      </c>
      <c r="F42" s="9" t="inlineStr">
        <is>
          <t>T-2 to T+1</t>
        </is>
      </c>
      <c r="G42" s="9" t="inlineStr">
        <is>
          <t>2024-10-23</t>
        </is>
      </c>
      <c r="H42" s="9" t="inlineStr">
        <is>
          <t>2024-10-28</t>
        </is>
      </c>
      <c r="I42" s="10" t="n">
        <v>639.5499877929688</v>
      </c>
      <c r="J42" s="10" t="n">
        <v>665.313494574878</v>
      </c>
      <c r="K42" s="9" t="n">
        <v>1</v>
      </c>
      <c r="L42" s="30" t="n">
        <v>0.03</v>
      </c>
      <c r="M42" s="30" t="n">
        <v>-0.0403</v>
      </c>
      <c r="N42" s="20" t="n">
        <v>-25.76</v>
      </c>
      <c r="O42" s="29" t="n">
        <v>990.84</v>
      </c>
      <c r="P42" s="20" t="n">
        <v>-80.57000000000005</v>
      </c>
      <c r="Q42" s="9" t="inlineStr">
        <is>
          <t>Slot 13</t>
        </is>
      </c>
      <c r="R42" s="9" t="inlineStr">
        <is>
          <t>First Entry</t>
        </is>
      </c>
      <c r="S42" s="9" t="inlineStr"/>
    </row>
    <row r="43" ht="21" customHeight="1">
      <c r="A43" s="16" t="n">
        <v>36</v>
      </c>
      <c r="B43" s="16" t="inlineStr">
        <is>
          <t>CIPLA</t>
        </is>
      </c>
      <c r="C43" s="32" t="inlineStr">
        <is>
          <t>Cipla Ltd</t>
        </is>
      </c>
      <c r="D43" s="32" t="inlineStr">
        <is>
          <t>Healthcare &amp; Pharma</t>
        </is>
      </c>
      <c r="E43" s="35" t="inlineStr">
        <is>
          <t>SPOT LONG</t>
        </is>
      </c>
      <c r="F43" s="16" t="inlineStr">
        <is>
          <t>T-2 to T+1</t>
        </is>
      </c>
      <c r="G43" s="16" t="inlineStr">
        <is>
          <t>2024-10-25</t>
        </is>
      </c>
      <c r="H43" s="16" t="inlineStr">
        <is>
          <t>2024-10-28</t>
        </is>
      </c>
      <c r="I43" s="17" t="n">
        <v>1488.900024414062</v>
      </c>
      <c r="J43" s="17" t="n">
        <v>1565.712067262863</v>
      </c>
      <c r="K43" s="16" t="n">
        <v>1</v>
      </c>
      <c r="L43" s="33" t="n">
        <v>0.0296</v>
      </c>
      <c r="M43" s="33" t="n">
        <v>0.0516</v>
      </c>
      <c r="N43" s="11" t="n">
        <v>76.81</v>
      </c>
      <c r="O43" s="34" t="n">
        <v>1067.65</v>
      </c>
      <c r="P43" s="20" t="n">
        <v>-3.759999999999991</v>
      </c>
      <c r="Q43" s="16" t="inlineStr">
        <is>
          <t>Slot 2</t>
        </is>
      </c>
      <c r="R43" s="16" t="inlineStr">
        <is>
          <t>Re-entry</t>
        </is>
      </c>
      <c r="S43" s="16" t="inlineStr"/>
    </row>
    <row r="44" ht="21" customHeight="1">
      <c r="A44" s="9" t="n">
        <v>37</v>
      </c>
      <c r="B44" s="9" t="inlineStr">
        <is>
          <t>M&amp;M</t>
        </is>
      </c>
      <c r="C44" s="3" t="inlineStr">
        <is>
          <t>Mahindra &amp; Mahindra Ltd</t>
        </is>
      </c>
      <c r="D44" s="3" t="inlineStr">
        <is>
          <t>Automobile &amp; Auto</t>
        </is>
      </c>
      <c r="E44" s="31" t="inlineStr">
        <is>
          <t>SPOT SHORT</t>
        </is>
      </c>
      <c r="F44" s="9" t="inlineStr">
        <is>
          <t>T-8 to T+1</t>
        </is>
      </c>
      <c r="G44" s="9" t="inlineStr">
        <is>
          <t>2024-10-28</t>
        </is>
      </c>
      <c r="H44" s="9" t="inlineStr">
        <is>
          <t>2024-11-04</t>
        </is>
      </c>
      <c r="I44" s="10" t="n">
        <v>2781</v>
      </c>
      <c r="J44" s="10" t="n">
        <v>2936.401637508802</v>
      </c>
      <c r="K44" s="9" t="n">
        <v>1</v>
      </c>
      <c r="L44" s="30" t="n">
        <v>0.0325</v>
      </c>
      <c r="M44" s="30" t="n">
        <v>-0.0559</v>
      </c>
      <c r="N44" s="20" t="n">
        <v>-155.4</v>
      </c>
      <c r="O44" s="29" t="n">
        <v>912.2500000000001</v>
      </c>
      <c r="P44" s="20" t="n">
        <v>-159.16</v>
      </c>
      <c r="Q44" s="9" t="inlineStr">
        <is>
          <t>Slot 2</t>
        </is>
      </c>
      <c r="R44" s="9" t="inlineStr">
        <is>
          <t>Re-entry</t>
        </is>
      </c>
      <c r="S44" s="9" t="inlineStr"/>
    </row>
    <row r="45" ht="21" customHeight="1">
      <c r="A45" s="16" t="n">
        <v>38</v>
      </c>
      <c r="B45" s="16" t="inlineStr">
        <is>
          <t>TRENT</t>
        </is>
      </c>
      <c r="C45" s="32" t="inlineStr">
        <is>
          <t>Trent Ltd</t>
        </is>
      </c>
      <c r="D45" s="32" t="inlineStr">
        <is>
          <t>Retail &amp; Services</t>
        </is>
      </c>
      <c r="E45" s="35" t="inlineStr">
        <is>
          <t>SPOT LONG</t>
        </is>
      </c>
      <c r="F45" s="16" t="inlineStr">
        <is>
          <t>T-8 to T+8</t>
        </is>
      </c>
      <c r="G45" s="16" t="inlineStr">
        <is>
          <t>2024-10-28</t>
        </is>
      </c>
      <c r="H45" s="16" t="inlineStr">
        <is>
          <t>2024-10-31</t>
        </is>
      </c>
      <c r="I45" s="17" t="n">
        <v>7307.85009765625</v>
      </c>
      <c r="J45" s="17" t="n">
        <v>7158.827769967588</v>
      </c>
      <c r="K45" s="16" t="n">
        <v>1</v>
      </c>
      <c r="L45" s="33" t="n">
        <v>0.1024</v>
      </c>
      <c r="M45" s="33" t="n">
        <v>-0.0204</v>
      </c>
      <c r="N45" s="20" t="n">
        <v>-149.02</v>
      </c>
      <c r="O45" s="34" t="n">
        <v>763.2300000000001</v>
      </c>
      <c r="P45" s="20" t="n">
        <v>-308.1799999999999</v>
      </c>
      <c r="Q45" s="16" t="inlineStr">
        <is>
          <t>Slot 3</t>
        </is>
      </c>
      <c r="R45" s="16" t="inlineStr">
        <is>
          <t>Re-entry</t>
        </is>
      </c>
      <c r="S45" s="16" t="inlineStr"/>
    </row>
    <row r="46" ht="21" customHeight="1">
      <c r="A46" s="9" t="n">
        <v>39</v>
      </c>
      <c r="B46" s="9" t="inlineStr">
        <is>
          <t>TATASTEEL</t>
        </is>
      </c>
      <c r="C46" s="3" t="inlineStr">
        <is>
          <t>Tata Steel Ltd</t>
        </is>
      </c>
      <c r="D46" s="3" t="inlineStr">
        <is>
          <t>Metals &amp; Mining</t>
        </is>
      </c>
      <c r="E46" s="35" t="inlineStr">
        <is>
          <t>SPOT LONG</t>
        </is>
      </c>
      <c r="F46" s="9" t="inlineStr">
        <is>
          <t>T-5 to T+3</t>
        </is>
      </c>
      <c r="G46" s="9" t="inlineStr">
        <is>
          <t>2024-10-30</t>
        </is>
      </c>
      <c r="H46" s="9" t="inlineStr">
        <is>
          <t>2024-10-31</t>
        </is>
      </c>
      <c r="I46" s="10" t="n">
        <v>148.9700012207031</v>
      </c>
      <c r="J46" s="10" t="n">
        <v>153.8615486964799</v>
      </c>
      <c r="K46" s="9" t="n">
        <v>1</v>
      </c>
      <c r="L46" s="30" t="n">
        <v>0.0091</v>
      </c>
      <c r="M46" s="30" t="n">
        <v>0.0328</v>
      </c>
      <c r="N46" s="11" t="n">
        <v>4.89</v>
      </c>
      <c r="O46" s="29" t="n">
        <v>768.1200000000001</v>
      </c>
      <c r="P46" s="20" t="n">
        <v>-303.29</v>
      </c>
      <c r="Q46" s="9" t="inlineStr">
        <is>
          <t>Slot 1</t>
        </is>
      </c>
      <c r="R46" s="9" t="inlineStr">
        <is>
          <t>Re-entry</t>
        </is>
      </c>
      <c r="S46" s="9" t="inlineStr"/>
    </row>
    <row r="47" ht="21" customHeight="1">
      <c r="A47" s="16" t="n">
        <v>40</v>
      </c>
      <c r="B47" s="16" t="inlineStr">
        <is>
          <t>DRREDDY</t>
        </is>
      </c>
      <c r="C47" s="32" t="inlineStr">
        <is>
          <t>Dr. Reddy's Laboratories Ltd</t>
        </is>
      </c>
      <c r="D47" s="32" t="inlineStr">
        <is>
          <t>Healthcare &amp; Pharma</t>
        </is>
      </c>
      <c r="E47" s="31" t="inlineStr">
        <is>
          <t>SPOT SHORT</t>
        </is>
      </c>
      <c r="F47" s="16" t="inlineStr">
        <is>
          <t>T-2 to T+1</t>
        </is>
      </c>
      <c r="G47" s="16" t="inlineStr">
        <is>
          <t>2024-11-01</t>
        </is>
      </c>
      <c r="H47" s="16" t="inlineStr">
        <is>
          <t>2024-11-06</t>
        </is>
      </c>
      <c r="I47" s="17" t="n">
        <v>1259.599975585938</v>
      </c>
      <c r="J47" s="17" t="n">
        <v>1302.099975585938</v>
      </c>
      <c r="K47" s="16" t="n">
        <v>1</v>
      </c>
      <c r="L47" s="33" t="n">
        <v>0.02</v>
      </c>
      <c r="M47" s="33" t="n">
        <v>-0.0337</v>
      </c>
      <c r="N47" s="20" t="n">
        <v>-42.5</v>
      </c>
      <c r="O47" s="34" t="n">
        <v>725.6200000000001</v>
      </c>
      <c r="P47" s="20" t="n">
        <v>-345.79</v>
      </c>
      <c r="Q47" s="16" t="inlineStr">
        <is>
          <t>Slot 1</t>
        </is>
      </c>
      <c r="R47" s="16" t="inlineStr">
        <is>
          <t>Re-entry</t>
        </is>
      </c>
      <c r="S47" s="16" t="inlineStr"/>
    </row>
    <row r="48" ht="21" customHeight="1">
      <c r="A48" s="9" t="n">
        <v>41</v>
      </c>
      <c r="B48" s="9" t="inlineStr">
        <is>
          <t>MAXHEALTH</t>
        </is>
      </c>
      <c r="C48" s="3" t="inlineStr">
        <is>
          <t>Max Healthcare Institute Ltd</t>
        </is>
      </c>
      <c r="D48" s="3" t="inlineStr">
        <is>
          <t>Healthcare &amp; Pharma</t>
        </is>
      </c>
      <c r="E48" s="35" t="inlineStr">
        <is>
          <t>SPOT LONG</t>
        </is>
      </c>
      <c r="F48" s="9" t="inlineStr">
        <is>
          <t>T-2 to T+7</t>
        </is>
      </c>
      <c r="G48" s="9" t="inlineStr">
        <is>
          <t>2024-11-01</t>
        </is>
      </c>
      <c r="H48" s="9" t="inlineStr">
        <is>
          <t>2024-11-14</t>
        </is>
      </c>
      <c r="I48" s="10" t="n">
        <v>1007.549987792969</v>
      </c>
      <c r="J48" s="10" t="n">
        <v>1006.25</v>
      </c>
      <c r="K48" s="9" t="n">
        <v>1</v>
      </c>
      <c r="L48" s="30" t="n">
        <v>0.0325</v>
      </c>
      <c r="M48" s="30" t="n">
        <v>-0.0013</v>
      </c>
      <c r="N48" s="20" t="n">
        <v>-1.3</v>
      </c>
      <c r="O48" s="29" t="n">
        <v>724.3200000000002</v>
      </c>
      <c r="P48" s="20" t="n">
        <v>-347.0899999999999</v>
      </c>
      <c r="Q48" s="9" t="inlineStr">
        <is>
          <t>Slot 3</t>
        </is>
      </c>
      <c r="R48" s="9" t="inlineStr">
        <is>
          <t>Re-entry</t>
        </is>
      </c>
      <c r="S48" s="9" t="inlineStr"/>
    </row>
    <row r="49" ht="21" customHeight="1">
      <c r="A49" s="16" t="n">
        <v>42</v>
      </c>
      <c r="B49" s="16" t="inlineStr">
        <is>
          <t>POWERGRID</t>
        </is>
      </c>
      <c r="C49" s="32" t="inlineStr">
        <is>
          <t>Power Grid Corp of India Ltd</t>
        </is>
      </c>
      <c r="D49" s="32" t="inlineStr">
        <is>
          <t>Energy</t>
        </is>
      </c>
      <c r="E49" s="31" t="inlineStr">
        <is>
          <t>SPOT SHORT</t>
        </is>
      </c>
      <c r="F49" s="16" t="inlineStr">
        <is>
          <t>T-3 to T+1</t>
        </is>
      </c>
      <c r="G49" s="16" t="inlineStr">
        <is>
          <t>2024-11-01</t>
        </is>
      </c>
      <c r="H49" s="16" t="inlineStr">
        <is>
          <t>2024-11-07</t>
        </is>
      </c>
      <c r="I49" s="17" t="n">
        <v>322.0499877929688</v>
      </c>
      <c r="J49" s="17" t="n">
        <v>312.9500122070312</v>
      </c>
      <c r="K49" s="16" t="n">
        <v>1</v>
      </c>
      <c r="L49" s="33" t="n">
        <v>0.036</v>
      </c>
      <c r="M49" s="33" t="n">
        <v>0.0283</v>
      </c>
      <c r="N49" s="11" t="n">
        <v>9.1</v>
      </c>
      <c r="O49" s="34" t="n">
        <v>733.4200000000002</v>
      </c>
      <c r="P49" s="20" t="n">
        <v>-337.9899999999999</v>
      </c>
      <c r="Q49" s="16" t="inlineStr">
        <is>
          <t>Slot 5</t>
        </is>
      </c>
      <c r="R49" s="16" t="inlineStr">
        <is>
          <t>Re-entry</t>
        </is>
      </c>
      <c r="S49" s="16" t="inlineStr"/>
    </row>
    <row r="50" ht="21" customHeight="1">
      <c r="A50" s="9" t="n">
        <v>43</v>
      </c>
      <c r="B50" s="9" t="inlineStr">
        <is>
          <t>TITAN</t>
        </is>
      </c>
      <c r="C50" s="3" t="inlineStr">
        <is>
          <t>Titan Company Ltd</t>
        </is>
      </c>
      <c r="D50" s="3" t="inlineStr">
        <is>
          <t>Consumer Durables</t>
        </is>
      </c>
      <c r="E50" s="31" t="inlineStr">
        <is>
          <t>SPOT SHORT</t>
        </is>
      </c>
      <c r="F50" s="9" t="inlineStr">
        <is>
          <t>T-2 to T+7</t>
        </is>
      </c>
      <c r="G50" s="9" t="inlineStr">
        <is>
          <t>2024-11-01</t>
        </is>
      </c>
      <c r="H50" s="9" t="inlineStr">
        <is>
          <t>2024-11-14</t>
        </is>
      </c>
      <c r="I50" s="10" t="n">
        <v>3293.699951171875</v>
      </c>
      <c r="J50" s="10" t="n">
        <v>3183.699951171875</v>
      </c>
      <c r="K50" s="9" t="n">
        <v>1</v>
      </c>
      <c r="L50" s="30" t="n">
        <v>0.0361</v>
      </c>
      <c r="M50" s="30" t="n">
        <v>0.0334</v>
      </c>
      <c r="N50" s="11" t="n">
        <v>110</v>
      </c>
      <c r="O50" s="29" t="n">
        <v>843.4200000000002</v>
      </c>
      <c r="P50" s="20" t="n">
        <v>-227.9899999999999</v>
      </c>
      <c r="Q50" s="9" t="inlineStr">
        <is>
          <t>Slot 6</t>
        </is>
      </c>
      <c r="R50" s="9" t="inlineStr">
        <is>
          <t>Re-entry</t>
        </is>
      </c>
      <c r="S50" s="9" t="inlineStr"/>
    </row>
    <row r="51" ht="21" customHeight="1">
      <c r="A51" s="16" t="n">
        <v>44</v>
      </c>
      <c r="B51" s="16" t="inlineStr">
        <is>
          <t>GRASIM</t>
        </is>
      </c>
      <c r="C51" s="32" t="inlineStr">
        <is>
          <t>Grasim Industries Ltd</t>
        </is>
      </c>
      <c r="D51" s="32" t="inlineStr">
        <is>
          <t>Construction Materials</t>
        </is>
      </c>
      <c r="E51" s="31" t="inlineStr">
        <is>
          <t>SPOT SHORT</t>
        </is>
      </c>
      <c r="F51" s="16" t="inlineStr">
        <is>
          <t>T-8 to T+8</t>
        </is>
      </c>
      <c r="G51" s="16" t="inlineStr">
        <is>
          <t>2024-11-04</t>
        </is>
      </c>
      <c r="H51" s="16" t="inlineStr">
        <is>
          <t>2024-11-28</t>
        </is>
      </c>
      <c r="I51" s="17" t="n">
        <v>2590.60009765625</v>
      </c>
      <c r="J51" s="17" t="n">
        <v>2570.449951171875</v>
      </c>
      <c r="K51" s="16" t="n">
        <v>1</v>
      </c>
      <c r="L51" s="33" t="n">
        <v>0.0316</v>
      </c>
      <c r="M51" s="33" t="n">
        <v>0.0078</v>
      </c>
      <c r="N51" s="11" t="n">
        <v>20.15</v>
      </c>
      <c r="O51" s="34" t="n">
        <v>863.5700000000002</v>
      </c>
      <c r="P51" s="20" t="n">
        <v>-207.8399999999999</v>
      </c>
      <c r="Q51" s="16" t="inlineStr">
        <is>
          <t>Slot 2</t>
        </is>
      </c>
      <c r="R51" s="16" t="inlineStr">
        <is>
          <t>Re-entry</t>
        </is>
      </c>
      <c r="S51" s="16" t="inlineStr"/>
    </row>
    <row r="52" ht="21" customHeight="1">
      <c r="A52" s="9" t="n">
        <v>45</v>
      </c>
      <c r="B52" s="9" t="inlineStr">
        <is>
          <t>APOLLOHOSP</t>
        </is>
      </c>
      <c r="C52" s="3" t="inlineStr">
        <is>
          <t>Apollo Hospitals Enterprise Ltd</t>
        </is>
      </c>
      <c r="D52" s="3" t="inlineStr">
        <is>
          <t>Healthcare &amp; Pharma</t>
        </is>
      </c>
      <c r="E52" s="35" t="inlineStr">
        <is>
          <t>SPOT LONG</t>
        </is>
      </c>
      <c r="F52" s="9" t="inlineStr">
        <is>
          <t>T-1 to T+3</t>
        </is>
      </c>
      <c r="G52" s="9" t="inlineStr">
        <is>
          <t>2024-11-05</t>
        </is>
      </c>
      <c r="H52" s="9" t="inlineStr">
        <is>
          <t>2024-11-11</t>
        </is>
      </c>
      <c r="I52" s="10" t="n">
        <v>6966.2998046875</v>
      </c>
      <c r="J52" s="10" t="n">
        <v>7155.4501953125</v>
      </c>
      <c r="K52" s="9" t="n">
        <v>1</v>
      </c>
      <c r="L52" s="30" t="n">
        <v>0.0412</v>
      </c>
      <c r="M52" s="30" t="n">
        <v>0.0272</v>
      </c>
      <c r="N52" s="11" t="n">
        <v>189.15</v>
      </c>
      <c r="O52" s="29" t="n">
        <v>1052.72</v>
      </c>
      <c r="P52" s="20" t="n">
        <v>-18.68999999999983</v>
      </c>
      <c r="Q52" s="9" t="inlineStr">
        <is>
          <t>Slot 4</t>
        </is>
      </c>
      <c r="R52" s="9" t="inlineStr">
        <is>
          <t>Re-entry</t>
        </is>
      </c>
      <c r="S52" s="9" t="inlineStr"/>
    </row>
    <row r="53" ht="21" customHeight="1">
      <c r="A53" s="16" t="n">
        <v>46</v>
      </c>
      <c r="B53" s="16" t="inlineStr">
        <is>
          <t>HINDALCO</t>
        </is>
      </c>
      <c r="C53" s="32" t="inlineStr">
        <is>
          <t>Hindalco Industries Ltd</t>
        </is>
      </c>
      <c r="D53" s="32" t="inlineStr">
        <is>
          <t>Metals &amp; Mining</t>
        </is>
      </c>
      <c r="E53" s="35" t="inlineStr">
        <is>
          <t>SPOT LONG</t>
        </is>
      </c>
      <c r="F53" s="16" t="inlineStr">
        <is>
          <t>T-4 to T+3</t>
        </is>
      </c>
      <c r="G53" s="16" t="inlineStr">
        <is>
          <t>2024-11-05</t>
        </is>
      </c>
      <c r="H53" s="16" t="inlineStr">
        <is>
          <t>2024-11-06</t>
        </is>
      </c>
      <c r="I53" s="17" t="n">
        <v>697.5499877929688</v>
      </c>
      <c r="J53" s="17" t="n">
        <v>691.9868352804393</v>
      </c>
      <c r="K53" s="16" t="n">
        <v>1</v>
      </c>
      <c r="L53" s="33" t="n">
        <v>0.0422</v>
      </c>
      <c r="M53" s="33" t="n">
        <v>-0.008</v>
      </c>
      <c r="N53" s="20" t="n">
        <v>-5.56</v>
      </c>
      <c r="O53" s="34" t="n">
        <v>1047.16</v>
      </c>
      <c r="P53" s="20" t="n">
        <v>-24.24999999999977</v>
      </c>
      <c r="Q53" s="16" t="inlineStr">
        <is>
          <t>Slot 7</t>
        </is>
      </c>
      <c r="R53" s="16" t="inlineStr">
        <is>
          <t>Re-entry</t>
        </is>
      </c>
      <c r="S53" s="16" t="inlineStr"/>
    </row>
    <row r="54" ht="21" customHeight="1">
      <c r="A54" s="9" t="n">
        <v>47</v>
      </c>
      <c r="B54" s="9" t="inlineStr">
        <is>
          <t>SBIN</t>
        </is>
      </c>
      <c r="C54" s="3" t="inlineStr">
        <is>
          <t>State Bank of India</t>
        </is>
      </c>
      <c r="D54" s="3" t="inlineStr">
        <is>
          <t>Financial Services</t>
        </is>
      </c>
      <c r="E54" s="31" t="inlineStr">
        <is>
          <t>SPOT SHORT</t>
        </is>
      </c>
      <c r="F54" s="9" t="inlineStr">
        <is>
          <t>T-3 to T+8</t>
        </is>
      </c>
      <c r="G54" s="9" t="inlineStr">
        <is>
          <t>2024-11-05</t>
        </is>
      </c>
      <c r="H54" s="9" t="inlineStr">
        <is>
          <t>2024-11-06</t>
        </is>
      </c>
      <c r="I54" s="10" t="n">
        <v>849.2000122070312</v>
      </c>
      <c r="J54" s="10" t="n">
        <v>818.1728486155221</v>
      </c>
      <c r="K54" s="9" t="n">
        <v>1</v>
      </c>
      <c r="L54" s="30" t="n">
        <v>0.0284</v>
      </c>
      <c r="M54" s="30" t="n">
        <v>0.0365</v>
      </c>
      <c r="N54" s="11" t="n">
        <v>31.03</v>
      </c>
      <c r="O54" s="29" t="n">
        <v>1078.19</v>
      </c>
      <c r="P54" s="10" t="n">
        <v>0</v>
      </c>
      <c r="Q54" s="9" t="inlineStr">
        <is>
          <t>Slot 8</t>
        </is>
      </c>
      <c r="R54" s="9" t="inlineStr">
        <is>
          <t>Re-entry</t>
        </is>
      </c>
      <c r="S54" s="9" t="inlineStr"/>
    </row>
    <row r="55" ht="21" customHeight="1">
      <c r="A55" s="16" t="n">
        <v>48</v>
      </c>
      <c r="B55" s="16" t="inlineStr">
        <is>
          <t>TMPV</t>
        </is>
      </c>
      <c r="C55" s="32" t="inlineStr">
        <is>
          <t>Tata Motors Passenger Vehicles Ltd</t>
        </is>
      </c>
      <c r="D55" s="32" t="inlineStr">
        <is>
          <t>Automobile &amp; Auto</t>
        </is>
      </c>
      <c r="E55" s="35" t="inlineStr">
        <is>
          <t>SPOT LONG</t>
        </is>
      </c>
      <c r="F55" s="16" t="inlineStr">
        <is>
          <t>T-2 to T+5</t>
        </is>
      </c>
      <c r="G55" s="16" t="inlineStr">
        <is>
          <t>2024-11-06</t>
        </is>
      </c>
      <c r="H55" s="16" t="inlineStr">
        <is>
          <t>2024-11-07</t>
        </is>
      </c>
      <c r="I55" s="17" t="n">
        <v>839.7000122070312</v>
      </c>
      <c r="J55" s="17" t="n">
        <v>915.5788858162027</v>
      </c>
      <c r="K55" s="16" t="n">
        <v>1</v>
      </c>
      <c r="L55" s="33" t="n">
        <v>0</v>
      </c>
      <c r="M55" s="33" t="n">
        <v>0.09039999999999999</v>
      </c>
      <c r="N55" s="11" t="n">
        <v>75.88</v>
      </c>
      <c r="O55" s="34" t="n">
        <v>1154.07</v>
      </c>
      <c r="P55" s="10" t="n">
        <v>0</v>
      </c>
      <c r="Q55" s="16" t="inlineStr">
        <is>
          <t>Slot 1</t>
        </is>
      </c>
      <c r="R55" s="16" t="inlineStr">
        <is>
          <t>Re-entry</t>
        </is>
      </c>
      <c r="S55" s="16" t="inlineStr"/>
    </row>
    <row r="56" ht="21" customHeight="1">
      <c r="A56" s="9" t="n">
        <v>49</v>
      </c>
      <c r="B56" s="9" t="inlineStr">
        <is>
          <t>ONGC</t>
        </is>
      </c>
      <c r="C56" s="3" t="inlineStr">
        <is>
          <t>Oil &amp; Natural Gas Corporation Ltd</t>
        </is>
      </c>
      <c r="D56" s="3" t="inlineStr">
        <is>
          <t>Energy</t>
        </is>
      </c>
      <c r="E56" s="31" t="inlineStr">
        <is>
          <t>SPOT SHORT</t>
        </is>
      </c>
      <c r="F56" s="9" t="inlineStr">
        <is>
          <t>T-2 to T+1</t>
        </is>
      </c>
      <c r="G56" s="9" t="inlineStr">
        <is>
          <t>2024-11-07</t>
        </is>
      </c>
      <c r="H56" s="9" t="inlineStr">
        <is>
          <t>2024-11-12</t>
        </is>
      </c>
      <c r="I56" s="10" t="n">
        <v>265.2000122070312</v>
      </c>
      <c r="J56" s="10" t="n">
        <v>256.1499938964844</v>
      </c>
      <c r="K56" s="9" t="n">
        <v>1</v>
      </c>
      <c r="L56" s="30" t="n">
        <v>0.0404</v>
      </c>
      <c r="M56" s="30" t="n">
        <v>0.0341</v>
      </c>
      <c r="N56" s="11" t="n">
        <v>9.050000000000001</v>
      </c>
      <c r="O56" s="29" t="n">
        <v>1163.12</v>
      </c>
      <c r="P56" s="10" t="n">
        <v>0</v>
      </c>
      <c r="Q56" s="9" t="inlineStr">
        <is>
          <t>Slot 1</t>
        </is>
      </c>
      <c r="R56" s="9" t="inlineStr">
        <is>
          <t>Re-entry</t>
        </is>
      </c>
      <c r="S56" s="9" t="inlineStr"/>
    </row>
    <row r="57" ht="21" customHeight="1">
      <c r="A57" s="16" t="n">
        <v>50</v>
      </c>
      <c r="B57" s="16" t="inlineStr">
        <is>
          <t>EICHERMOT</t>
        </is>
      </c>
      <c r="C57" s="32" t="inlineStr">
        <is>
          <t>Hero MotoCorp Ltd</t>
        </is>
      </c>
      <c r="D57" s="32" t="inlineStr">
        <is>
          <t>Automobile &amp; Auto</t>
        </is>
      </c>
      <c r="E57" s="35" t="inlineStr">
        <is>
          <t>SPOT LONG</t>
        </is>
      </c>
      <c r="F57" s="16" t="inlineStr">
        <is>
          <t>T-1 to T+8</t>
        </is>
      </c>
      <c r="G57" s="16" t="inlineStr">
        <is>
          <t>2024-11-12</t>
        </is>
      </c>
      <c r="H57" s="16" t="inlineStr">
        <is>
          <t>2024-11-13</t>
        </is>
      </c>
      <c r="I57" s="17" t="n">
        <v>4738.2001953125</v>
      </c>
      <c r="J57" s="17" t="n">
        <v>4741.892435034132</v>
      </c>
      <c r="K57" s="16" t="n">
        <v>1</v>
      </c>
      <c r="L57" s="33" t="n">
        <v>0.0285</v>
      </c>
      <c r="M57" s="33" t="n">
        <v>0.0008</v>
      </c>
      <c r="N57" s="11" t="n">
        <v>3.69</v>
      </c>
      <c r="O57" s="34" t="n">
        <v>1166.81</v>
      </c>
      <c r="P57" s="10" t="n">
        <v>0</v>
      </c>
      <c r="Q57" s="16" t="inlineStr">
        <is>
          <t>Slot 1</t>
        </is>
      </c>
      <c r="R57" s="16" t="inlineStr">
        <is>
          <t>Re-entry</t>
        </is>
      </c>
      <c r="S57" s="16" t="inlineStr"/>
    </row>
  </sheetData>
  <mergeCells count="3">
    <mergeCell ref="A2:L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3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Q4 2024-25 (JAN 2025 - MAR 2025)</t>
        </is>
      </c>
    </row>
    <row r="2" ht="24" customHeight="1">
      <c r="A2" s="7" t="inlineStr">
        <is>
          <t>QUARTER PERFORMANCE OVERVIEW &amp; CAPITAL UTILISATION (FY 2024-25)</t>
        </is>
      </c>
    </row>
    <row r="3" ht="22" customHeight="1">
      <c r="A3" s="28" t="inlineStr">
        <is>
          <t>Capital Pool (₹)</t>
        </is>
      </c>
      <c r="B3" s="28" t="inlineStr">
        <is>
          <t>Final Value (₹)</t>
        </is>
      </c>
      <c r="C3" s="28" t="inlineStr">
        <is>
          <t>Net Booked Equity P&amp;L (₹)</t>
        </is>
      </c>
      <c r="D3" s="28" t="inlineStr">
        <is>
          <t>Booked Return (%)</t>
        </is>
      </c>
      <c r="E3" s="28" t="inlineStr">
        <is>
          <t>Expected Return (%)</t>
        </is>
      </c>
      <c r="F3" s="28" t="inlineStr">
        <is>
          <t>Win Rate (%)</t>
        </is>
      </c>
      <c r="G3" s="28" t="inlineStr">
        <is>
          <t>Total Trades</t>
        </is>
      </c>
      <c r="H3" s="28" t="inlineStr">
        <is>
          <t>Winning Trades</t>
        </is>
      </c>
      <c r="I3" s="28" t="inlineStr">
        <is>
          <t>Losing Trades</t>
        </is>
      </c>
      <c r="J3" s="28" t="inlineStr">
        <is>
          <t>Max Drawdown (₹)</t>
        </is>
      </c>
      <c r="K3" s="28" t="inlineStr">
        <is>
          <t>Max Drawdown (%)</t>
        </is>
      </c>
      <c r="L3" s="28" t="inlineStr">
        <is>
          <t>Slots Deployed</t>
        </is>
      </c>
    </row>
    <row r="4" ht="25" customHeight="1">
      <c r="A4" s="10" t="n">
        <v>28244.36</v>
      </c>
      <c r="B4" s="29" t="n">
        <v>27432.12</v>
      </c>
      <c r="C4" s="20" t="n">
        <v>-812.24</v>
      </c>
      <c r="D4" s="30" t="n">
        <v>-0.02875759974734779</v>
      </c>
      <c r="E4" s="30" t="n">
        <v>0.0354</v>
      </c>
      <c r="F4" s="15" t="n">
        <v>0.52</v>
      </c>
      <c r="G4" s="9" t="n">
        <v>50</v>
      </c>
      <c r="H4" s="9" t="n">
        <v>26</v>
      </c>
      <c r="I4" s="9" t="n">
        <v>24</v>
      </c>
      <c r="J4" s="13" t="n">
        <v>-1189.39</v>
      </c>
      <c r="K4" s="14" t="n">
        <v>-0.0421</v>
      </c>
      <c r="L4" s="9" t="n">
        <v>13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1" t="inlineStr">
        <is>
          <t>SPOT SHORT</t>
        </is>
      </c>
      <c r="F8" s="9" t="inlineStr">
        <is>
          <t>T-3 to T+3</t>
        </is>
      </c>
      <c r="G8" s="9" t="inlineStr">
        <is>
          <t>2025-01-06</t>
        </is>
      </c>
      <c r="H8" s="9" t="inlineStr">
        <is>
          <t>2025-01-10</t>
        </is>
      </c>
      <c r="I8" s="10" t="n">
        <v>4095</v>
      </c>
      <c r="J8" s="10" t="n">
        <v>4258.253728850001</v>
      </c>
      <c r="K8" s="9" t="n">
        <v>1</v>
      </c>
      <c r="L8" s="30" t="n">
        <v>0.0212</v>
      </c>
      <c r="M8" s="30" t="n">
        <v>-0.0399</v>
      </c>
      <c r="N8" s="20" t="n">
        <v>-163.25</v>
      </c>
      <c r="O8" s="29" t="n">
        <v>-163.25</v>
      </c>
      <c r="P8" s="10" t="n">
        <v>0</v>
      </c>
      <c r="Q8" s="9" t="inlineStr">
        <is>
          <t>Slot 1</t>
        </is>
      </c>
      <c r="R8" s="9" t="inlineStr">
        <is>
          <t>First Entry</t>
        </is>
      </c>
      <c r="S8" s="9" t="inlineStr"/>
    </row>
    <row r="9" ht="21" customHeight="1">
      <c r="A9" s="16" t="n">
        <v>2</v>
      </c>
      <c r="B9" s="16" t="inlineStr">
        <is>
          <t>HDFCLIFE</t>
        </is>
      </c>
      <c r="C9" s="32" t="inlineStr">
        <is>
          <t>HDFC Life Insurance Co Ltd</t>
        </is>
      </c>
      <c r="D9" s="32" t="inlineStr">
        <is>
          <t>Financial Services</t>
        </is>
      </c>
      <c r="E9" s="31" t="inlineStr">
        <is>
          <t>SPOT SHORT</t>
        </is>
      </c>
      <c r="F9" s="16" t="inlineStr">
        <is>
          <t>T-6 to T+8</t>
        </is>
      </c>
      <c r="G9" s="16" t="inlineStr">
        <is>
          <t>2025-01-07</t>
        </is>
      </c>
      <c r="H9" s="16" t="inlineStr">
        <is>
          <t>2025-01-16</t>
        </is>
      </c>
      <c r="I9" s="17" t="n">
        <v>619.8499755859375</v>
      </c>
      <c r="J9" s="17" t="n">
        <v>649.8736623446957</v>
      </c>
      <c r="K9" s="16" t="n">
        <v>1</v>
      </c>
      <c r="L9" s="33" t="n">
        <v>0.027</v>
      </c>
      <c r="M9" s="33" t="n">
        <v>-0.0484</v>
      </c>
      <c r="N9" s="20" t="n">
        <v>-30.02</v>
      </c>
      <c r="O9" s="34" t="n">
        <v>-193.27</v>
      </c>
      <c r="P9" s="20" t="n">
        <v>-30.02000000000001</v>
      </c>
      <c r="Q9" s="16" t="inlineStr">
        <is>
          <t>Slot 2</t>
        </is>
      </c>
      <c r="R9" s="16" t="inlineStr">
        <is>
          <t>First Entry</t>
        </is>
      </c>
      <c r="S9" s="16" t="inlineStr"/>
    </row>
    <row r="10" ht="21" customHeight="1">
      <c r="A10" s="9" t="n">
        <v>3</v>
      </c>
      <c r="B10" s="9" t="inlineStr">
        <is>
          <t>SBILIFE</t>
        </is>
      </c>
      <c r="C10" s="3" t="inlineStr">
        <is>
          <t>SBI Life Insurance Co Ltd</t>
        </is>
      </c>
      <c r="D10" s="3" t="inlineStr">
        <is>
          <t>Financial Services</t>
        </is>
      </c>
      <c r="E10" s="31" t="inlineStr">
        <is>
          <t>SPOT SHORT</t>
        </is>
      </c>
      <c r="F10" s="9" t="inlineStr">
        <is>
          <t>T-8 to T+8</t>
        </is>
      </c>
      <c r="G10" s="9" t="inlineStr">
        <is>
          <t>2025-01-07</t>
        </is>
      </c>
      <c r="H10" s="9" t="inlineStr">
        <is>
          <t>2025-01-16</t>
        </is>
      </c>
      <c r="I10" s="10" t="n">
        <v>1477.75</v>
      </c>
      <c r="J10" s="10" t="n">
        <v>1509.408225464635</v>
      </c>
      <c r="K10" s="9" t="n">
        <v>1</v>
      </c>
      <c r="L10" s="30" t="n">
        <v>0.0235</v>
      </c>
      <c r="M10" s="30" t="n">
        <v>-0.0214</v>
      </c>
      <c r="N10" s="20" t="n">
        <v>-31.66</v>
      </c>
      <c r="O10" s="29" t="n">
        <v>-224.93</v>
      </c>
      <c r="P10" s="20" t="n">
        <v>-61.68000000000001</v>
      </c>
      <c r="Q10" s="9" t="inlineStr">
        <is>
          <t>Slot 3</t>
        </is>
      </c>
      <c r="R10" s="9" t="inlineStr">
        <is>
          <t>First Entry</t>
        </is>
      </c>
      <c r="S10" s="9" t="inlineStr"/>
    </row>
    <row r="11" ht="21" customHeight="1">
      <c r="A11" s="16" t="n">
        <v>4</v>
      </c>
      <c r="B11" s="16" t="inlineStr">
        <is>
          <t>ETERNAL</t>
        </is>
      </c>
      <c r="C11" s="32" t="inlineStr">
        <is>
          <t>Eternal Limited</t>
        </is>
      </c>
      <c r="D11" s="32" t="inlineStr">
        <is>
          <t>Consumer Services</t>
        </is>
      </c>
      <c r="E11" s="35" t="inlineStr">
        <is>
          <t>SPOT LONG</t>
        </is>
      </c>
      <c r="F11" s="16" t="inlineStr">
        <is>
          <t>T-8 to T+4</t>
        </is>
      </c>
      <c r="G11" s="16" t="inlineStr">
        <is>
          <t>2025-01-08</t>
        </is>
      </c>
      <c r="H11" s="16" t="inlineStr">
        <is>
          <t>2025-01-09</t>
        </is>
      </c>
      <c r="I11" s="17" t="n">
        <v>250.0500030517578</v>
      </c>
      <c r="J11" s="17" t="n">
        <v>268.4075259633694</v>
      </c>
      <c r="K11" s="16" t="n">
        <v>1</v>
      </c>
      <c r="L11" s="33" t="n">
        <v>0.1613</v>
      </c>
      <c r="M11" s="33" t="n">
        <v>0.07340000000000001</v>
      </c>
      <c r="N11" s="11" t="n">
        <v>18.36</v>
      </c>
      <c r="O11" s="34" t="n">
        <v>-206.57</v>
      </c>
      <c r="P11" s="20" t="n">
        <v>-43.31999999999999</v>
      </c>
      <c r="Q11" s="16" t="inlineStr">
        <is>
          <t>Slot 4</t>
        </is>
      </c>
      <c r="R11" s="16" t="inlineStr">
        <is>
          <t>First Entry</t>
        </is>
      </c>
      <c r="S11" s="16" t="inlineStr"/>
    </row>
    <row r="12" ht="21" customHeight="1">
      <c r="A12" s="9" t="n">
        <v>5</v>
      </c>
      <c r="B12" s="9" t="inlineStr">
        <is>
          <t>JIOFIN</t>
        </is>
      </c>
      <c r="C12" s="3" t="inlineStr">
        <is>
          <t>Jio Financial Services Ltd</t>
        </is>
      </c>
      <c r="D12" s="3" t="inlineStr">
        <is>
          <t>Financial Services</t>
        </is>
      </c>
      <c r="E12" s="31" t="inlineStr">
        <is>
          <t>SPOT SHORT</t>
        </is>
      </c>
      <c r="F12" s="9" t="inlineStr">
        <is>
          <t>T-7 to T+5</t>
        </is>
      </c>
      <c r="G12" s="9" t="inlineStr">
        <is>
          <t>2025-01-08</t>
        </is>
      </c>
      <c r="H12" s="9" t="inlineStr">
        <is>
          <t>2025-01-24</t>
        </is>
      </c>
      <c r="I12" s="10" t="n">
        <v>298.6000061035156</v>
      </c>
      <c r="J12" s="10" t="n">
        <v>244.4499969482422</v>
      </c>
      <c r="K12" s="9" t="n">
        <v>1</v>
      </c>
      <c r="L12" s="30" t="n">
        <v>0.0667</v>
      </c>
      <c r="M12" s="30" t="n">
        <v>0.1813</v>
      </c>
      <c r="N12" s="11" t="n">
        <v>54.15</v>
      </c>
      <c r="O12" s="29" t="n">
        <v>-152.42</v>
      </c>
      <c r="P12" s="10" t="n">
        <v>0</v>
      </c>
      <c r="Q12" s="9" t="inlineStr">
        <is>
          <t>Slot 5</t>
        </is>
      </c>
      <c r="R12" s="9" t="inlineStr">
        <is>
          <t>First Entry</t>
        </is>
      </c>
      <c r="S12" s="9" t="inlineStr"/>
    </row>
    <row r="13" ht="21" customHeight="1">
      <c r="A13" s="16" t="n">
        <v>6</v>
      </c>
      <c r="B13" s="16" t="inlineStr">
        <is>
          <t>HCLTECH</t>
        </is>
      </c>
      <c r="C13" s="32" t="inlineStr">
        <is>
          <t>HCL Technologies Ltd</t>
        </is>
      </c>
      <c r="D13" s="32" t="inlineStr">
        <is>
          <t>Information Technology</t>
        </is>
      </c>
      <c r="E13" s="35" t="inlineStr">
        <is>
          <t>SPOT LONG</t>
        </is>
      </c>
      <c r="F13" s="16" t="inlineStr">
        <is>
          <t>T-1 to T+7</t>
        </is>
      </c>
      <c r="G13" s="16" t="inlineStr">
        <is>
          <t>2025-01-10</t>
        </is>
      </c>
      <c r="H13" s="16" t="inlineStr">
        <is>
          <t>2025-01-14</t>
        </is>
      </c>
      <c r="I13" s="17" t="n">
        <v>1995.099975585938</v>
      </c>
      <c r="J13" s="17" t="n">
        <v>1873.779820883378</v>
      </c>
      <c r="K13" s="16" t="n">
        <v>1</v>
      </c>
      <c r="L13" s="33" t="n">
        <v>0.0388</v>
      </c>
      <c r="M13" s="33" t="n">
        <v>-0.0608</v>
      </c>
      <c r="N13" s="20" t="n">
        <v>-121.32</v>
      </c>
      <c r="O13" s="34" t="n">
        <v>-273.74</v>
      </c>
      <c r="P13" s="20" t="n">
        <v>-121.32</v>
      </c>
      <c r="Q13" s="16" t="inlineStr">
        <is>
          <t>Slot 1</t>
        </is>
      </c>
      <c r="R13" s="16" t="inlineStr">
        <is>
          <t>Re-entry</t>
        </is>
      </c>
      <c r="S13" s="16" t="inlineStr"/>
    </row>
    <row r="14" ht="21" customHeight="1">
      <c r="A14" s="9" t="n">
        <v>7</v>
      </c>
      <c r="B14" s="9" t="inlineStr">
        <is>
          <t>RELIANCE</t>
        </is>
      </c>
      <c r="C14" s="3" t="inlineStr">
        <is>
          <t>Reliance Industries Ltd</t>
        </is>
      </c>
      <c r="D14" s="3" t="inlineStr">
        <is>
          <t>Energy</t>
        </is>
      </c>
      <c r="E14" s="31" t="inlineStr">
        <is>
          <t>SPOT SHORT</t>
        </is>
      </c>
      <c r="F14" s="9" t="inlineStr">
        <is>
          <t>T-4 to T+2</t>
        </is>
      </c>
      <c r="G14" s="9" t="inlineStr">
        <is>
          <t>2025-01-10</t>
        </is>
      </c>
      <c r="H14" s="9" t="inlineStr">
        <is>
          <t>2025-01-17</t>
        </is>
      </c>
      <c r="I14" s="10" t="n">
        <v>1241.900024414062</v>
      </c>
      <c r="J14" s="10" t="n">
        <v>1287.198380982287</v>
      </c>
      <c r="K14" s="9" t="n">
        <v>1</v>
      </c>
      <c r="L14" s="30" t="n">
        <v>0.0275</v>
      </c>
      <c r="M14" s="30" t="n">
        <v>-0.0365</v>
      </c>
      <c r="N14" s="20" t="n">
        <v>-45.3</v>
      </c>
      <c r="O14" s="29" t="n">
        <v>-319.04</v>
      </c>
      <c r="P14" s="20" t="n">
        <v>-166.62</v>
      </c>
      <c r="Q14" s="9" t="inlineStr">
        <is>
          <t>Slot 4</t>
        </is>
      </c>
      <c r="R14" s="9" t="inlineStr">
        <is>
          <t>Re-entry</t>
        </is>
      </c>
      <c r="S14" s="9" t="inlineStr"/>
    </row>
    <row r="15" ht="21" customHeight="1">
      <c r="A15" s="16" t="n">
        <v>8</v>
      </c>
      <c r="B15" s="16" t="inlineStr">
        <is>
          <t>APOLLOHOSP</t>
        </is>
      </c>
      <c r="C15" s="32" t="inlineStr">
        <is>
          <t>Apollo Hospitals Enterprise Ltd</t>
        </is>
      </c>
      <c r="D15" s="32" t="inlineStr">
        <is>
          <t>Healthcare &amp; Pharma</t>
        </is>
      </c>
      <c r="E15" s="35" t="inlineStr">
        <is>
          <t>SPOT LONG</t>
        </is>
      </c>
      <c r="F15" s="16" t="inlineStr">
        <is>
          <t>T-1 to T+3</t>
        </is>
      </c>
      <c r="G15" s="16" t="inlineStr">
        <is>
          <t>2025-01-13</t>
        </is>
      </c>
      <c r="H15" s="16" t="inlineStr">
        <is>
          <t>2025-01-14</t>
        </is>
      </c>
      <c r="I15" s="17" t="n">
        <v>6839.60009765625</v>
      </c>
      <c r="J15" s="17" t="n">
        <v>7058.680561111137</v>
      </c>
      <c r="K15" s="16" t="n">
        <v>1</v>
      </c>
      <c r="L15" s="33" t="n">
        <v>0.0399</v>
      </c>
      <c r="M15" s="33" t="n">
        <v>0.032</v>
      </c>
      <c r="N15" s="11" t="n">
        <v>219.08</v>
      </c>
      <c r="O15" s="34" t="n">
        <v>-99.96000000000001</v>
      </c>
      <c r="P15" s="10" t="n">
        <v>0</v>
      </c>
      <c r="Q15" s="16" t="inlineStr">
        <is>
          <t>Slot 6</t>
        </is>
      </c>
      <c r="R15" s="16" t="inlineStr">
        <is>
          <t>First Entry</t>
        </is>
      </c>
      <c r="S15" s="16" t="inlineStr"/>
    </row>
    <row r="16" ht="21" customHeight="1">
      <c r="A16" s="9" t="n">
        <v>9</v>
      </c>
      <c r="B16" s="9" t="inlineStr">
        <is>
          <t>KOTAKBANK</t>
        </is>
      </c>
      <c r="C16" s="3" t="inlineStr">
        <is>
          <t>Kotak Mahindra Bank Ltd</t>
        </is>
      </c>
      <c r="D16" s="3" t="inlineStr">
        <is>
          <t>Financial Services</t>
        </is>
      </c>
      <c r="E16" s="31" t="inlineStr">
        <is>
          <t>SPOT SHORT</t>
        </is>
      </c>
      <c r="F16" s="9" t="inlineStr">
        <is>
          <t>T-4 to T+4</t>
        </is>
      </c>
      <c r="G16" s="9" t="inlineStr">
        <is>
          <t>2025-01-13</t>
        </is>
      </c>
      <c r="H16" s="9" t="inlineStr">
        <is>
          <t>2025-01-15</t>
        </is>
      </c>
      <c r="I16" s="10" t="n">
        <v>347.6799926757812</v>
      </c>
      <c r="J16" s="10" t="n">
        <v>358.3612703163356</v>
      </c>
      <c r="K16" s="9" t="n">
        <v>1</v>
      </c>
      <c r="L16" s="30" t="n">
        <v>0.0143</v>
      </c>
      <c r="M16" s="30" t="n">
        <v>-0.0307</v>
      </c>
      <c r="N16" s="20" t="n">
        <v>-10.68</v>
      </c>
      <c r="O16" s="29" t="n">
        <v>-110.64</v>
      </c>
      <c r="P16" s="20" t="n">
        <v>-10.68000000000001</v>
      </c>
      <c r="Q16" s="9" t="inlineStr">
        <is>
          <t>Slot 7</t>
        </is>
      </c>
      <c r="R16" s="9" t="inlineStr">
        <is>
          <t>First Entry</t>
        </is>
      </c>
      <c r="S16" s="9" t="inlineStr"/>
    </row>
    <row r="17" ht="21" customHeight="1">
      <c r="A17" s="16" t="n">
        <v>10</v>
      </c>
      <c r="B17" s="16" t="inlineStr">
        <is>
          <t>TECHM</t>
        </is>
      </c>
      <c r="C17" s="32" t="inlineStr">
        <is>
          <t>Tech Mahindra Ltd</t>
        </is>
      </c>
      <c r="D17" s="32" t="inlineStr">
        <is>
          <t>Information Technology</t>
        </is>
      </c>
      <c r="E17" s="31" t="inlineStr">
        <is>
          <t>SPOT SHORT</t>
        </is>
      </c>
      <c r="F17" s="16" t="inlineStr">
        <is>
          <t>T-4 to T+8</t>
        </is>
      </c>
      <c r="G17" s="16" t="inlineStr">
        <is>
          <t>2025-01-13</t>
        </is>
      </c>
      <c r="H17" s="16" t="inlineStr">
        <is>
          <t>2025-01-16</t>
        </is>
      </c>
      <c r="I17" s="17" t="n">
        <v>1659.650024414062</v>
      </c>
      <c r="J17" s="17" t="n">
        <v>1719.78297484202</v>
      </c>
      <c r="K17" s="16" t="n">
        <v>1</v>
      </c>
      <c r="L17" s="33" t="n">
        <v>0.0337</v>
      </c>
      <c r="M17" s="33" t="n">
        <v>-0.0362</v>
      </c>
      <c r="N17" s="20" t="n">
        <v>-60.13</v>
      </c>
      <c r="O17" s="34" t="n">
        <v>-170.77</v>
      </c>
      <c r="P17" s="20" t="n">
        <v>-70.81</v>
      </c>
      <c r="Q17" s="16" t="inlineStr">
        <is>
          <t>Slot 8</t>
        </is>
      </c>
      <c r="R17" s="16" t="inlineStr">
        <is>
          <t>First Entry</t>
        </is>
      </c>
      <c r="S17" s="16" t="inlineStr"/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1" t="inlineStr">
        <is>
          <t>SPOT SHORT</t>
        </is>
      </c>
      <c r="F18" s="9" t="inlineStr">
        <is>
          <t>T-4 to T+8</t>
        </is>
      </c>
      <c r="G18" s="9" t="inlineStr">
        <is>
          <t>2025-01-13</t>
        </is>
      </c>
      <c r="H18" s="9" t="inlineStr">
        <is>
          <t>2025-01-20</t>
        </is>
      </c>
      <c r="I18" s="10" t="n">
        <v>291.8500061035156</v>
      </c>
      <c r="J18" s="10" t="n">
        <v>297.2371301590743</v>
      </c>
      <c r="K18" s="9" t="n">
        <v>1</v>
      </c>
      <c r="L18" s="30" t="n">
        <v>0.0436</v>
      </c>
      <c r="M18" s="30" t="n">
        <v>-0.0185</v>
      </c>
      <c r="N18" s="20" t="n">
        <v>-5.39</v>
      </c>
      <c r="O18" s="29" t="n">
        <v>-176.16</v>
      </c>
      <c r="P18" s="20" t="n">
        <v>-76.19999999999999</v>
      </c>
      <c r="Q18" s="9" t="inlineStr">
        <is>
          <t>Slot 9</t>
        </is>
      </c>
      <c r="R18" s="9" t="inlineStr">
        <is>
          <t>First Entry</t>
        </is>
      </c>
      <c r="S18" s="9" t="inlineStr"/>
    </row>
    <row r="19" ht="21" customHeight="1">
      <c r="A19" s="16" t="n">
        <v>12</v>
      </c>
      <c r="B19" s="16" t="inlineStr">
        <is>
          <t>HDFCBANK</t>
        </is>
      </c>
      <c r="C19" s="32" t="inlineStr">
        <is>
          <t>HDFC Bank Ltd</t>
        </is>
      </c>
      <c r="D19" s="32" t="inlineStr">
        <is>
          <t>Financial Services</t>
        </is>
      </c>
      <c r="E19" s="31" t="inlineStr">
        <is>
          <t>SPOT SHORT</t>
        </is>
      </c>
      <c r="F19" s="16" t="inlineStr">
        <is>
          <t>T-6 to T+7</t>
        </is>
      </c>
      <c r="G19" s="16" t="inlineStr">
        <is>
          <t>2025-01-14</t>
        </is>
      </c>
      <c r="H19" s="16" t="inlineStr">
        <is>
          <t>2025-01-31</t>
        </is>
      </c>
      <c r="I19" s="17" t="n">
        <v>823.2999877929688</v>
      </c>
      <c r="J19" s="17" t="n">
        <v>849.375</v>
      </c>
      <c r="K19" s="16" t="n">
        <v>1</v>
      </c>
      <c r="L19" s="33" t="n">
        <v>0.0144</v>
      </c>
      <c r="M19" s="33" t="n">
        <v>-0.0317</v>
      </c>
      <c r="N19" s="20" t="n">
        <v>-26.08</v>
      </c>
      <c r="O19" s="34" t="n">
        <v>-202.24</v>
      </c>
      <c r="P19" s="20" t="n">
        <v>-102.28</v>
      </c>
      <c r="Q19" s="16" t="inlineStr">
        <is>
          <t>Slot 1</t>
        </is>
      </c>
      <c r="R19" s="16" t="inlineStr">
        <is>
          <t>Re-entry</t>
        </is>
      </c>
      <c r="S19" s="16" t="inlineStr"/>
    </row>
    <row r="20" ht="21" customHeight="1">
      <c r="A20" s="9" t="n">
        <v>13</v>
      </c>
      <c r="B20" s="9" t="inlineStr">
        <is>
          <t>SHRIRAMFIN</t>
        </is>
      </c>
      <c r="C20" s="3" t="inlineStr">
        <is>
          <t>Shriram Finance Ltd</t>
        </is>
      </c>
      <c r="D20" s="3" t="inlineStr">
        <is>
          <t>Financial Services</t>
        </is>
      </c>
      <c r="E20" s="31" t="inlineStr">
        <is>
          <t>SPOT SHORT</t>
        </is>
      </c>
      <c r="F20" s="9" t="inlineStr">
        <is>
          <t>T-8 to T+1</t>
        </is>
      </c>
      <c r="G20" s="9" t="inlineStr">
        <is>
          <t>2025-01-14</t>
        </is>
      </c>
      <c r="H20" s="9" t="inlineStr">
        <is>
          <t>2025-01-27</t>
        </is>
      </c>
      <c r="I20" s="10" t="n">
        <v>544.0999755859375</v>
      </c>
      <c r="J20" s="10" t="n">
        <v>511.6499938964844</v>
      </c>
      <c r="K20" s="9" t="n">
        <v>1</v>
      </c>
      <c r="L20" s="30" t="n">
        <v>0.028</v>
      </c>
      <c r="M20" s="30" t="n">
        <v>0.0596</v>
      </c>
      <c r="N20" s="11" t="n">
        <v>32.45</v>
      </c>
      <c r="O20" s="29" t="n">
        <v>-169.79</v>
      </c>
      <c r="P20" s="20" t="n">
        <v>-69.83000000000001</v>
      </c>
      <c r="Q20" s="9" t="inlineStr">
        <is>
          <t>Slot 6</t>
        </is>
      </c>
      <c r="R20" s="9" t="inlineStr">
        <is>
          <t>Re-entry</t>
        </is>
      </c>
      <c r="S20" s="9" t="inlineStr"/>
    </row>
    <row r="21" ht="21" customHeight="1">
      <c r="A21" s="16" t="n">
        <v>14</v>
      </c>
      <c r="B21" s="16" t="inlineStr">
        <is>
          <t>AXISBANK</t>
        </is>
      </c>
      <c r="C21" s="32" t="inlineStr">
        <is>
          <t>Axis Bank Ltd</t>
        </is>
      </c>
      <c r="D21" s="32" t="inlineStr">
        <is>
          <t>Financial Services</t>
        </is>
      </c>
      <c r="E21" s="35" t="inlineStr">
        <is>
          <t>SPOT LONG</t>
        </is>
      </c>
      <c r="F21" s="16" t="inlineStr">
        <is>
          <t>T-1 to T+5</t>
        </is>
      </c>
      <c r="G21" s="16" t="inlineStr">
        <is>
          <t>2025-01-15</t>
        </is>
      </c>
      <c r="H21" s="16" t="inlineStr">
        <is>
          <t>2025-01-16</t>
        </is>
      </c>
      <c r="I21" s="17" t="n">
        <v>1026.800048828125</v>
      </c>
      <c r="J21" s="17" t="n">
        <v>1096.675258088356</v>
      </c>
      <c r="K21" s="16" t="n">
        <v>1</v>
      </c>
      <c r="L21" s="33" t="n">
        <v>0.0141</v>
      </c>
      <c r="M21" s="33" t="n">
        <v>0.06809999999999999</v>
      </c>
      <c r="N21" s="11" t="n">
        <v>69.88</v>
      </c>
      <c r="O21" s="34" t="n">
        <v>-99.91000000000003</v>
      </c>
      <c r="P21" s="10" t="n">
        <v>0</v>
      </c>
      <c r="Q21" s="16" t="inlineStr">
        <is>
          <t>Slot 7</t>
        </is>
      </c>
      <c r="R21" s="16" t="inlineStr">
        <is>
          <t>Re-entry</t>
        </is>
      </c>
      <c r="S21" s="16" t="inlineStr"/>
    </row>
    <row r="22" ht="21" customHeight="1">
      <c r="A22" s="9" t="n">
        <v>15</v>
      </c>
      <c r="B22" s="9" t="inlineStr">
        <is>
          <t>INFY</t>
        </is>
      </c>
      <c r="C22" s="3" t="inlineStr">
        <is>
          <t>Infosys Ltd</t>
        </is>
      </c>
      <c r="D22" s="3" t="inlineStr">
        <is>
          <t>Information Technology</t>
        </is>
      </c>
      <c r="E22" s="31" t="inlineStr">
        <is>
          <t>SPOT SHORT</t>
        </is>
      </c>
      <c r="F22" s="9" t="inlineStr">
        <is>
          <t>T-1 to T+8</t>
        </is>
      </c>
      <c r="G22" s="9" t="inlineStr">
        <is>
          <t>2025-01-15</t>
        </is>
      </c>
      <c r="H22" s="9" t="inlineStr">
        <is>
          <t>2025-01-16</t>
        </is>
      </c>
      <c r="I22" s="10" t="n">
        <v>1949.650024414062</v>
      </c>
      <c r="J22" s="10" t="n">
        <v>1933.977039729798</v>
      </c>
      <c r="K22" s="9" t="n">
        <v>1</v>
      </c>
      <c r="L22" s="30" t="n">
        <v>0.0304</v>
      </c>
      <c r="M22" s="30" t="n">
        <v>0.008</v>
      </c>
      <c r="N22" s="11" t="n">
        <v>15.67</v>
      </c>
      <c r="O22" s="29" t="n">
        <v>-84.24000000000002</v>
      </c>
      <c r="P22" s="10" t="n">
        <v>0</v>
      </c>
      <c r="Q22" s="9" t="inlineStr">
        <is>
          <t>Slot 10</t>
        </is>
      </c>
      <c r="R22" s="9" t="inlineStr">
        <is>
          <t>First Entry</t>
        </is>
      </c>
      <c r="S22" s="9" t="inlineStr"/>
    </row>
    <row r="23" ht="21" customHeight="1">
      <c r="A23" s="16" t="n">
        <v>16</v>
      </c>
      <c r="B23" s="16" t="inlineStr">
        <is>
          <t>ADANIENT</t>
        </is>
      </c>
      <c r="C23" s="32" t="inlineStr">
        <is>
          <t>Adani Enterprises Ltd</t>
        </is>
      </c>
      <c r="D23" s="32" t="inlineStr">
        <is>
          <t>Diversified</t>
        </is>
      </c>
      <c r="E23" s="35" t="inlineStr">
        <is>
          <t>SPOT LONG</t>
        </is>
      </c>
      <c r="F23" s="16" t="inlineStr">
        <is>
          <t>T-8 to T+5</t>
        </is>
      </c>
      <c r="G23" s="16" t="inlineStr">
        <is>
          <t>2025-01-20</t>
        </is>
      </c>
      <c r="H23" s="16" t="inlineStr">
        <is>
          <t>2025-01-21</t>
        </is>
      </c>
      <c r="I23" s="17" t="n">
        <v>2442.800048828125</v>
      </c>
      <c r="J23" s="17" t="n">
        <v>2496.92061376222</v>
      </c>
      <c r="K23" s="16" t="n">
        <v>1</v>
      </c>
      <c r="L23" s="33" t="n">
        <v>0.1414</v>
      </c>
      <c r="M23" s="33" t="n">
        <v>0.0222</v>
      </c>
      <c r="N23" s="11" t="n">
        <v>54.12</v>
      </c>
      <c r="O23" s="34" t="n">
        <v>-30.12000000000003</v>
      </c>
      <c r="P23" s="10" t="n">
        <v>0</v>
      </c>
      <c r="Q23" s="16" t="inlineStr">
        <is>
          <t>Slot 2</t>
        </is>
      </c>
      <c r="R23" s="16" t="inlineStr">
        <is>
          <t>Re-entry</t>
        </is>
      </c>
      <c r="S23" s="16" t="inlineStr"/>
    </row>
    <row r="24" ht="21" customHeight="1">
      <c r="A24" s="9" t="n">
        <v>17</v>
      </c>
      <c r="B24" s="9" t="inlineStr">
        <is>
          <t>COALINDIA</t>
        </is>
      </c>
      <c r="C24" s="3" t="inlineStr">
        <is>
          <t>Coal India Ltd</t>
        </is>
      </c>
      <c r="D24" s="3" t="inlineStr">
        <is>
          <t>Energy</t>
        </is>
      </c>
      <c r="E24" s="31" t="inlineStr">
        <is>
          <t>SPOT SHORT</t>
        </is>
      </c>
      <c r="F24" s="9" t="inlineStr">
        <is>
          <t>T-5 to T+7</t>
        </is>
      </c>
      <c r="G24" s="9" t="inlineStr">
        <is>
          <t>2025-01-20</t>
        </is>
      </c>
      <c r="H24" s="9" t="inlineStr">
        <is>
          <t>2025-02-04</t>
        </is>
      </c>
      <c r="I24" s="10" t="n">
        <v>387.0499877929688</v>
      </c>
      <c r="J24" s="10" t="n">
        <v>376.5499877929688</v>
      </c>
      <c r="K24" s="9" t="n">
        <v>1</v>
      </c>
      <c r="L24" s="30" t="n">
        <v>0.0461</v>
      </c>
      <c r="M24" s="30" t="n">
        <v>0.0271</v>
      </c>
      <c r="N24" s="11" t="n">
        <v>10.5</v>
      </c>
      <c r="O24" s="29" t="n">
        <v>-19.62000000000003</v>
      </c>
      <c r="P24" s="10" t="n">
        <v>0</v>
      </c>
      <c r="Q24" s="9" t="inlineStr">
        <is>
          <t>Slot 3</t>
        </is>
      </c>
      <c r="R24" s="9" t="inlineStr">
        <is>
          <t>Re-entry</t>
        </is>
      </c>
      <c r="S24" s="9" t="inlineStr"/>
    </row>
    <row r="25" ht="21" customHeight="1">
      <c r="A25" s="16" t="n">
        <v>18</v>
      </c>
      <c r="B25" s="16" t="inlineStr">
        <is>
          <t>HINDUNILVR</t>
        </is>
      </c>
      <c r="C25" s="32" t="inlineStr">
        <is>
          <t>Hindustan Unilever Ltd</t>
        </is>
      </c>
      <c r="D25" s="32" t="inlineStr">
        <is>
          <t>Consumer Goods (FMCG)</t>
        </is>
      </c>
      <c r="E25" s="31" t="inlineStr">
        <is>
          <t>SPOT SHORT</t>
        </is>
      </c>
      <c r="F25" s="16" t="inlineStr">
        <is>
          <t>T-2 to T+1</t>
        </is>
      </c>
      <c r="G25" s="16" t="inlineStr">
        <is>
          <t>2025-01-20</t>
        </is>
      </c>
      <c r="H25" s="16" t="inlineStr">
        <is>
          <t>2025-01-23</t>
        </is>
      </c>
      <c r="I25" s="17" t="n">
        <v>2345.199951171875</v>
      </c>
      <c r="J25" s="17" t="n">
        <v>2321.699951171875</v>
      </c>
      <c r="K25" s="16" t="n">
        <v>1</v>
      </c>
      <c r="L25" s="33" t="n">
        <v>0.0275</v>
      </c>
      <c r="M25" s="33" t="n">
        <v>0.01</v>
      </c>
      <c r="N25" s="11" t="n">
        <v>23.5</v>
      </c>
      <c r="O25" s="34" t="n">
        <v>3.879999999999974</v>
      </c>
      <c r="P25" s="10" t="n">
        <v>0</v>
      </c>
      <c r="Q25" s="16" t="inlineStr">
        <is>
          <t>Slot 4</t>
        </is>
      </c>
      <c r="R25" s="16" t="inlineStr">
        <is>
          <t>Re-entry</t>
        </is>
      </c>
      <c r="S25" s="16" t="inlineStr"/>
    </row>
    <row r="26" ht="21" customHeight="1">
      <c r="A26" s="9" t="n">
        <v>19</v>
      </c>
      <c r="B26" s="9" t="inlineStr">
        <is>
          <t>TATASTEEL</t>
        </is>
      </c>
      <c r="C26" s="3" t="inlineStr">
        <is>
          <t>Tata Steel Ltd</t>
        </is>
      </c>
      <c r="D26" s="3" t="inlineStr">
        <is>
          <t>Metals &amp; Mining</t>
        </is>
      </c>
      <c r="E26" s="35" t="inlineStr">
        <is>
          <t>SPOT LONG</t>
        </is>
      </c>
      <c r="F26" s="9" t="inlineStr">
        <is>
          <t>T-5 to T+3</t>
        </is>
      </c>
      <c r="G26" s="9" t="inlineStr">
        <is>
          <t>2025-01-20</t>
        </is>
      </c>
      <c r="H26" s="9" t="inlineStr">
        <is>
          <t>2025-01-21</t>
        </is>
      </c>
      <c r="I26" s="10" t="n">
        <v>131.6600036621094</v>
      </c>
      <c r="J26" s="10" t="n">
        <v>137.852732457477</v>
      </c>
      <c r="K26" s="9" t="n">
        <v>1</v>
      </c>
      <c r="L26" s="30" t="n">
        <v>0.0109</v>
      </c>
      <c r="M26" s="30" t="n">
        <v>0.047</v>
      </c>
      <c r="N26" s="11" t="n">
        <v>6.19</v>
      </c>
      <c r="O26" s="29" t="n">
        <v>10.06999999999998</v>
      </c>
      <c r="P26" s="10" t="n">
        <v>0</v>
      </c>
      <c r="Q26" s="9" t="inlineStr">
        <is>
          <t>Slot 7</t>
        </is>
      </c>
      <c r="R26" s="9" t="inlineStr">
        <is>
          <t>Re-entry</t>
        </is>
      </c>
      <c r="S26" s="9" t="inlineStr"/>
    </row>
    <row r="27" ht="21" customHeight="1">
      <c r="A27" s="16" t="n">
        <v>20</v>
      </c>
      <c r="B27" s="16" t="inlineStr">
        <is>
          <t>ULTRACEMCO</t>
        </is>
      </c>
      <c r="C27" s="32" t="inlineStr">
        <is>
          <t>UltraTech Cement Ltd</t>
        </is>
      </c>
      <c r="D27" s="32" t="inlineStr">
        <is>
          <t>Construction Materials</t>
        </is>
      </c>
      <c r="E27" s="31" t="inlineStr">
        <is>
          <t>SPOT SHORT</t>
        </is>
      </c>
      <c r="F27" s="16" t="inlineStr">
        <is>
          <t>T-1 to T+2</t>
        </is>
      </c>
      <c r="G27" s="16" t="inlineStr">
        <is>
          <t>2025-01-20</t>
        </is>
      </c>
      <c r="H27" s="16" t="inlineStr">
        <is>
          <t>2025-01-23</t>
        </is>
      </c>
      <c r="I27" s="17" t="n">
        <v>10624.4501953125</v>
      </c>
      <c r="J27" s="17" t="n">
        <v>11373.33588136801</v>
      </c>
      <c r="K27" s="16" t="n">
        <v>1</v>
      </c>
      <c r="L27" s="33" t="n">
        <v>0.0055</v>
      </c>
      <c r="M27" s="33" t="n">
        <v>-0.07049999999999999</v>
      </c>
      <c r="N27" s="20" t="n">
        <v>-748.89</v>
      </c>
      <c r="O27" s="34" t="n">
        <v>-738.8200000000001</v>
      </c>
      <c r="P27" s="20" t="n">
        <v>-748.89</v>
      </c>
      <c r="Q27" s="16" t="inlineStr">
        <is>
          <t>Slot 8</t>
        </is>
      </c>
      <c r="R27" s="16" t="inlineStr">
        <is>
          <t>Re-entry</t>
        </is>
      </c>
      <c r="S27" s="16" t="inlineStr"/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1" t="inlineStr">
        <is>
          <t>SPOT SHORT</t>
        </is>
      </c>
      <c r="F28" s="9" t="inlineStr">
        <is>
          <t>T-2 to T+6</t>
        </is>
      </c>
      <c r="G28" s="9" t="inlineStr">
        <is>
          <t>2025-01-21</t>
        </is>
      </c>
      <c r="H28" s="9" t="inlineStr">
        <is>
          <t>2025-01-31</t>
        </is>
      </c>
      <c r="I28" s="10" t="n">
        <v>1288.150024414062</v>
      </c>
      <c r="J28" s="10" t="n">
        <v>1217.349975585938</v>
      </c>
      <c r="K28" s="9" t="n">
        <v>1</v>
      </c>
      <c r="L28" s="30" t="n">
        <v>0.0179</v>
      </c>
      <c r="M28" s="30" t="n">
        <v>0.055</v>
      </c>
      <c r="N28" s="11" t="n">
        <v>70.8</v>
      </c>
      <c r="O28" s="29" t="n">
        <v>-668.0200000000001</v>
      </c>
      <c r="P28" s="20" t="n">
        <v>-678.09</v>
      </c>
      <c r="Q28" s="9" t="inlineStr">
        <is>
          <t>Slot 2</t>
        </is>
      </c>
      <c r="R28" s="9" t="inlineStr">
        <is>
          <t>Re-entry</t>
        </is>
      </c>
      <c r="S28" s="9" t="inlineStr"/>
    </row>
    <row r="29" ht="21" customHeight="1">
      <c r="A29" s="16" t="n">
        <v>22</v>
      </c>
      <c r="B29" s="16" t="inlineStr">
        <is>
          <t>ICICIBANK</t>
        </is>
      </c>
      <c r="C29" s="32" t="inlineStr">
        <is>
          <t>ICICI Bank Ltd</t>
        </is>
      </c>
      <c r="D29" s="32" t="inlineStr">
        <is>
          <t>Financial Services</t>
        </is>
      </c>
      <c r="E29" s="31" t="inlineStr">
        <is>
          <t>SPOT SHORT</t>
        </is>
      </c>
      <c r="F29" s="16" t="inlineStr">
        <is>
          <t>T-3 to T+4</t>
        </is>
      </c>
      <c r="G29" s="16" t="inlineStr">
        <is>
          <t>2025-01-21</t>
        </is>
      </c>
      <c r="H29" s="16" t="inlineStr">
        <is>
          <t>2025-01-30</t>
        </is>
      </c>
      <c r="I29" s="17" t="n">
        <v>1196.150024414062</v>
      </c>
      <c r="J29" s="17" t="n">
        <v>1255.599975585938</v>
      </c>
      <c r="K29" s="16" t="n">
        <v>1</v>
      </c>
      <c r="L29" s="33" t="n">
        <v>0.0302</v>
      </c>
      <c r="M29" s="33" t="n">
        <v>-0.0497</v>
      </c>
      <c r="N29" s="20" t="n">
        <v>-59.45</v>
      </c>
      <c r="O29" s="34" t="n">
        <v>-727.4700000000001</v>
      </c>
      <c r="P29" s="20" t="n">
        <v>-737.5400000000001</v>
      </c>
      <c r="Q29" s="16" t="inlineStr">
        <is>
          <t>Slot 7</t>
        </is>
      </c>
      <c r="R29" s="16" t="inlineStr">
        <is>
          <t>Re-entry</t>
        </is>
      </c>
      <c r="S29" s="16" t="inlineStr"/>
    </row>
    <row r="30" ht="21" customHeight="1">
      <c r="A30" s="9" t="n">
        <v>23</v>
      </c>
      <c r="B30" s="9" t="inlineStr">
        <is>
          <t>LT</t>
        </is>
      </c>
      <c r="C30" s="3" t="inlineStr">
        <is>
          <t>Larsen &amp; Toubro Ltd</t>
        </is>
      </c>
      <c r="D30" s="3" t="inlineStr">
        <is>
          <t>Construction</t>
        </is>
      </c>
      <c r="E30" s="31" t="inlineStr">
        <is>
          <t>SPOT SHORT</t>
        </is>
      </c>
      <c r="F30" s="9" t="inlineStr">
        <is>
          <t>T-7 to T+1</t>
        </is>
      </c>
      <c r="G30" s="9" t="inlineStr">
        <is>
          <t>2025-01-21</t>
        </is>
      </c>
      <c r="H30" s="9" t="inlineStr">
        <is>
          <t>2025-01-31</t>
        </is>
      </c>
      <c r="I30" s="10" t="n">
        <v>3541.10009765625</v>
      </c>
      <c r="J30" s="10" t="n">
        <v>3567.39990234375</v>
      </c>
      <c r="K30" s="9" t="n">
        <v>1</v>
      </c>
      <c r="L30" s="30" t="n">
        <v>0.0316</v>
      </c>
      <c r="M30" s="30" t="n">
        <v>-0.0074</v>
      </c>
      <c r="N30" s="20" t="n">
        <v>-26.3</v>
      </c>
      <c r="O30" s="29" t="n">
        <v>-753.7700000000001</v>
      </c>
      <c r="P30" s="20" t="n">
        <v>-763.84</v>
      </c>
      <c r="Q30" s="9" t="inlineStr">
        <is>
          <t>Slot 9</t>
        </is>
      </c>
      <c r="R30" s="9" t="inlineStr">
        <is>
          <t>Re-entry</t>
        </is>
      </c>
      <c r="S30" s="9" t="inlineStr"/>
    </row>
    <row r="31" ht="21" customHeight="1">
      <c r="A31" s="16" t="n">
        <v>24</v>
      </c>
      <c r="B31" s="16" t="inlineStr">
        <is>
          <t>ADANIPORTS</t>
        </is>
      </c>
      <c r="C31" s="32" t="inlineStr">
        <is>
          <t>Adani Ports &amp; SEZ Ltd</t>
        </is>
      </c>
      <c r="D31" s="32" t="inlineStr">
        <is>
          <t>Services &amp; Logistics</t>
        </is>
      </c>
      <c r="E31" s="35" t="inlineStr">
        <is>
          <t>SPOT LONG</t>
        </is>
      </c>
      <c r="F31" s="16" t="inlineStr">
        <is>
          <t>T-6 to T+7</t>
        </is>
      </c>
      <c r="G31" s="16" t="inlineStr">
        <is>
          <t>2025-01-22</t>
        </is>
      </c>
      <c r="H31" s="16" t="inlineStr">
        <is>
          <t>2025-01-23</t>
        </is>
      </c>
      <c r="I31" s="17" t="n">
        <v>1102.25</v>
      </c>
      <c r="J31" s="17" t="n">
        <v>1191.196250503778</v>
      </c>
      <c r="K31" s="16" t="n">
        <v>1</v>
      </c>
      <c r="L31" s="33" t="n">
        <v>0.0605</v>
      </c>
      <c r="M31" s="33" t="n">
        <v>0.08069999999999999</v>
      </c>
      <c r="N31" s="11" t="n">
        <v>88.95</v>
      </c>
      <c r="O31" s="34" t="n">
        <v>-664.8200000000001</v>
      </c>
      <c r="P31" s="20" t="n">
        <v>-674.89</v>
      </c>
      <c r="Q31" s="16" t="inlineStr">
        <is>
          <t>Slot 10</t>
        </is>
      </c>
      <c r="R31" s="16" t="inlineStr">
        <is>
          <t>Re-entry</t>
        </is>
      </c>
      <c r="S31" s="16" t="inlineStr"/>
    </row>
    <row r="32" ht="21" customHeight="1">
      <c r="A32" s="9" t="n">
        <v>25</v>
      </c>
      <c r="B32" s="9" t="inlineStr">
        <is>
          <t>JSWSTEEL</t>
        </is>
      </c>
      <c r="C32" s="3" t="inlineStr">
        <is>
          <t>JSW Steel Ltd</t>
        </is>
      </c>
      <c r="D32" s="3" t="inlineStr">
        <is>
          <t>Metals &amp; Mining</t>
        </is>
      </c>
      <c r="E32" s="35" t="inlineStr">
        <is>
          <t>SPOT LONG</t>
        </is>
      </c>
      <c r="F32" s="9" t="inlineStr">
        <is>
          <t>T-2 to T+6</t>
        </is>
      </c>
      <c r="G32" s="9" t="inlineStr">
        <is>
          <t>2025-01-22</t>
        </is>
      </c>
      <c r="H32" s="9" t="inlineStr">
        <is>
          <t>2025-01-23</t>
        </is>
      </c>
      <c r="I32" s="10" t="n">
        <v>919.4000244140625</v>
      </c>
      <c r="J32" s="10" t="n">
        <v>924.7509391183729</v>
      </c>
      <c r="K32" s="9" t="n">
        <v>1</v>
      </c>
      <c r="L32" s="30" t="n">
        <v>0.0182</v>
      </c>
      <c r="M32" s="30" t="n">
        <v>0.0058</v>
      </c>
      <c r="N32" s="11" t="n">
        <v>5.35</v>
      </c>
      <c r="O32" s="29" t="n">
        <v>-659.47</v>
      </c>
      <c r="P32" s="20" t="n">
        <v>-669.54</v>
      </c>
      <c r="Q32" s="9" t="inlineStr">
        <is>
          <t>Slot 11</t>
        </is>
      </c>
      <c r="R32" s="9" t="inlineStr">
        <is>
          <t>First Entry</t>
        </is>
      </c>
      <c r="S32" s="9" t="inlineStr"/>
    </row>
    <row r="33" ht="21" customHeight="1">
      <c r="A33" s="16" t="n">
        <v>26</v>
      </c>
      <c r="B33" s="16" t="inlineStr">
        <is>
          <t>NESTLEIND</t>
        </is>
      </c>
      <c r="C33" s="32" t="inlineStr">
        <is>
          <t>Nestle India Ltd</t>
        </is>
      </c>
      <c r="D33" s="32" t="inlineStr">
        <is>
          <t>Consumer Goods (FMCG)</t>
        </is>
      </c>
      <c r="E33" s="31" t="inlineStr">
        <is>
          <t>SPOT SHORT</t>
        </is>
      </c>
      <c r="F33" s="16" t="inlineStr">
        <is>
          <t>T-7 to T+5</t>
        </is>
      </c>
      <c r="G33" s="16" t="inlineStr">
        <is>
          <t>2025-01-22</t>
        </is>
      </c>
      <c r="H33" s="16" t="inlineStr">
        <is>
          <t>2025-01-31</t>
        </is>
      </c>
      <c r="I33" s="17" t="n">
        <v>1103.900024414062</v>
      </c>
      <c r="J33" s="17" t="n">
        <v>1128.014737368697</v>
      </c>
      <c r="K33" s="16" t="n">
        <v>1</v>
      </c>
      <c r="L33" s="33" t="n">
        <v>0.0338</v>
      </c>
      <c r="M33" s="33" t="n">
        <v>-0.0218</v>
      </c>
      <c r="N33" s="20" t="n">
        <v>-24.11</v>
      </c>
      <c r="O33" s="34" t="n">
        <v>-683.58</v>
      </c>
      <c r="P33" s="20" t="n">
        <v>-693.65</v>
      </c>
      <c r="Q33" s="16" t="inlineStr">
        <is>
          <t>Slot 12</t>
        </is>
      </c>
      <c r="R33" s="16" t="inlineStr">
        <is>
          <t>First Entry</t>
        </is>
      </c>
      <c r="S33" s="16" t="inlineStr"/>
    </row>
    <row r="34" ht="21" customHeight="1">
      <c r="A34" s="9" t="n">
        <v>27</v>
      </c>
      <c r="B34" s="9" t="inlineStr">
        <is>
          <t>INDIGO</t>
        </is>
      </c>
      <c r="C34" s="3" t="inlineStr">
        <is>
          <t>InterGlobe Aviation Ltd</t>
        </is>
      </c>
      <c r="D34" s="3" t="inlineStr">
        <is>
          <t>Aviation / Transport</t>
        </is>
      </c>
      <c r="E34" s="31" t="inlineStr">
        <is>
          <t>SPOT SHORT</t>
        </is>
      </c>
      <c r="F34" s="9" t="inlineStr">
        <is>
          <t>T-1 to T+1</t>
        </is>
      </c>
      <c r="G34" s="9" t="inlineStr">
        <is>
          <t>2025-01-23</t>
        </is>
      </c>
      <c r="H34" s="9" t="inlineStr">
        <is>
          <t>2025-01-27</t>
        </is>
      </c>
      <c r="I34" s="10" t="n">
        <v>4134.7998046875</v>
      </c>
      <c r="J34" s="10" t="n">
        <v>4175.75</v>
      </c>
      <c r="K34" s="9" t="n">
        <v>1</v>
      </c>
      <c r="L34" s="30" t="n">
        <v>0.0313</v>
      </c>
      <c r="M34" s="30" t="n">
        <v>-0.009900000000000001</v>
      </c>
      <c r="N34" s="20" t="n">
        <v>-40.95</v>
      </c>
      <c r="O34" s="29" t="n">
        <v>-724.5300000000001</v>
      </c>
      <c r="P34" s="20" t="n">
        <v>-734.6</v>
      </c>
      <c r="Q34" s="9" t="inlineStr">
        <is>
          <t>Slot 4</t>
        </is>
      </c>
      <c r="R34" s="9" t="inlineStr">
        <is>
          <t>Re-entry</t>
        </is>
      </c>
      <c r="S34" s="9" t="inlineStr"/>
    </row>
    <row r="35" ht="21" customHeight="1">
      <c r="A35" s="16" t="n">
        <v>28</v>
      </c>
      <c r="B35" s="16" t="inlineStr">
        <is>
          <t>MAXHEALTH</t>
        </is>
      </c>
      <c r="C35" s="32" t="inlineStr">
        <is>
          <t>Max Healthcare Institute Ltd</t>
        </is>
      </c>
      <c r="D35" s="32" t="inlineStr">
        <is>
          <t>Healthcare &amp; Pharma</t>
        </is>
      </c>
      <c r="E35" s="35" t="inlineStr">
        <is>
          <t>SPOT LONG</t>
        </is>
      </c>
      <c r="F35" s="16" t="inlineStr">
        <is>
          <t>T-5 to T+7</t>
        </is>
      </c>
      <c r="G35" s="16" t="inlineStr">
        <is>
          <t>2025-01-23</t>
        </is>
      </c>
      <c r="H35" s="16" t="inlineStr">
        <is>
          <t>2025-01-24</t>
        </is>
      </c>
      <c r="I35" s="17" t="n">
        <v>1082.849975585938</v>
      </c>
      <c r="J35" s="17" t="n">
        <v>1067.864273034749</v>
      </c>
      <c r="K35" s="16" t="n">
        <v>1</v>
      </c>
      <c r="L35" s="33" t="n">
        <v>0.0287</v>
      </c>
      <c r="M35" s="33" t="n">
        <v>-0.0138</v>
      </c>
      <c r="N35" s="20" t="n">
        <v>-14.99</v>
      </c>
      <c r="O35" s="34" t="n">
        <v>-739.5200000000001</v>
      </c>
      <c r="P35" s="20" t="n">
        <v>-749.59</v>
      </c>
      <c r="Q35" s="16" t="inlineStr">
        <is>
          <t>Slot 8</t>
        </is>
      </c>
      <c r="R35" s="16" t="inlineStr">
        <is>
          <t>Re-entry</t>
        </is>
      </c>
      <c r="S35" s="16" t="inlineStr"/>
    </row>
    <row r="36" ht="21" customHeight="1">
      <c r="A36" s="9" t="n">
        <v>29</v>
      </c>
      <c r="B36" s="9" t="inlineStr">
        <is>
          <t>NTPC</t>
        </is>
      </c>
      <c r="C36" s="3" t="inlineStr">
        <is>
          <t>NTPC Ltd</t>
        </is>
      </c>
      <c r="D36" s="3" t="inlineStr">
        <is>
          <t>Energy</t>
        </is>
      </c>
      <c r="E36" s="35" t="inlineStr">
        <is>
          <t>SPOT LONG</t>
        </is>
      </c>
      <c r="F36" s="9" t="inlineStr">
        <is>
          <t>T-1 to T+6</t>
        </is>
      </c>
      <c r="G36" s="9" t="inlineStr">
        <is>
          <t>2025-01-23</t>
        </is>
      </c>
      <c r="H36" s="9" t="inlineStr">
        <is>
          <t>2025-01-24</t>
        </is>
      </c>
      <c r="I36" s="10" t="n">
        <v>323.6499938964844</v>
      </c>
      <c r="J36" s="10" t="n">
        <v>341.1630606484991</v>
      </c>
      <c r="K36" s="9" t="n">
        <v>1</v>
      </c>
      <c r="L36" s="30" t="n">
        <v>0.0315</v>
      </c>
      <c r="M36" s="30" t="n">
        <v>0.0541</v>
      </c>
      <c r="N36" s="11" t="n">
        <v>17.51</v>
      </c>
      <c r="O36" s="29" t="n">
        <v>-722.0100000000001</v>
      </c>
      <c r="P36" s="20" t="n">
        <v>-732.08</v>
      </c>
      <c r="Q36" s="9" t="inlineStr">
        <is>
          <t>Slot 10</t>
        </is>
      </c>
      <c r="R36" s="9" t="inlineStr">
        <is>
          <t>Re-entry</t>
        </is>
      </c>
      <c r="S36" s="9" t="inlineStr"/>
    </row>
    <row r="37" ht="21" customHeight="1">
      <c r="A37" s="16" t="n">
        <v>30</v>
      </c>
      <c r="B37" s="16" t="inlineStr">
        <is>
          <t>CIPLA</t>
        </is>
      </c>
      <c r="C37" s="32" t="inlineStr">
        <is>
          <t>Cipla Ltd</t>
        </is>
      </c>
      <c r="D37" s="32" t="inlineStr">
        <is>
          <t>Healthcare &amp; Pharma</t>
        </is>
      </c>
      <c r="E37" s="35" t="inlineStr">
        <is>
          <t>SPOT LONG</t>
        </is>
      </c>
      <c r="F37" s="16" t="inlineStr">
        <is>
          <t>T-2 to T+1</t>
        </is>
      </c>
      <c r="G37" s="16" t="inlineStr">
        <is>
          <t>2025-01-24</t>
        </is>
      </c>
      <c r="H37" s="16" t="inlineStr">
        <is>
          <t>2025-01-27</t>
        </is>
      </c>
      <c r="I37" s="17" t="n">
        <v>1411.400024414062</v>
      </c>
      <c r="J37" s="17" t="n">
        <v>1467.918079653145</v>
      </c>
      <c r="K37" s="16" t="n">
        <v>1</v>
      </c>
      <c r="L37" s="33" t="n">
        <v>0.0315</v>
      </c>
      <c r="M37" s="33" t="n">
        <v>0.04</v>
      </c>
      <c r="N37" s="11" t="n">
        <v>56.52</v>
      </c>
      <c r="O37" s="34" t="n">
        <v>-665.4900000000001</v>
      </c>
      <c r="P37" s="20" t="n">
        <v>-675.5600000000001</v>
      </c>
      <c r="Q37" s="16" t="inlineStr">
        <is>
          <t>Slot 5</t>
        </is>
      </c>
      <c r="R37" s="16" t="inlineStr">
        <is>
          <t>Re-entry</t>
        </is>
      </c>
      <c r="S37" s="16" t="inlineStr"/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1" t="inlineStr">
        <is>
          <t>SPOT SHORT</t>
        </is>
      </c>
      <c r="F38" s="9" t="inlineStr">
        <is>
          <t>T-5 to T+1</t>
        </is>
      </c>
      <c r="G38" s="9" t="inlineStr">
        <is>
          <t>2025-01-24</t>
        </is>
      </c>
      <c r="H38" s="9" t="inlineStr">
        <is>
          <t>2025-02-01</t>
        </is>
      </c>
      <c r="I38" s="10" t="n">
        <v>1822.199951171875</v>
      </c>
      <c r="J38" s="10" t="n">
        <v>1742.199951171875</v>
      </c>
      <c r="K38" s="9" t="n">
        <v>1</v>
      </c>
      <c r="L38" s="30" t="n">
        <v>0.0161</v>
      </c>
      <c r="M38" s="30" t="n">
        <v>0.0439</v>
      </c>
      <c r="N38" s="11" t="n">
        <v>80</v>
      </c>
      <c r="O38" s="29" t="n">
        <v>-585.4900000000001</v>
      </c>
      <c r="P38" s="20" t="n">
        <v>-595.5600000000001</v>
      </c>
      <c r="Q38" s="9" t="inlineStr">
        <is>
          <t>Slot 8</t>
        </is>
      </c>
      <c r="R38" s="9" t="inlineStr">
        <is>
          <t>Re-entry</t>
        </is>
      </c>
      <c r="S38" s="9" t="inlineStr"/>
    </row>
    <row r="39" ht="21" customHeight="1">
      <c r="A39" s="16" t="n">
        <v>32</v>
      </c>
      <c r="B39" s="16" t="inlineStr">
        <is>
          <t>BAJAJ-AUTO</t>
        </is>
      </c>
      <c r="C39" s="32" t="inlineStr">
        <is>
          <t>Bajaj Auto Ltd</t>
        </is>
      </c>
      <c r="D39" s="32" t="inlineStr">
        <is>
          <t>Automobile &amp; Auto</t>
        </is>
      </c>
      <c r="E39" s="31" t="inlineStr">
        <is>
          <t>SPOT SHORT</t>
        </is>
      </c>
      <c r="F39" s="16" t="inlineStr">
        <is>
          <t>T-1 to T+2</t>
        </is>
      </c>
      <c r="G39" s="16" t="inlineStr">
        <is>
          <t>2025-01-27</t>
        </is>
      </c>
      <c r="H39" s="16" t="inlineStr">
        <is>
          <t>2025-01-30</t>
        </is>
      </c>
      <c r="I39" s="17" t="n">
        <v>8384.599609375</v>
      </c>
      <c r="J39" s="17" t="n">
        <v>8747.7998046875</v>
      </c>
      <c r="K39" s="16" t="n">
        <v>1</v>
      </c>
      <c r="L39" s="33" t="n">
        <v>0.0334</v>
      </c>
      <c r="M39" s="33" t="n">
        <v>-0.0433</v>
      </c>
      <c r="N39" s="20" t="n">
        <v>-363.2</v>
      </c>
      <c r="O39" s="34" t="n">
        <v>-948.6900000000001</v>
      </c>
      <c r="P39" s="20" t="n">
        <v>-958.76</v>
      </c>
      <c r="Q39" s="16" t="inlineStr">
        <is>
          <t>Slot 4</t>
        </is>
      </c>
      <c r="R39" s="16" t="inlineStr">
        <is>
          <t>Re-entry</t>
        </is>
      </c>
      <c r="S39" s="16" t="inlineStr"/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5" t="inlineStr">
        <is>
          <t>SPOT LONG</t>
        </is>
      </c>
      <c r="F40" s="9" t="inlineStr">
        <is>
          <t>T-3 to T+1</t>
        </is>
      </c>
      <c r="G40" s="9" t="inlineStr">
        <is>
          <t>2025-01-27</t>
        </is>
      </c>
      <c r="H40" s="9" t="inlineStr">
        <is>
          <t>2025-01-28</t>
        </is>
      </c>
      <c r="I40" s="10" t="n">
        <v>262.9500122070312</v>
      </c>
      <c r="J40" s="10" t="n">
        <v>281.4707954174996</v>
      </c>
      <c r="K40" s="9" t="n">
        <v>1</v>
      </c>
      <c r="L40" s="30" t="n">
        <v>0.0384</v>
      </c>
      <c r="M40" s="30" t="n">
        <v>0.0704</v>
      </c>
      <c r="N40" s="11" t="n">
        <v>18.52</v>
      </c>
      <c r="O40" s="29" t="n">
        <v>-930.1700000000001</v>
      </c>
      <c r="P40" s="20" t="n">
        <v>-940.24</v>
      </c>
      <c r="Q40" s="9" t="inlineStr">
        <is>
          <t>Slot 5</t>
        </is>
      </c>
      <c r="R40" s="9" t="inlineStr">
        <is>
          <t>Re-entry</t>
        </is>
      </c>
      <c r="S40" s="9" t="inlineStr"/>
    </row>
    <row r="41" ht="21" customHeight="1">
      <c r="A41" s="16" t="n">
        <v>34</v>
      </c>
      <c r="B41" s="16" t="inlineStr">
        <is>
          <t>TMPV</t>
        </is>
      </c>
      <c r="C41" s="32" t="inlineStr">
        <is>
          <t>Tata Motors Passenger Vehicles Ltd</t>
        </is>
      </c>
      <c r="D41" s="32" t="inlineStr">
        <is>
          <t>Automobile &amp; Auto</t>
        </is>
      </c>
      <c r="E41" s="35" t="inlineStr">
        <is>
          <t>SPOT LONG</t>
        </is>
      </c>
      <c r="F41" s="16" t="inlineStr">
        <is>
          <t>T-2 to T+5</t>
        </is>
      </c>
      <c r="G41" s="16" t="inlineStr">
        <is>
          <t>2025-01-27</t>
        </is>
      </c>
      <c r="H41" s="16" t="inlineStr">
        <is>
          <t>2025-01-28</t>
        </is>
      </c>
      <c r="I41" s="17" t="n">
        <v>713.0499877929688</v>
      </c>
      <c r="J41" s="17" t="n">
        <v>772.4071951012727</v>
      </c>
      <c r="K41" s="16" t="n">
        <v>1</v>
      </c>
      <c r="L41" s="33" t="n">
        <v>0</v>
      </c>
      <c r="M41" s="33" t="n">
        <v>0.0832</v>
      </c>
      <c r="N41" s="11" t="n">
        <v>59.36</v>
      </c>
      <c r="O41" s="34" t="n">
        <v>-870.8100000000001</v>
      </c>
      <c r="P41" s="20" t="n">
        <v>-880.88</v>
      </c>
      <c r="Q41" s="16" t="inlineStr">
        <is>
          <t>Slot 6</t>
        </is>
      </c>
      <c r="R41" s="16" t="inlineStr">
        <is>
          <t>Re-entry</t>
        </is>
      </c>
      <c r="S41" s="16" t="inlineStr"/>
    </row>
    <row r="42" ht="21" customHeight="1">
      <c r="A42" s="9" t="n">
        <v>35</v>
      </c>
      <c r="B42" s="9" t="inlineStr">
        <is>
          <t>BAJFINANCE</t>
        </is>
      </c>
      <c r="C42" s="3" t="inlineStr">
        <is>
          <t>Bajaj Finance Ltd</t>
        </is>
      </c>
      <c r="D42" s="3" t="inlineStr">
        <is>
          <t>Financial Services</t>
        </is>
      </c>
      <c r="E42" s="31" t="inlineStr">
        <is>
          <t>SPOT SHORT</t>
        </is>
      </c>
      <c r="F42" s="9" t="inlineStr">
        <is>
          <t>T-1 to T+4</t>
        </is>
      </c>
      <c r="G42" s="9" t="inlineStr">
        <is>
          <t>2025-01-28</t>
        </is>
      </c>
      <c r="H42" s="9" t="inlineStr">
        <is>
          <t>2025-01-29</t>
        </is>
      </c>
      <c r="I42" s="10" t="n">
        <v>760.6599731445312</v>
      </c>
      <c r="J42" s="10" t="n">
        <v>725.1501526951014</v>
      </c>
      <c r="K42" s="9" t="n">
        <v>1</v>
      </c>
      <c r="L42" s="30" t="n">
        <v>0.0197</v>
      </c>
      <c r="M42" s="30" t="n">
        <v>0.0467</v>
      </c>
      <c r="N42" s="11" t="n">
        <v>35.51</v>
      </c>
      <c r="O42" s="29" t="n">
        <v>-835.3000000000001</v>
      </c>
      <c r="P42" s="20" t="n">
        <v>-845.37</v>
      </c>
      <c r="Q42" s="9" t="inlineStr">
        <is>
          <t>Slot 5</t>
        </is>
      </c>
      <c r="R42" s="9" t="inlineStr">
        <is>
          <t>Re-entry</t>
        </is>
      </c>
      <c r="S42" s="9" t="inlineStr"/>
    </row>
    <row r="43" ht="21" customHeight="1">
      <c r="A43" s="16" t="n">
        <v>36</v>
      </c>
      <c r="B43" s="16" t="inlineStr">
        <is>
          <t>MARUTI</t>
        </is>
      </c>
      <c r="C43" s="32" t="inlineStr">
        <is>
          <t>Maruti Suzuki India Ltd</t>
        </is>
      </c>
      <c r="D43" s="32" t="inlineStr">
        <is>
          <t>Automobile &amp; Auto</t>
        </is>
      </c>
      <c r="E43" s="35" t="inlineStr">
        <is>
          <t>SPOT LONG</t>
        </is>
      </c>
      <c r="F43" s="16" t="inlineStr">
        <is>
          <t>T-1 to T+1</t>
        </is>
      </c>
      <c r="G43" s="16" t="inlineStr">
        <is>
          <t>2025-01-28</t>
        </is>
      </c>
      <c r="H43" s="16" t="inlineStr">
        <is>
          <t>2025-01-30</t>
        </is>
      </c>
      <c r="I43" s="17" t="n">
        <v>12123.75</v>
      </c>
      <c r="J43" s="17" t="n">
        <v>12000</v>
      </c>
      <c r="K43" s="16" t="n">
        <v>1</v>
      </c>
      <c r="L43" s="33" t="n">
        <v>0.0193</v>
      </c>
      <c r="M43" s="33" t="n">
        <v>-0.0102</v>
      </c>
      <c r="N43" s="20" t="n">
        <v>-123.75</v>
      </c>
      <c r="O43" s="34" t="n">
        <v>-959.0500000000001</v>
      </c>
      <c r="P43" s="20" t="n">
        <v>-969.12</v>
      </c>
      <c r="Q43" s="16" t="inlineStr">
        <is>
          <t>Slot 6</t>
        </is>
      </c>
      <c r="R43" s="16" t="inlineStr">
        <is>
          <t>Re-entry</t>
        </is>
      </c>
      <c r="S43" s="16" t="inlineStr"/>
    </row>
    <row r="44" ht="21" customHeight="1">
      <c r="A44" s="9" t="n">
        <v>37</v>
      </c>
      <c r="B44" s="9" t="inlineStr">
        <is>
          <t>BAJAJFINSV</t>
        </is>
      </c>
      <c r="C44" s="3" t="inlineStr">
        <is>
          <t>Bajaj Finserv Ltd</t>
        </is>
      </c>
      <c r="D44" s="3" t="inlineStr">
        <is>
          <t>Financial Services</t>
        </is>
      </c>
      <c r="E44" s="31" t="inlineStr">
        <is>
          <t>SPOT SHORT</t>
        </is>
      </c>
      <c r="F44" s="9" t="inlineStr">
        <is>
          <t>T-1 to T+2</t>
        </is>
      </c>
      <c r="G44" s="9" t="inlineStr">
        <is>
          <t>2025-01-29</t>
        </is>
      </c>
      <c r="H44" s="9" t="inlineStr">
        <is>
          <t>2025-01-30</t>
        </is>
      </c>
      <c r="I44" s="10" t="n">
        <v>1790.400024414062</v>
      </c>
      <c r="J44" s="10" t="n">
        <v>1713.001294321136</v>
      </c>
      <c r="K44" s="9" t="n">
        <v>1</v>
      </c>
      <c r="L44" s="30" t="n">
        <v>0.0244</v>
      </c>
      <c r="M44" s="30" t="n">
        <v>0.0432</v>
      </c>
      <c r="N44" s="11" t="n">
        <v>77.40000000000001</v>
      </c>
      <c r="O44" s="29" t="n">
        <v>-881.6500000000001</v>
      </c>
      <c r="P44" s="20" t="n">
        <v>-891.72</v>
      </c>
      <c r="Q44" s="9" t="inlineStr">
        <is>
          <t>Slot 5</t>
        </is>
      </c>
      <c r="R44" s="9" t="inlineStr">
        <is>
          <t>Re-entry</t>
        </is>
      </c>
      <c r="S44" s="9" t="inlineStr"/>
    </row>
    <row r="45" ht="21" customHeight="1">
      <c r="A45" s="16" t="n">
        <v>38</v>
      </c>
      <c r="B45" s="16" t="inlineStr">
        <is>
          <t>M&amp;M</t>
        </is>
      </c>
      <c r="C45" s="32" t="inlineStr">
        <is>
          <t>Mahindra &amp; Mahindra Ltd</t>
        </is>
      </c>
      <c r="D45" s="32" t="inlineStr">
        <is>
          <t>Automobile &amp; Auto</t>
        </is>
      </c>
      <c r="E45" s="31" t="inlineStr">
        <is>
          <t>SPOT SHORT</t>
        </is>
      </c>
      <c r="F45" s="16" t="inlineStr">
        <is>
          <t>T-8 to T+1</t>
        </is>
      </c>
      <c r="G45" s="16" t="inlineStr">
        <is>
          <t>2025-01-29</t>
        </is>
      </c>
      <c r="H45" s="16" t="inlineStr">
        <is>
          <t>2025-01-31</t>
        </is>
      </c>
      <c r="I45" s="17" t="n">
        <v>2924.35009765625</v>
      </c>
      <c r="J45" s="17" t="n">
        <v>3010.507733945635</v>
      </c>
      <c r="K45" s="16" t="n">
        <v>1</v>
      </c>
      <c r="L45" s="33" t="n">
        <v>0.025</v>
      </c>
      <c r="M45" s="33" t="n">
        <v>-0.0295</v>
      </c>
      <c r="N45" s="20" t="n">
        <v>-86.16</v>
      </c>
      <c r="O45" s="34" t="n">
        <v>-967.8100000000001</v>
      </c>
      <c r="P45" s="20" t="n">
        <v>-977.88</v>
      </c>
      <c r="Q45" s="16" t="inlineStr">
        <is>
          <t>Slot 10</t>
        </is>
      </c>
      <c r="R45" s="16" t="inlineStr">
        <is>
          <t>Re-entry</t>
        </is>
      </c>
      <c r="S45" s="16" t="inlineStr"/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1" t="inlineStr">
        <is>
          <t>SPOT SHORT</t>
        </is>
      </c>
      <c r="F46" s="9" t="inlineStr">
        <is>
          <t>T-2 to T+6</t>
        </is>
      </c>
      <c r="G46" s="9" t="inlineStr">
        <is>
          <t>2025-01-29</t>
        </is>
      </c>
      <c r="H46" s="9" t="inlineStr">
        <is>
          <t>2025-01-31</t>
        </is>
      </c>
      <c r="I46" s="10" t="n">
        <v>251.3999938964844</v>
      </c>
      <c r="J46" s="10" t="n">
        <v>261.7994426227959</v>
      </c>
      <c r="K46" s="9" t="n">
        <v>1</v>
      </c>
      <c r="L46" s="30" t="n">
        <v>0.0442</v>
      </c>
      <c r="M46" s="30" t="n">
        <v>-0.0414</v>
      </c>
      <c r="N46" s="20" t="n">
        <v>-10.4</v>
      </c>
      <c r="O46" s="29" t="n">
        <v>-978.21</v>
      </c>
      <c r="P46" s="20" t="n">
        <v>-988.28</v>
      </c>
      <c r="Q46" s="9" t="inlineStr">
        <is>
          <t>Slot 11</t>
        </is>
      </c>
      <c r="R46" s="9" t="inlineStr">
        <is>
          <t>Re-entry</t>
        </is>
      </c>
      <c r="S46" s="9" t="inlineStr"/>
    </row>
    <row r="47" ht="21" customHeight="1">
      <c r="A47" s="16" t="n">
        <v>40</v>
      </c>
      <c r="B47" s="16" t="inlineStr">
        <is>
          <t>TATACONSUM</t>
        </is>
      </c>
      <c r="C47" s="32" t="inlineStr">
        <is>
          <t>Tata Consumer Products Ltd</t>
        </is>
      </c>
      <c r="D47" s="32" t="inlineStr">
        <is>
          <t>Consumer Goods (FMCG)</t>
        </is>
      </c>
      <c r="E47" s="31" t="inlineStr">
        <is>
          <t>SPOT SHORT</t>
        </is>
      </c>
      <c r="F47" s="16" t="inlineStr">
        <is>
          <t>T-1 to T+7</t>
        </is>
      </c>
      <c r="G47" s="16" t="inlineStr">
        <is>
          <t>2025-01-29</t>
        </is>
      </c>
      <c r="H47" s="16" t="inlineStr">
        <is>
          <t>2025-01-31</t>
        </is>
      </c>
      <c r="I47" s="17" t="n">
        <v>960.5</v>
      </c>
      <c r="J47" s="17" t="n">
        <v>977.573841318195</v>
      </c>
      <c r="K47" s="16" t="n">
        <v>1</v>
      </c>
      <c r="L47" s="33" t="n">
        <v>0.0306</v>
      </c>
      <c r="M47" s="33" t="n">
        <v>-0.0178</v>
      </c>
      <c r="N47" s="20" t="n">
        <v>-17.07</v>
      </c>
      <c r="O47" s="34" t="n">
        <v>-995.2800000000001</v>
      </c>
      <c r="P47" s="20" t="n">
        <v>-1005.35</v>
      </c>
      <c r="Q47" s="16" t="inlineStr">
        <is>
          <t>Slot 13</t>
        </is>
      </c>
      <c r="R47" s="16" t="inlineStr">
        <is>
          <t>First Entry</t>
        </is>
      </c>
      <c r="S47" s="16" t="inlineStr"/>
    </row>
    <row r="48" ht="21" customHeight="1">
      <c r="A48" s="9" t="n">
        <v>41</v>
      </c>
      <c r="B48" s="9" t="inlineStr">
        <is>
          <t>ASIANPAINT</t>
        </is>
      </c>
      <c r="C48" s="3" t="inlineStr">
        <is>
          <t>Asian Paints Ltd</t>
        </is>
      </c>
      <c r="D48" s="3" t="inlineStr">
        <is>
          <t>Consumer Durables</t>
        </is>
      </c>
      <c r="E48" s="31" t="inlineStr">
        <is>
          <t>SPOT SHORT</t>
        </is>
      </c>
      <c r="F48" s="9" t="inlineStr">
        <is>
          <t>T-4 to T+4</t>
        </is>
      </c>
      <c r="G48" s="9" t="inlineStr">
        <is>
          <t>2025-01-30</t>
        </is>
      </c>
      <c r="H48" s="9" t="inlineStr">
        <is>
          <t>2025-02-04</t>
        </is>
      </c>
      <c r="I48" s="10" t="n">
        <v>2249.85009765625</v>
      </c>
      <c r="J48" s="10" t="n">
        <v>2404.652001271171</v>
      </c>
      <c r="K48" s="9" t="n">
        <v>1</v>
      </c>
      <c r="L48" s="30" t="n">
        <v>0.0352</v>
      </c>
      <c r="M48" s="30" t="n">
        <v>-0.0688</v>
      </c>
      <c r="N48" s="20" t="n">
        <v>-154.8</v>
      </c>
      <c r="O48" s="29" t="n">
        <v>-1150.08</v>
      </c>
      <c r="P48" s="20" t="n">
        <v>-1160.15</v>
      </c>
      <c r="Q48" s="9" t="inlineStr">
        <is>
          <t>Slot 4</t>
        </is>
      </c>
      <c r="R48" s="9" t="inlineStr">
        <is>
          <t>Re-entry</t>
        </is>
      </c>
      <c r="S48" s="9" t="inlineStr"/>
    </row>
    <row r="49" ht="21" customHeight="1">
      <c r="A49" s="16" t="n">
        <v>42</v>
      </c>
      <c r="B49" s="16" t="inlineStr">
        <is>
          <t>GRASIM</t>
        </is>
      </c>
      <c r="C49" s="32" t="inlineStr">
        <is>
          <t>Grasim Industries Ltd</t>
        </is>
      </c>
      <c r="D49" s="32" t="inlineStr">
        <is>
          <t>Construction Materials</t>
        </is>
      </c>
      <c r="E49" s="31" t="inlineStr">
        <is>
          <t>SPOT SHORT</t>
        </is>
      </c>
      <c r="F49" s="16" t="inlineStr">
        <is>
          <t>T-8 to T+8</t>
        </is>
      </c>
      <c r="G49" s="16" t="inlineStr">
        <is>
          <t>2025-01-30</t>
        </is>
      </c>
      <c r="H49" s="16" t="inlineStr">
        <is>
          <t>2025-02-07</t>
        </is>
      </c>
      <c r="I49" s="17" t="n">
        <v>2491.699951171875</v>
      </c>
      <c r="J49" s="17" t="n">
        <v>2520.938789862037</v>
      </c>
      <c r="K49" s="16" t="n">
        <v>1</v>
      </c>
      <c r="L49" s="33" t="n">
        <v>0.0296</v>
      </c>
      <c r="M49" s="33" t="n">
        <v>-0.0117</v>
      </c>
      <c r="N49" s="20" t="n">
        <v>-29.24</v>
      </c>
      <c r="O49" s="34" t="n">
        <v>-1179.32</v>
      </c>
      <c r="P49" s="20" t="n">
        <v>-1189.39</v>
      </c>
      <c r="Q49" s="16" t="inlineStr">
        <is>
          <t>Slot 5</t>
        </is>
      </c>
      <c r="R49" s="16" t="inlineStr">
        <is>
          <t>Re-entry</t>
        </is>
      </c>
      <c r="S49" s="16" t="inlineStr"/>
    </row>
    <row r="50" ht="21" customHeight="1">
      <c r="A50" s="9" t="n">
        <v>43</v>
      </c>
      <c r="B50" s="9" t="inlineStr">
        <is>
          <t>POWERGRID</t>
        </is>
      </c>
      <c r="C50" s="3" t="inlineStr">
        <is>
          <t>Power Grid Corp of India Ltd</t>
        </is>
      </c>
      <c r="D50" s="3" t="inlineStr">
        <is>
          <t>Energy</t>
        </is>
      </c>
      <c r="E50" s="31" t="inlineStr">
        <is>
          <t>SPOT SHORT</t>
        </is>
      </c>
      <c r="F50" s="9" t="inlineStr">
        <is>
          <t>T-3 to T+1</t>
        </is>
      </c>
      <c r="G50" s="9" t="inlineStr">
        <is>
          <t>2025-01-30</t>
        </is>
      </c>
      <c r="H50" s="9" t="inlineStr">
        <is>
          <t>2025-02-04</t>
        </is>
      </c>
      <c r="I50" s="10" t="n">
        <v>295.3500061035156</v>
      </c>
      <c r="J50" s="10" t="n">
        <v>285.6499938964844</v>
      </c>
      <c r="K50" s="9" t="n">
        <v>1</v>
      </c>
      <c r="L50" s="30" t="n">
        <v>0.0353</v>
      </c>
      <c r="M50" s="30" t="n">
        <v>0.0328</v>
      </c>
      <c r="N50" s="11" t="n">
        <v>9.699999999999999</v>
      </c>
      <c r="O50" s="29" t="n">
        <v>-1169.62</v>
      </c>
      <c r="P50" s="20" t="n">
        <v>-1179.69</v>
      </c>
      <c r="Q50" s="9" t="inlineStr">
        <is>
          <t>Slot 6</t>
        </is>
      </c>
      <c r="R50" s="9" t="inlineStr">
        <is>
          <t>Re-entry</t>
        </is>
      </c>
      <c r="S50" s="9" t="inlineStr"/>
    </row>
    <row r="51" ht="21" customHeight="1">
      <c r="A51" s="16" t="n">
        <v>44</v>
      </c>
      <c r="B51" s="16" t="inlineStr">
        <is>
          <t>BHARTIARTL</t>
        </is>
      </c>
      <c r="C51" s="32" t="inlineStr">
        <is>
          <t>BHARTIARTL</t>
        </is>
      </c>
      <c r="D51" s="32" t="inlineStr">
        <is>
          <t>Diversified</t>
        </is>
      </c>
      <c r="E51" s="31" t="inlineStr">
        <is>
          <t>SPOT SHORT</t>
        </is>
      </c>
      <c r="F51" s="16" t="inlineStr">
        <is>
          <t>T-5 to T+1</t>
        </is>
      </c>
      <c r="G51" s="16" t="inlineStr">
        <is>
          <t>2025-01-31</t>
        </is>
      </c>
      <c r="H51" s="16" t="inlineStr">
        <is>
          <t>2025-02-01</t>
        </is>
      </c>
      <c r="I51" s="17" t="n">
        <v>1626.300048828125</v>
      </c>
      <c r="J51" s="17" t="n">
        <v>1629.082208234341</v>
      </c>
      <c r="K51" s="16" t="n">
        <v>1</v>
      </c>
      <c r="L51" s="33" t="n">
        <v>0.0323</v>
      </c>
      <c r="M51" s="33" t="n">
        <v>-0.0017</v>
      </c>
      <c r="N51" s="20" t="n">
        <v>-2.78</v>
      </c>
      <c r="O51" s="34" t="n">
        <v>-1172.4</v>
      </c>
      <c r="P51" s="20" t="n">
        <v>-1182.47</v>
      </c>
      <c r="Q51" s="16" t="inlineStr">
        <is>
          <t>Slot 1</t>
        </is>
      </c>
      <c r="R51" s="16" t="inlineStr">
        <is>
          <t>Re-entry</t>
        </is>
      </c>
      <c r="S51" s="16" t="inlineStr"/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1" t="inlineStr">
        <is>
          <t>SPOT SHORT</t>
        </is>
      </c>
      <c r="F52" s="9" t="inlineStr">
        <is>
          <t>T-2 to T+7</t>
        </is>
      </c>
      <c r="G52" s="9" t="inlineStr">
        <is>
          <t>2025-02-01</t>
        </is>
      </c>
      <c r="H52" s="9" t="inlineStr">
        <is>
          <t>2025-02-03</t>
        </is>
      </c>
      <c r="I52" s="10" t="n">
        <v>3552</v>
      </c>
      <c r="J52" s="10" t="n">
        <v>3434.076086704239</v>
      </c>
      <c r="K52" s="9" t="n">
        <v>1</v>
      </c>
      <c r="L52" s="30" t="n">
        <v>0.0357</v>
      </c>
      <c r="M52" s="30" t="n">
        <v>0.0332</v>
      </c>
      <c r="N52" s="11" t="n">
        <v>117.92</v>
      </c>
      <c r="O52" s="29" t="n">
        <v>-1054.48</v>
      </c>
      <c r="P52" s="20" t="n">
        <v>-1064.55</v>
      </c>
      <c r="Q52" s="9" t="inlineStr">
        <is>
          <t>Slot 1</t>
        </is>
      </c>
      <c r="R52" s="9" t="inlineStr">
        <is>
          <t>Re-entry</t>
        </is>
      </c>
      <c r="S52" s="9" t="inlineStr"/>
    </row>
    <row r="53" ht="21" customHeight="1">
      <c r="A53" s="16" t="n">
        <v>46</v>
      </c>
      <c r="B53" s="16" t="inlineStr">
        <is>
          <t>SBIN</t>
        </is>
      </c>
      <c r="C53" s="32" t="inlineStr">
        <is>
          <t>State Bank of India</t>
        </is>
      </c>
      <c r="D53" s="32" t="inlineStr">
        <is>
          <t>Financial Services</t>
        </is>
      </c>
      <c r="E53" s="31" t="inlineStr">
        <is>
          <t>SPOT SHORT</t>
        </is>
      </c>
      <c r="F53" s="16" t="inlineStr">
        <is>
          <t>T-3 to T+8</t>
        </is>
      </c>
      <c r="G53" s="16" t="inlineStr">
        <is>
          <t>2025-02-03</t>
        </is>
      </c>
      <c r="H53" s="16" t="inlineStr">
        <is>
          <t>2025-02-18</t>
        </is>
      </c>
      <c r="I53" s="17" t="n">
        <v>760.9500122070312</v>
      </c>
      <c r="J53" s="17" t="n">
        <v>725.7999877929688</v>
      </c>
      <c r="K53" s="16" t="n">
        <v>1</v>
      </c>
      <c r="L53" s="33" t="n">
        <v>0.029</v>
      </c>
      <c r="M53" s="33" t="n">
        <v>0.0462</v>
      </c>
      <c r="N53" s="11" t="n">
        <v>35.15</v>
      </c>
      <c r="O53" s="34" t="n">
        <v>-1019.33</v>
      </c>
      <c r="P53" s="20" t="n">
        <v>-1029.4</v>
      </c>
      <c r="Q53" s="16" t="inlineStr">
        <is>
          <t>Slot 1</t>
        </is>
      </c>
      <c r="R53" s="16" t="inlineStr">
        <is>
          <t>Re-entry</t>
        </is>
      </c>
      <c r="S53" s="16" t="inlineStr"/>
    </row>
    <row r="54" ht="21" customHeight="1">
      <c r="A54" s="9" t="n">
        <v>47</v>
      </c>
      <c r="B54" s="9" t="inlineStr">
        <is>
          <t>TRENT</t>
        </is>
      </c>
      <c r="C54" s="3" t="inlineStr">
        <is>
          <t>Trent Ltd</t>
        </is>
      </c>
      <c r="D54" s="3" t="inlineStr">
        <is>
          <t>Retail &amp; Services</t>
        </is>
      </c>
      <c r="E54" s="35" t="inlineStr">
        <is>
          <t>SPOT LONG</t>
        </is>
      </c>
      <c r="F54" s="9" t="inlineStr">
        <is>
          <t>T-2 to T+8</t>
        </is>
      </c>
      <c r="G54" s="9" t="inlineStr">
        <is>
          <t>2025-02-04</t>
        </is>
      </c>
      <c r="H54" s="9" t="inlineStr">
        <is>
          <t>2025-02-05</t>
        </is>
      </c>
      <c r="I54" s="10" t="n">
        <v>5750.2998046875</v>
      </c>
      <c r="J54" s="10" t="n">
        <v>6247.266592832578</v>
      </c>
      <c r="K54" s="9" t="n">
        <v>1</v>
      </c>
      <c r="L54" s="30" t="n">
        <v>0.0808</v>
      </c>
      <c r="M54" s="30" t="n">
        <v>0.0864</v>
      </c>
      <c r="N54" s="11" t="n">
        <v>496.97</v>
      </c>
      <c r="O54" s="29" t="n">
        <v>-522.36</v>
      </c>
      <c r="P54" s="20" t="n">
        <v>-532.4299999999999</v>
      </c>
      <c r="Q54" s="9" t="inlineStr">
        <is>
          <t>Slot 2</t>
        </is>
      </c>
      <c r="R54" s="9" t="inlineStr">
        <is>
          <t>Re-entry</t>
        </is>
      </c>
      <c r="S54" s="9" t="inlineStr"/>
    </row>
    <row r="55" ht="21" customHeight="1">
      <c r="A55" s="16" t="n">
        <v>48</v>
      </c>
      <c r="B55" s="16" t="inlineStr">
        <is>
          <t>ITC</t>
        </is>
      </c>
      <c r="C55" s="32" t="inlineStr">
        <is>
          <t>ITC Ltd</t>
        </is>
      </c>
      <c r="D55" s="32" t="inlineStr">
        <is>
          <t>Consumer Goods (FMCG)</t>
        </is>
      </c>
      <c r="E55" s="31" t="inlineStr">
        <is>
          <t>SPOT SHORT</t>
        </is>
      </c>
      <c r="F55" s="16" t="inlineStr">
        <is>
          <t>T-1 to T+8</t>
        </is>
      </c>
      <c r="G55" s="16" t="inlineStr">
        <is>
          <t>2025-02-05</t>
        </is>
      </c>
      <c r="H55" s="16" t="inlineStr">
        <is>
          <t>2025-02-18</t>
        </is>
      </c>
      <c r="I55" s="17" t="n">
        <v>448.1499938964844</v>
      </c>
      <c r="J55" s="17" t="n">
        <v>405.25</v>
      </c>
      <c r="K55" s="16" t="n">
        <v>1</v>
      </c>
      <c r="L55" s="33" t="n">
        <v>0.0421</v>
      </c>
      <c r="M55" s="33" t="n">
        <v>0.09569999999999999</v>
      </c>
      <c r="N55" s="11" t="n">
        <v>42.9</v>
      </c>
      <c r="O55" s="34" t="n">
        <v>-479.46</v>
      </c>
      <c r="P55" s="20" t="n">
        <v>-489.53</v>
      </c>
      <c r="Q55" s="16" t="inlineStr">
        <is>
          <t>Slot 2</t>
        </is>
      </c>
      <c r="R55" s="16" t="inlineStr">
        <is>
          <t>Re-entry</t>
        </is>
      </c>
      <c r="S55" s="16" t="inlineStr"/>
    </row>
    <row r="56" ht="21" customHeight="1">
      <c r="A56" s="9" t="n">
        <v>49</v>
      </c>
      <c r="B56" s="9" t="inlineStr">
        <is>
          <t>HINDALCO</t>
        </is>
      </c>
      <c r="C56" s="3" t="inlineStr">
        <is>
          <t>Hindalco Industries Ltd</t>
        </is>
      </c>
      <c r="D56" s="3" t="inlineStr">
        <is>
          <t>Metals &amp; Mining</t>
        </is>
      </c>
      <c r="E56" s="35" t="inlineStr">
        <is>
          <t>SPOT LONG</t>
        </is>
      </c>
      <c r="F56" s="9" t="inlineStr">
        <is>
          <t>T-5 to T+2</t>
        </is>
      </c>
      <c r="G56" s="9" t="inlineStr">
        <is>
          <t>2025-02-06</t>
        </is>
      </c>
      <c r="H56" s="9" t="inlineStr">
        <is>
          <t>2025-02-07</t>
        </is>
      </c>
      <c r="I56" s="10" t="n">
        <v>595.4500122070312</v>
      </c>
      <c r="J56" s="10" t="n">
        <v>605.6796485498282</v>
      </c>
      <c r="K56" s="9" t="n">
        <v>1</v>
      </c>
      <c r="L56" s="30" t="n">
        <v>0.0418</v>
      </c>
      <c r="M56" s="30" t="n">
        <v>0.0172</v>
      </c>
      <c r="N56" s="11" t="n">
        <v>10.23</v>
      </c>
      <c r="O56" s="29" t="n">
        <v>-469.23</v>
      </c>
      <c r="P56" s="20" t="n">
        <v>-479.3</v>
      </c>
      <c r="Q56" s="9" t="inlineStr">
        <is>
          <t>Slot 3</t>
        </is>
      </c>
      <c r="R56" s="9" t="inlineStr">
        <is>
          <t>Re-entry</t>
        </is>
      </c>
      <c r="S56" s="9" t="inlineStr"/>
    </row>
    <row r="57" ht="21" customHeight="1">
      <c r="A57" s="16" t="n">
        <v>50</v>
      </c>
      <c r="B57" s="16" t="inlineStr">
        <is>
          <t>EICHERMOT</t>
        </is>
      </c>
      <c r="C57" s="32" t="inlineStr">
        <is>
          <t>Hero MotoCorp Ltd</t>
        </is>
      </c>
      <c r="D57" s="32" t="inlineStr">
        <is>
          <t>Automobile &amp; Auto</t>
        </is>
      </c>
      <c r="E57" s="35" t="inlineStr">
        <is>
          <t>SPOT LONG</t>
        </is>
      </c>
      <c r="F57" s="16" t="inlineStr">
        <is>
          <t>T-1 to T+8</t>
        </is>
      </c>
      <c r="G57" s="16" t="inlineStr">
        <is>
          <t>2025-02-07</t>
        </is>
      </c>
      <c r="H57" s="16" t="inlineStr">
        <is>
          <t>2025-02-11</t>
        </is>
      </c>
      <c r="I57" s="17" t="n">
        <v>5372.5498046875</v>
      </c>
      <c r="J57" s="17" t="n">
        <v>5029.536184822455</v>
      </c>
      <c r="K57" s="16" t="n">
        <v>1</v>
      </c>
      <c r="L57" s="33" t="n">
        <v>0.0261</v>
      </c>
      <c r="M57" s="33" t="n">
        <v>-0.0638</v>
      </c>
      <c r="N57" s="20" t="n">
        <v>-343.01</v>
      </c>
      <c r="O57" s="34" t="n">
        <v>-812.24</v>
      </c>
      <c r="P57" s="20" t="n">
        <v>-822.3099999999999</v>
      </c>
      <c r="Q57" s="16" t="inlineStr">
        <is>
          <t>Slot 3</t>
        </is>
      </c>
      <c r="R57" s="16" t="inlineStr">
        <is>
          <t>Re-entry</t>
        </is>
      </c>
      <c r="S57" s="16" t="inlineStr"/>
    </row>
  </sheetData>
  <mergeCells count="3">
    <mergeCell ref="A2:L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3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Q1 2025-26 (APR 2025 - JUN 2025)</t>
        </is>
      </c>
    </row>
    <row r="2" ht="24" customHeight="1">
      <c r="A2" s="7" t="inlineStr">
        <is>
          <t>QUARTER PERFORMANCE OVERVIEW &amp; CAPITAL UTILISATION (FY 2025-26)</t>
        </is>
      </c>
    </row>
    <row r="3" ht="22" customHeight="1">
      <c r="A3" s="28" t="inlineStr">
        <is>
          <t>Capital Pool (₹)</t>
        </is>
      </c>
      <c r="B3" s="28" t="inlineStr">
        <is>
          <t>Final Value (₹)</t>
        </is>
      </c>
      <c r="C3" s="28" t="inlineStr">
        <is>
          <t>Net Booked Equity P&amp;L (₹)</t>
        </is>
      </c>
      <c r="D3" s="28" t="inlineStr">
        <is>
          <t>Booked Return (%)</t>
        </is>
      </c>
      <c r="E3" s="28" t="inlineStr">
        <is>
          <t>Expected Return (%)</t>
        </is>
      </c>
      <c r="F3" s="28" t="inlineStr">
        <is>
          <t>Win Rate (%)</t>
        </is>
      </c>
      <c r="G3" s="28" t="inlineStr">
        <is>
          <t>Total Trades</t>
        </is>
      </c>
      <c r="H3" s="28" t="inlineStr">
        <is>
          <t>Winning Trades</t>
        </is>
      </c>
      <c r="I3" s="28" t="inlineStr">
        <is>
          <t>Losing Trades</t>
        </is>
      </c>
      <c r="J3" s="28" t="inlineStr">
        <is>
          <t>Max Drawdown (₹)</t>
        </is>
      </c>
      <c r="K3" s="28" t="inlineStr">
        <is>
          <t>Max Drawdown (%)</t>
        </is>
      </c>
      <c r="L3" s="28" t="inlineStr">
        <is>
          <t>Slots Deployed</t>
        </is>
      </c>
    </row>
    <row r="4" ht="25" customHeight="1">
      <c r="A4" s="10" t="n">
        <v>26520.72</v>
      </c>
      <c r="B4" s="29" t="n">
        <v>27873</v>
      </c>
      <c r="C4" s="11" t="n">
        <v>1352.28</v>
      </c>
      <c r="D4" s="30" t="n">
        <v>0.05098956589413862</v>
      </c>
      <c r="E4" s="30" t="n">
        <v>0.035526</v>
      </c>
      <c r="F4" s="15" t="n">
        <v>0.64</v>
      </c>
      <c r="G4" s="9" t="n">
        <v>50</v>
      </c>
      <c r="H4" s="9" t="n">
        <v>32</v>
      </c>
      <c r="I4" s="9" t="n">
        <v>18</v>
      </c>
      <c r="J4" s="13" t="n">
        <v>-673.6900000000001</v>
      </c>
      <c r="K4" s="14" t="n">
        <v>-0.0254</v>
      </c>
      <c r="L4" s="9" t="n">
        <v>12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5" t="inlineStr">
        <is>
          <t>SPOT LONG</t>
        </is>
      </c>
      <c r="F8" s="9" t="inlineStr">
        <is>
          <t>T-7 to T+2</t>
        </is>
      </c>
      <c r="G8" s="9" t="inlineStr">
        <is>
          <t>2025-03-28</t>
        </is>
      </c>
      <c r="H8" s="9" t="inlineStr">
        <is>
          <t>2025-04-01</t>
        </is>
      </c>
      <c r="I8" s="10" t="n">
        <v>3606.14990234375</v>
      </c>
      <c r="J8" s="10" t="n">
        <v>3730.501572083903</v>
      </c>
      <c r="K8" s="9" t="n">
        <v>1</v>
      </c>
      <c r="L8" s="30" t="n">
        <v>0.021</v>
      </c>
      <c r="M8" s="30" t="n">
        <v>0.0345</v>
      </c>
      <c r="N8" s="11" t="n">
        <v>124.35</v>
      </c>
      <c r="O8" s="29" t="n">
        <v>124.35</v>
      </c>
      <c r="P8" s="10" t="n">
        <v>0</v>
      </c>
      <c r="Q8" s="9" t="inlineStr">
        <is>
          <t>Slot 1</t>
        </is>
      </c>
      <c r="R8" s="9" t="inlineStr">
        <is>
          <t>First Entry</t>
        </is>
      </c>
      <c r="S8" s="9" t="inlineStr"/>
    </row>
    <row r="9" ht="21" customHeight="1">
      <c r="A9" s="16" t="n">
        <v>2</v>
      </c>
      <c r="B9" s="16" t="inlineStr">
        <is>
          <t>JIOFIN</t>
        </is>
      </c>
      <c r="C9" s="32" t="inlineStr">
        <is>
          <t>Jio Financial Services Ltd</t>
        </is>
      </c>
      <c r="D9" s="32" t="inlineStr">
        <is>
          <t>Financial Services</t>
        </is>
      </c>
      <c r="E9" s="31" t="inlineStr">
        <is>
          <t>SPOT SHORT</t>
        </is>
      </c>
      <c r="F9" s="16" t="inlineStr">
        <is>
          <t>T-7 to T+5</t>
        </is>
      </c>
      <c r="G9" s="16" t="inlineStr">
        <is>
          <t>2025-04-04</t>
        </is>
      </c>
      <c r="H9" s="16" t="inlineStr">
        <is>
          <t>2025-04-15</t>
        </is>
      </c>
      <c r="I9" s="17" t="n">
        <v>222.3200073242188</v>
      </c>
      <c r="J9" s="17" t="n">
        <v>238.8574613319504</v>
      </c>
      <c r="K9" s="16" t="n">
        <v>1</v>
      </c>
      <c r="L9" s="33" t="n">
        <v>0.0857</v>
      </c>
      <c r="M9" s="33" t="n">
        <v>-0.07439999999999999</v>
      </c>
      <c r="N9" s="20" t="n">
        <v>-16.54</v>
      </c>
      <c r="O9" s="34" t="n">
        <v>107.81</v>
      </c>
      <c r="P9" s="20" t="n">
        <v>-16.53999999999999</v>
      </c>
      <c r="Q9" s="16" t="inlineStr">
        <is>
          <t>Slot 1</t>
        </is>
      </c>
      <c r="R9" s="16" t="inlineStr">
        <is>
          <t>Re-entry</t>
        </is>
      </c>
      <c r="S9" s="16" t="inlineStr"/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1" t="inlineStr">
        <is>
          <t>SPOT SHORT</t>
        </is>
      </c>
      <c r="F10" s="9" t="inlineStr">
        <is>
          <t>T-6 to T+7</t>
        </is>
      </c>
      <c r="G10" s="9" t="inlineStr">
        <is>
          <t>2025-04-07</t>
        </is>
      </c>
      <c r="H10" s="9" t="inlineStr">
        <is>
          <t>2025-04-08</t>
        </is>
      </c>
      <c r="I10" s="10" t="n">
        <v>878.8499755859375</v>
      </c>
      <c r="J10" s="10" t="n">
        <v>878.1531002443023</v>
      </c>
      <c r="K10" s="9" t="n">
        <v>1</v>
      </c>
      <c r="L10" s="30" t="n">
        <v>0.011</v>
      </c>
      <c r="M10" s="30" t="n">
        <v>0.0008</v>
      </c>
      <c r="N10" s="11" t="n">
        <v>0.7</v>
      </c>
      <c r="O10" s="29" t="n">
        <v>108.51</v>
      </c>
      <c r="P10" s="20" t="n">
        <v>-15.83999999999999</v>
      </c>
      <c r="Q10" s="9" t="inlineStr">
        <is>
          <t>Slot 2</t>
        </is>
      </c>
      <c r="R10" s="9" t="inlineStr">
        <is>
          <t>First Entry</t>
        </is>
      </c>
      <c r="S10" s="9" t="inlineStr"/>
    </row>
    <row r="11" ht="21" customHeight="1">
      <c r="A11" s="16" t="n">
        <v>4</v>
      </c>
      <c r="B11" s="16" t="inlineStr">
        <is>
          <t>HDFCLIFE</t>
        </is>
      </c>
      <c r="C11" s="32" t="inlineStr">
        <is>
          <t>HDFC Life Insurance Co Ltd</t>
        </is>
      </c>
      <c r="D11" s="32" t="inlineStr">
        <is>
          <t>Financial Services</t>
        </is>
      </c>
      <c r="E11" s="31" t="inlineStr">
        <is>
          <t>SPOT SHORT</t>
        </is>
      </c>
      <c r="F11" s="16" t="inlineStr">
        <is>
          <t>T-6 to T+8</t>
        </is>
      </c>
      <c r="G11" s="16" t="inlineStr">
        <is>
          <t>2025-04-07</t>
        </is>
      </c>
      <c r="H11" s="16" t="inlineStr">
        <is>
          <t>2025-04-08</t>
        </is>
      </c>
      <c r="I11" s="17" t="n">
        <v>665.9500122070312</v>
      </c>
      <c r="J11" s="17" t="n">
        <v>657.1658195084709</v>
      </c>
      <c r="K11" s="16" t="n">
        <v>1</v>
      </c>
      <c r="L11" s="33" t="n">
        <v>0.0201</v>
      </c>
      <c r="M11" s="33" t="n">
        <v>0.0132</v>
      </c>
      <c r="N11" s="11" t="n">
        <v>8.779999999999999</v>
      </c>
      <c r="O11" s="34" t="n">
        <v>117.29</v>
      </c>
      <c r="P11" s="20" t="n">
        <v>-7.059999999999988</v>
      </c>
      <c r="Q11" s="16" t="inlineStr">
        <is>
          <t>Slot 3</t>
        </is>
      </c>
      <c r="R11" s="16" t="inlineStr">
        <is>
          <t>First Entry</t>
        </is>
      </c>
      <c r="S11" s="16" t="inlineStr"/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1" t="inlineStr">
        <is>
          <t>SPOT SHORT</t>
        </is>
      </c>
      <c r="F12" s="9" t="inlineStr">
        <is>
          <t>T-5 to T+8</t>
        </is>
      </c>
      <c r="G12" s="9" t="inlineStr">
        <is>
          <t>2025-04-07</t>
        </is>
      </c>
      <c r="H12" s="9" t="inlineStr">
        <is>
          <t>2025-04-29</t>
        </is>
      </c>
      <c r="I12" s="10" t="n">
        <v>242.8999938964844</v>
      </c>
      <c r="J12" s="10" t="n">
        <v>241.3999938964844</v>
      </c>
      <c r="K12" s="9" t="n">
        <v>1</v>
      </c>
      <c r="L12" s="30" t="n">
        <v>0.0294</v>
      </c>
      <c r="M12" s="30" t="n">
        <v>0.0062</v>
      </c>
      <c r="N12" s="11" t="n">
        <v>1.5</v>
      </c>
      <c r="O12" s="29" t="n">
        <v>118.79</v>
      </c>
      <c r="P12" s="20" t="n">
        <v>-5.559999999999988</v>
      </c>
      <c r="Q12" s="9" t="inlineStr">
        <is>
          <t>Slot 4</t>
        </is>
      </c>
      <c r="R12" s="9" t="inlineStr">
        <is>
          <t>First Entry</t>
        </is>
      </c>
      <c r="S12" s="9" t="inlineStr"/>
    </row>
    <row r="13" ht="21" customHeight="1">
      <c r="A13" s="16" t="n">
        <v>6</v>
      </c>
      <c r="B13" s="16" t="inlineStr">
        <is>
          <t>AXISBANK</t>
        </is>
      </c>
      <c r="C13" s="32" t="inlineStr">
        <is>
          <t>Axis Bank Ltd</t>
        </is>
      </c>
      <c r="D13" s="32" t="inlineStr">
        <is>
          <t>Financial Services</t>
        </is>
      </c>
      <c r="E13" s="31" t="inlineStr">
        <is>
          <t>SPOT SHORT</t>
        </is>
      </c>
      <c r="F13" s="16" t="inlineStr">
        <is>
          <t>T-7 to T+7</t>
        </is>
      </c>
      <c r="G13" s="16" t="inlineStr">
        <is>
          <t>2025-04-11</t>
        </is>
      </c>
      <c r="H13" s="16" t="inlineStr">
        <is>
          <t>2025-04-15</t>
        </is>
      </c>
      <c r="I13" s="17" t="n">
        <v>1068.949951171875</v>
      </c>
      <c r="J13" s="17" t="n">
        <v>1064.852285741562</v>
      </c>
      <c r="K13" s="16" t="n">
        <v>1</v>
      </c>
      <c r="L13" s="33" t="n">
        <v>0.019</v>
      </c>
      <c r="M13" s="33" t="n">
        <v>0.0038</v>
      </c>
      <c r="N13" s="11" t="n">
        <v>4.1</v>
      </c>
      <c r="O13" s="34" t="n">
        <v>122.89</v>
      </c>
      <c r="P13" s="20" t="n">
        <v>-1.459999999999994</v>
      </c>
      <c r="Q13" s="16" t="inlineStr">
        <is>
          <t>Slot 2</t>
        </is>
      </c>
      <c r="R13" s="16" t="inlineStr">
        <is>
          <t>Re-entry</t>
        </is>
      </c>
      <c r="S13" s="16" t="inlineStr"/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1" t="inlineStr">
        <is>
          <t>SPOT SHORT</t>
        </is>
      </c>
      <c r="F14" s="9" t="inlineStr">
        <is>
          <t>T-8 to T+1</t>
        </is>
      </c>
      <c r="G14" s="9" t="inlineStr">
        <is>
          <t>2025-04-11</t>
        </is>
      </c>
      <c r="H14" s="9" t="inlineStr">
        <is>
          <t>2025-04-15</t>
        </is>
      </c>
      <c r="I14" s="10" t="n">
        <v>638.7999877929688</v>
      </c>
      <c r="J14" s="10" t="n">
        <v>632.3194152309362</v>
      </c>
      <c r="K14" s="9" t="n">
        <v>1</v>
      </c>
      <c r="L14" s="30" t="n">
        <v>0.0304</v>
      </c>
      <c r="M14" s="30" t="n">
        <v>0.0101</v>
      </c>
      <c r="N14" s="11" t="n">
        <v>6.48</v>
      </c>
      <c r="O14" s="29" t="n">
        <v>129.37</v>
      </c>
      <c r="P14" s="10" t="n">
        <v>0</v>
      </c>
      <c r="Q14" s="9" t="inlineStr">
        <is>
          <t>Slot 3</t>
        </is>
      </c>
      <c r="R14" s="9" t="inlineStr">
        <is>
          <t>Re-entry</t>
        </is>
      </c>
      <c r="S14" s="9" t="inlineStr"/>
    </row>
    <row r="15" ht="21" customHeight="1">
      <c r="A15" s="16" t="n">
        <v>8</v>
      </c>
      <c r="B15" s="16" t="inlineStr">
        <is>
          <t>HCLTECH</t>
        </is>
      </c>
      <c r="C15" s="32" t="inlineStr">
        <is>
          <t>HCL Technologies Ltd</t>
        </is>
      </c>
      <c r="D15" s="32" t="inlineStr">
        <is>
          <t>Information Technology</t>
        </is>
      </c>
      <c r="E15" s="35" t="inlineStr">
        <is>
          <t>SPOT LONG</t>
        </is>
      </c>
      <c r="F15" s="16" t="inlineStr">
        <is>
          <t>T-4 to T+7</t>
        </is>
      </c>
      <c r="G15" s="16" t="inlineStr">
        <is>
          <t>2025-04-15</t>
        </is>
      </c>
      <c r="H15" s="16" t="inlineStr">
        <is>
          <t>2025-04-16</t>
        </is>
      </c>
      <c r="I15" s="17" t="n">
        <v>1426.5</v>
      </c>
      <c r="J15" s="17" t="n">
        <v>1565.514664429089</v>
      </c>
      <c r="K15" s="16" t="n">
        <v>1</v>
      </c>
      <c r="L15" s="33" t="n">
        <v>0.0318</v>
      </c>
      <c r="M15" s="33" t="n">
        <v>0.0975</v>
      </c>
      <c r="N15" s="11" t="n">
        <v>139.01</v>
      </c>
      <c r="O15" s="34" t="n">
        <v>268.38</v>
      </c>
      <c r="P15" s="10" t="n">
        <v>0</v>
      </c>
      <c r="Q15" s="16" t="inlineStr">
        <is>
          <t>Slot 1</t>
        </is>
      </c>
      <c r="R15" s="16" t="inlineStr">
        <is>
          <t>Re-entry</t>
        </is>
      </c>
      <c r="S15" s="16" t="inlineStr"/>
    </row>
    <row r="16" ht="21" customHeight="1">
      <c r="A16" s="9" t="n">
        <v>9</v>
      </c>
      <c r="B16" s="9" t="inlineStr">
        <is>
          <t>NESTLEIND</t>
        </is>
      </c>
      <c r="C16" s="3" t="inlineStr">
        <is>
          <t>Nestle India Ltd</t>
        </is>
      </c>
      <c r="D16" s="3" t="inlineStr">
        <is>
          <t>Consumer Goods (FMCG)</t>
        </is>
      </c>
      <c r="E16" s="31" t="inlineStr">
        <is>
          <t>SPOT SHORT</t>
        </is>
      </c>
      <c r="F16" s="9" t="inlineStr">
        <is>
          <t>T-7 to T+5</t>
        </is>
      </c>
      <c r="G16" s="9" t="inlineStr">
        <is>
          <t>2025-04-15</t>
        </is>
      </c>
      <c r="H16" s="9" t="inlineStr">
        <is>
          <t>2025-04-16</t>
        </is>
      </c>
      <c r="I16" s="10" t="n">
        <v>1183.949951171875</v>
      </c>
      <c r="J16" s="10" t="n">
        <v>1135.354866113811</v>
      </c>
      <c r="K16" s="9" t="n">
        <v>1</v>
      </c>
      <c r="L16" s="30" t="n">
        <v>0.0244</v>
      </c>
      <c r="M16" s="30" t="n">
        <v>0.041</v>
      </c>
      <c r="N16" s="11" t="n">
        <v>48.6</v>
      </c>
      <c r="O16" s="29" t="n">
        <v>316.98</v>
      </c>
      <c r="P16" s="10" t="n">
        <v>0</v>
      </c>
      <c r="Q16" s="9" t="inlineStr">
        <is>
          <t>Slot 2</t>
        </is>
      </c>
      <c r="R16" s="9" t="inlineStr">
        <is>
          <t>Re-entry</t>
        </is>
      </c>
      <c r="S16" s="9" t="inlineStr"/>
    </row>
    <row r="17" ht="21" customHeight="1">
      <c r="A17" s="16" t="n">
        <v>10</v>
      </c>
      <c r="B17" s="16" t="inlineStr">
        <is>
          <t>ULTRACEMCO</t>
        </is>
      </c>
      <c r="C17" s="32" t="inlineStr">
        <is>
          <t>UltraTech Cement Ltd</t>
        </is>
      </c>
      <c r="D17" s="32" t="inlineStr">
        <is>
          <t>Construction Materials</t>
        </is>
      </c>
      <c r="E17" s="35" t="inlineStr">
        <is>
          <t>SPOT LONG</t>
        </is>
      </c>
      <c r="F17" s="16" t="inlineStr">
        <is>
          <t>T-8 to T+6</t>
        </is>
      </c>
      <c r="G17" s="16" t="inlineStr">
        <is>
          <t>2025-04-15</t>
        </is>
      </c>
      <c r="H17" s="16" t="inlineStr">
        <is>
          <t>2025-05-07</t>
        </is>
      </c>
      <c r="I17" s="17" t="n">
        <v>11719</v>
      </c>
      <c r="J17" s="17" t="n">
        <v>11658</v>
      </c>
      <c r="K17" s="16" t="n">
        <v>1</v>
      </c>
      <c r="L17" s="33" t="n">
        <v>0.005</v>
      </c>
      <c r="M17" s="33" t="n">
        <v>-0.0052</v>
      </c>
      <c r="N17" s="20" t="n">
        <v>-61</v>
      </c>
      <c r="O17" s="34" t="n">
        <v>255.98</v>
      </c>
      <c r="P17" s="20" t="n">
        <v>-61</v>
      </c>
      <c r="Q17" s="16" t="inlineStr">
        <is>
          <t>Slot 3</t>
        </is>
      </c>
      <c r="R17" s="16" t="inlineStr">
        <is>
          <t>Re-entry</t>
        </is>
      </c>
      <c r="S17" s="16" t="inlineStr"/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1" t="inlineStr">
        <is>
          <t>SPOT SHORT</t>
        </is>
      </c>
      <c r="F18" s="9" t="inlineStr">
        <is>
          <t>T-1 to T+8</t>
        </is>
      </c>
      <c r="G18" s="9" t="inlineStr">
        <is>
          <t>2025-04-16</t>
        </is>
      </c>
      <c r="H18" s="9" t="inlineStr">
        <is>
          <t>2025-04-30</t>
        </is>
      </c>
      <c r="I18" s="10" t="n">
        <v>1413.099975585938</v>
      </c>
      <c r="J18" s="10" t="n">
        <v>1500.099975585938</v>
      </c>
      <c r="K18" s="9" t="n">
        <v>1</v>
      </c>
      <c r="L18" s="30" t="n">
        <v>0.0286</v>
      </c>
      <c r="M18" s="30" t="n">
        <v>-0.0616</v>
      </c>
      <c r="N18" s="20" t="n">
        <v>-87</v>
      </c>
      <c r="O18" s="29" t="n">
        <v>168.98</v>
      </c>
      <c r="P18" s="20" t="n">
        <v>-148</v>
      </c>
      <c r="Q18" s="9" t="inlineStr">
        <is>
          <t>Slot 1</t>
        </is>
      </c>
      <c r="R18" s="9" t="inlineStr">
        <is>
          <t>Re-entry</t>
        </is>
      </c>
      <c r="S18" s="9" t="inlineStr"/>
    </row>
    <row r="19" ht="21" customHeight="1">
      <c r="A19" s="16" t="n">
        <v>12</v>
      </c>
      <c r="B19" s="16" t="inlineStr">
        <is>
          <t>MARUTI</t>
        </is>
      </c>
      <c r="C19" s="32" t="inlineStr">
        <is>
          <t>Maruti Suzuki India Ltd</t>
        </is>
      </c>
      <c r="D19" s="32" t="inlineStr">
        <is>
          <t>Automobile &amp; Auto</t>
        </is>
      </c>
      <c r="E19" s="31" t="inlineStr">
        <is>
          <t>SPOT SHORT</t>
        </is>
      </c>
      <c r="F19" s="16" t="inlineStr">
        <is>
          <t>T-6 to T+4</t>
        </is>
      </c>
      <c r="G19" s="16" t="inlineStr">
        <is>
          <t>2025-04-16</t>
        </is>
      </c>
      <c r="H19" s="16" t="inlineStr">
        <is>
          <t>2025-04-23</t>
        </is>
      </c>
      <c r="I19" s="17" t="n">
        <v>11664</v>
      </c>
      <c r="J19" s="17" t="n">
        <v>11909.15887315909</v>
      </c>
      <c r="K19" s="16" t="n">
        <v>1</v>
      </c>
      <c r="L19" s="33" t="n">
        <v>0.0191</v>
      </c>
      <c r="M19" s="33" t="n">
        <v>-0.021</v>
      </c>
      <c r="N19" s="20" t="n">
        <v>-245.16</v>
      </c>
      <c r="O19" s="34" t="n">
        <v>-76.17999999999998</v>
      </c>
      <c r="P19" s="20" t="n">
        <v>-393.16</v>
      </c>
      <c r="Q19" s="16" t="inlineStr">
        <is>
          <t>Slot 2</t>
        </is>
      </c>
      <c r="R19" s="16" t="inlineStr">
        <is>
          <t>Re-entry</t>
        </is>
      </c>
      <c r="S19" s="16" t="inlineStr"/>
    </row>
    <row r="20" ht="21" customHeight="1">
      <c r="A20" s="9" t="n">
        <v>13</v>
      </c>
      <c r="B20" s="9" t="inlineStr">
        <is>
          <t>ADANIENT</t>
        </is>
      </c>
      <c r="C20" s="3" t="inlineStr">
        <is>
          <t>Adani Enterprises Ltd</t>
        </is>
      </c>
      <c r="D20" s="3" t="inlineStr">
        <is>
          <t>Diversified</t>
        </is>
      </c>
      <c r="E20" s="35" t="inlineStr">
        <is>
          <t>SPOT LONG</t>
        </is>
      </c>
      <c r="F20" s="9" t="inlineStr">
        <is>
          <t>T-8 to T+5</t>
        </is>
      </c>
      <c r="G20" s="9" t="inlineStr">
        <is>
          <t>2025-04-17</t>
        </is>
      </c>
      <c r="H20" s="9" t="inlineStr">
        <is>
          <t>2025-04-30</t>
        </is>
      </c>
      <c r="I20" s="10" t="n">
        <v>2418.10009765625</v>
      </c>
      <c r="J20" s="10" t="n">
        <v>2304.601256621122</v>
      </c>
      <c r="K20" s="9" t="n">
        <v>1</v>
      </c>
      <c r="L20" s="30" t="n">
        <v>0.1322</v>
      </c>
      <c r="M20" s="30" t="n">
        <v>-0.0469</v>
      </c>
      <c r="N20" s="20" t="n">
        <v>-113.5</v>
      </c>
      <c r="O20" s="29" t="n">
        <v>-189.68</v>
      </c>
      <c r="P20" s="20" t="n">
        <v>-506.66</v>
      </c>
      <c r="Q20" s="9" t="inlineStr">
        <is>
          <t>Slot 5</t>
        </is>
      </c>
      <c r="R20" s="9" t="inlineStr">
        <is>
          <t>First Entry</t>
        </is>
      </c>
      <c r="S20" s="9" t="inlineStr"/>
    </row>
    <row r="21" ht="21" customHeight="1">
      <c r="A21" s="16" t="n">
        <v>14</v>
      </c>
      <c r="B21" s="16" t="inlineStr">
        <is>
          <t>ETERNAL</t>
        </is>
      </c>
      <c r="C21" s="32" t="inlineStr">
        <is>
          <t>Eternal Limited</t>
        </is>
      </c>
      <c r="D21" s="32" t="inlineStr">
        <is>
          <t>Consumer Services</t>
        </is>
      </c>
      <c r="E21" s="35" t="inlineStr">
        <is>
          <t>SPOT LONG</t>
        </is>
      </c>
      <c r="F21" s="16" t="inlineStr">
        <is>
          <t>T-8 to T+4</t>
        </is>
      </c>
      <c r="G21" s="16" t="inlineStr">
        <is>
          <t>2025-04-17</t>
        </is>
      </c>
      <c r="H21" s="16" t="inlineStr">
        <is>
          <t>2025-05-07</t>
        </is>
      </c>
      <c r="I21" s="17" t="n">
        <v>231.6000061035156</v>
      </c>
      <c r="J21" s="17" t="n">
        <v>236.8999938964844</v>
      </c>
      <c r="K21" s="16" t="n">
        <v>1</v>
      </c>
      <c r="L21" s="33" t="n">
        <v>0.1532</v>
      </c>
      <c r="M21" s="33" t="n">
        <v>0.0229</v>
      </c>
      <c r="N21" s="11" t="n">
        <v>5.3</v>
      </c>
      <c r="O21" s="34" t="n">
        <v>-184.38</v>
      </c>
      <c r="P21" s="20" t="n">
        <v>-501.36</v>
      </c>
      <c r="Q21" s="16" t="inlineStr">
        <is>
          <t>Slot 6</t>
        </is>
      </c>
      <c r="R21" s="16" t="inlineStr">
        <is>
          <t>First Entry</t>
        </is>
      </c>
      <c r="S21" s="16" t="inlineStr"/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1" t="inlineStr">
        <is>
          <t>SPOT SHORT</t>
        </is>
      </c>
      <c r="F22" s="9" t="inlineStr">
        <is>
          <t>T-4 to T+8</t>
        </is>
      </c>
      <c r="G22" s="9" t="inlineStr">
        <is>
          <t>2025-04-17</t>
        </is>
      </c>
      <c r="H22" s="9" t="inlineStr">
        <is>
          <t>2025-04-28</t>
        </is>
      </c>
      <c r="I22" s="10" t="n">
        <v>1306.800048828125</v>
      </c>
      <c r="J22" s="10" t="n">
        <v>1479.132435402445</v>
      </c>
      <c r="K22" s="9" t="n">
        <v>1</v>
      </c>
      <c r="L22" s="30" t="n">
        <v>0.0278</v>
      </c>
      <c r="M22" s="30" t="n">
        <v>-0.1319</v>
      </c>
      <c r="N22" s="20" t="n">
        <v>-172.33</v>
      </c>
      <c r="O22" s="29" t="n">
        <v>-356.71</v>
      </c>
      <c r="P22" s="20" t="n">
        <v>-673.6900000000001</v>
      </c>
      <c r="Q22" s="9" t="inlineStr">
        <is>
          <t>Slot 7</t>
        </is>
      </c>
      <c r="R22" s="9" t="inlineStr">
        <is>
          <t>First Entry</t>
        </is>
      </c>
      <c r="S22" s="9" t="inlineStr"/>
    </row>
    <row r="23" ht="21" customHeight="1">
      <c r="A23" s="16" t="n">
        <v>16</v>
      </c>
      <c r="B23" s="16" t="inlineStr">
        <is>
          <t>RELIANCE</t>
        </is>
      </c>
      <c r="C23" s="32" t="inlineStr">
        <is>
          <t>Reliance Industries Ltd</t>
        </is>
      </c>
      <c r="D23" s="32" t="inlineStr">
        <is>
          <t>Energy</t>
        </is>
      </c>
      <c r="E23" s="31" t="inlineStr">
        <is>
          <t>SPOT SHORT</t>
        </is>
      </c>
      <c r="F23" s="16" t="inlineStr">
        <is>
          <t>T-4 to T+2</t>
        </is>
      </c>
      <c r="G23" s="16" t="inlineStr">
        <is>
          <t>2025-04-21</t>
        </is>
      </c>
      <c r="H23" s="16" t="inlineStr">
        <is>
          <t>2025-04-22</t>
        </is>
      </c>
      <c r="I23" s="17" t="n">
        <v>1295.5</v>
      </c>
      <c r="J23" s="17" t="n">
        <v>1255.686314818613</v>
      </c>
      <c r="K23" s="16" t="n">
        <v>1</v>
      </c>
      <c r="L23" s="33" t="n">
        <v>0.0225</v>
      </c>
      <c r="M23" s="33" t="n">
        <v>0.0307</v>
      </c>
      <c r="N23" s="11" t="n">
        <v>39.81</v>
      </c>
      <c r="O23" s="34" t="n">
        <v>-316.9</v>
      </c>
      <c r="P23" s="20" t="n">
        <v>-633.88</v>
      </c>
      <c r="Q23" s="16" t="inlineStr">
        <is>
          <t>Slot 8</t>
        </is>
      </c>
      <c r="R23" s="16" t="inlineStr">
        <is>
          <t>First Entry</t>
        </is>
      </c>
      <c r="S23" s="16" t="inlineStr"/>
    </row>
    <row r="24" ht="21" customHeight="1">
      <c r="A24" s="9" t="n">
        <v>17</v>
      </c>
      <c r="B24" s="9" t="inlineStr">
        <is>
          <t>SBILIFE</t>
        </is>
      </c>
      <c r="C24" s="3" t="inlineStr">
        <is>
          <t>SBI Life Insurance Co Ltd</t>
        </is>
      </c>
      <c r="D24" s="3" t="inlineStr">
        <is>
          <t>Financial Services</t>
        </is>
      </c>
      <c r="E24" s="31" t="inlineStr">
        <is>
          <t>SPOT SHORT</t>
        </is>
      </c>
      <c r="F24" s="9" t="inlineStr">
        <is>
          <t>T-3 to T+5</t>
        </is>
      </c>
      <c r="G24" s="9" t="inlineStr">
        <is>
          <t>2025-04-21</t>
        </is>
      </c>
      <c r="H24" s="9" t="inlineStr">
        <is>
          <t>2025-04-22</t>
        </is>
      </c>
      <c r="I24" s="10" t="n">
        <v>1628.5</v>
      </c>
      <c r="J24" s="10" t="n">
        <v>1521.351997851125</v>
      </c>
      <c r="K24" s="9" t="n">
        <v>1</v>
      </c>
      <c r="L24" s="30" t="n">
        <v>0.0196</v>
      </c>
      <c r="M24" s="30" t="n">
        <v>0.0658</v>
      </c>
      <c r="N24" s="11" t="n">
        <v>107.15</v>
      </c>
      <c r="O24" s="29" t="n">
        <v>-209.75</v>
      </c>
      <c r="P24" s="20" t="n">
        <v>-526.73</v>
      </c>
      <c r="Q24" s="9" t="inlineStr">
        <is>
          <t>Slot 9</t>
        </is>
      </c>
      <c r="R24" s="9" t="inlineStr">
        <is>
          <t>First Entry</t>
        </is>
      </c>
      <c r="S24" s="9" t="inlineStr"/>
    </row>
    <row r="25" ht="21" customHeight="1">
      <c r="A25" s="16" t="n">
        <v>18</v>
      </c>
      <c r="B25" s="16" t="inlineStr">
        <is>
          <t>ADANIPORTS</t>
        </is>
      </c>
      <c r="C25" s="32" t="inlineStr">
        <is>
          <t>Adani Ports &amp; SEZ Ltd</t>
        </is>
      </c>
      <c r="D25" s="32" t="inlineStr">
        <is>
          <t>Services &amp; Logistics</t>
        </is>
      </c>
      <c r="E25" s="35" t="inlineStr">
        <is>
          <t>SPOT LONG</t>
        </is>
      </c>
      <c r="F25" s="16" t="inlineStr">
        <is>
          <t>T-6 to T+7</t>
        </is>
      </c>
      <c r="G25" s="16" t="inlineStr">
        <is>
          <t>2025-04-22</t>
        </is>
      </c>
      <c r="H25" s="16" t="inlineStr">
        <is>
          <t>2025-05-12</t>
        </is>
      </c>
      <c r="I25" s="17" t="n">
        <v>1233.199951171875</v>
      </c>
      <c r="J25" s="17" t="n">
        <v>1362.099975585938</v>
      </c>
      <c r="K25" s="16" t="n">
        <v>1</v>
      </c>
      <c r="L25" s="33" t="n">
        <v>0.062</v>
      </c>
      <c r="M25" s="33" t="n">
        <v>0.1045</v>
      </c>
      <c r="N25" s="11" t="n">
        <v>128.9</v>
      </c>
      <c r="O25" s="34" t="n">
        <v>-80.84999999999997</v>
      </c>
      <c r="P25" s="20" t="n">
        <v>-397.83</v>
      </c>
      <c r="Q25" s="16" t="inlineStr">
        <is>
          <t>Slot 8</t>
        </is>
      </c>
      <c r="R25" s="16" t="inlineStr">
        <is>
          <t>Re-entry</t>
        </is>
      </c>
      <c r="S25" s="16" t="inlineStr"/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1" t="inlineStr">
        <is>
          <t>SPOT SHORT</t>
        </is>
      </c>
      <c r="F26" s="9" t="inlineStr">
        <is>
          <t>T-2 to T+1</t>
        </is>
      </c>
      <c r="G26" s="9" t="inlineStr">
        <is>
          <t>2025-04-22</t>
        </is>
      </c>
      <c r="H26" s="9" t="inlineStr">
        <is>
          <t>2025-04-23</t>
        </is>
      </c>
      <c r="I26" s="10" t="n">
        <v>2398.699951171875</v>
      </c>
      <c r="J26" s="10" t="n">
        <v>2325.156123028557</v>
      </c>
      <c r="K26" s="9" t="n">
        <v>1</v>
      </c>
      <c r="L26" s="30" t="n">
        <v>0.0261</v>
      </c>
      <c r="M26" s="30" t="n">
        <v>0.0307</v>
      </c>
      <c r="N26" s="11" t="n">
        <v>73.54000000000001</v>
      </c>
      <c r="O26" s="29" t="n">
        <v>-7.30999999999996</v>
      </c>
      <c r="P26" s="20" t="n">
        <v>-324.29</v>
      </c>
      <c r="Q26" s="9" t="inlineStr">
        <is>
          <t>Slot 9</t>
        </is>
      </c>
      <c r="R26" s="9" t="inlineStr">
        <is>
          <t>Re-entry</t>
        </is>
      </c>
      <c r="S26" s="9" t="inlineStr"/>
    </row>
    <row r="27" ht="21" customHeight="1">
      <c r="A27" s="16" t="n">
        <v>20</v>
      </c>
      <c r="B27" s="16" t="inlineStr">
        <is>
          <t>TATACONSUM</t>
        </is>
      </c>
      <c r="C27" s="32" t="inlineStr">
        <is>
          <t>Tata Consumer Products Ltd</t>
        </is>
      </c>
      <c r="D27" s="32" t="inlineStr">
        <is>
          <t>Consumer Goods (FMCG)</t>
        </is>
      </c>
      <c r="E27" s="31" t="inlineStr">
        <is>
          <t>SPOT SHORT</t>
        </is>
      </c>
      <c r="F27" s="16" t="inlineStr">
        <is>
          <t>T-1 to T+7</t>
        </is>
      </c>
      <c r="G27" s="16" t="inlineStr">
        <is>
          <t>2025-04-22</t>
        </is>
      </c>
      <c r="H27" s="16" t="inlineStr">
        <is>
          <t>2025-04-23</t>
        </is>
      </c>
      <c r="I27" s="17" t="n">
        <v>1136.699951171875</v>
      </c>
      <c r="J27" s="17" t="n">
        <v>1038.119000069364</v>
      </c>
      <c r="K27" s="16" t="n">
        <v>1</v>
      </c>
      <c r="L27" s="33" t="n">
        <v>0.0268</v>
      </c>
      <c r="M27" s="33" t="n">
        <v>0.0867</v>
      </c>
      <c r="N27" s="11" t="n">
        <v>98.58</v>
      </c>
      <c r="O27" s="34" t="n">
        <v>91.27000000000004</v>
      </c>
      <c r="P27" s="20" t="n">
        <v>-225.71</v>
      </c>
      <c r="Q27" s="16" t="inlineStr">
        <is>
          <t>Slot 10</t>
        </is>
      </c>
      <c r="R27" s="16" t="inlineStr">
        <is>
          <t>First Entry</t>
        </is>
      </c>
      <c r="S27" s="16" t="inlineStr"/>
    </row>
    <row r="28" ht="21" customHeight="1">
      <c r="A28" s="9" t="n">
        <v>21</v>
      </c>
      <c r="B28" s="9" t="inlineStr">
        <is>
          <t>BAJFINANCE</t>
        </is>
      </c>
      <c r="C28" s="3" t="inlineStr">
        <is>
          <t>Bajaj Finance Ltd</t>
        </is>
      </c>
      <c r="D28" s="3" t="inlineStr">
        <is>
          <t>Financial Services</t>
        </is>
      </c>
      <c r="E28" s="35" t="inlineStr">
        <is>
          <t>SPOT LONG</t>
        </is>
      </c>
      <c r="F28" s="9" t="inlineStr">
        <is>
          <t>T-2 to T+7</t>
        </is>
      </c>
      <c r="G28" s="9" t="inlineStr">
        <is>
          <t>2025-04-23</t>
        </is>
      </c>
      <c r="H28" s="9" t="inlineStr">
        <is>
          <t>2025-04-30</t>
        </is>
      </c>
      <c r="I28" s="10" t="n">
        <v>932.2999877929688</v>
      </c>
      <c r="J28" s="10" t="n">
        <v>856.5710231415408</v>
      </c>
      <c r="K28" s="9" t="n">
        <v>1</v>
      </c>
      <c r="L28" s="30" t="n">
        <v>0.0233</v>
      </c>
      <c r="M28" s="30" t="n">
        <v>-0.08119999999999999</v>
      </c>
      <c r="N28" s="20" t="n">
        <v>-75.73</v>
      </c>
      <c r="O28" s="29" t="n">
        <v>15.54000000000003</v>
      </c>
      <c r="P28" s="20" t="n">
        <v>-301.44</v>
      </c>
      <c r="Q28" s="9" t="inlineStr">
        <is>
          <t>Slot 2</t>
        </is>
      </c>
      <c r="R28" s="9" t="inlineStr">
        <is>
          <t>Re-entry</t>
        </is>
      </c>
      <c r="S28" s="9" t="inlineStr"/>
    </row>
    <row r="29" ht="21" customHeight="1">
      <c r="A29" s="16" t="n">
        <v>22</v>
      </c>
      <c r="B29" s="16" t="inlineStr">
        <is>
          <t>BHARTIARTL</t>
        </is>
      </c>
      <c r="C29" s="32" t="inlineStr">
        <is>
          <t>BHARTIARTL</t>
        </is>
      </c>
      <c r="D29" s="32" t="inlineStr">
        <is>
          <t>Diversified</t>
        </is>
      </c>
      <c r="E29" s="31" t="inlineStr">
        <is>
          <t>SPOT SHORT</t>
        </is>
      </c>
      <c r="F29" s="16" t="inlineStr">
        <is>
          <t>T-6 to T+1</t>
        </is>
      </c>
      <c r="G29" s="16" t="inlineStr">
        <is>
          <t>2025-04-23</t>
        </is>
      </c>
      <c r="H29" s="16" t="inlineStr">
        <is>
          <t>2025-04-24</t>
        </is>
      </c>
      <c r="I29" s="17" t="n">
        <v>1881.599975585938</v>
      </c>
      <c r="J29" s="17" t="n">
        <v>1739.559215379104</v>
      </c>
      <c r="K29" s="16" t="n">
        <v>1</v>
      </c>
      <c r="L29" s="33" t="n">
        <v>0.0314</v>
      </c>
      <c r="M29" s="33" t="n">
        <v>0.0755</v>
      </c>
      <c r="N29" s="11" t="n">
        <v>142.04</v>
      </c>
      <c r="O29" s="34" t="n">
        <v>157.58</v>
      </c>
      <c r="P29" s="20" t="n">
        <v>-159.4</v>
      </c>
      <c r="Q29" s="16" t="inlineStr">
        <is>
          <t>Slot 9</t>
        </is>
      </c>
      <c r="R29" s="16" t="inlineStr">
        <is>
          <t>Re-entry</t>
        </is>
      </c>
      <c r="S29" s="16" t="inlineStr"/>
    </row>
    <row r="30" ht="21" customHeight="1">
      <c r="A30" s="9" t="n">
        <v>23</v>
      </c>
      <c r="B30" s="9" t="inlineStr">
        <is>
          <t>ICICIBANK</t>
        </is>
      </c>
      <c r="C30" s="3" t="inlineStr">
        <is>
          <t>ICICI Bank Ltd</t>
        </is>
      </c>
      <c r="D30" s="3" t="inlineStr">
        <is>
          <t>Financial Services</t>
        </is>
      </c>
      <c r="E30" s="31" t="inlineStr">
        <is>
          <t>SPOT SHORT</t>
        </is>
      </c>
      <c r="F30" s="9" t="inlineStr">
        <is>
          <t>T-4 to T+4</t>
        </is>
      </c>
      <c r="G30" s="9" t="inlineStr">
        <is>
          <t>2025-04-23</t>
        </is>
      </c>
      <c r="H30" s="9" t="inlineStr">
        <is>
          <t>2025-04-24</t>
        </is>
      </c>
      <c r="I30" s="10" t="n">
        <v>1424.400024414062</v>
      </c>
      <c r="J30" s="10" t="n">
        <v>1321.376377361167</v>
      </c>
      <c r="K30" s="9" t="n">
        <v>1</v>
      </c>
      <c r="L30" s="30" t="n">
        <v>0.0242</v>
      </c>
      <c r="M30" s="30" t="n">
        <v>0.0723</v>
      </c>
      <c r="N30" s="11" t="n">
        <v>103.02</v>
      </c>
      <c r="O30" s="29" t="n">
        <v>260.6</v>
      </c>
      <c r="P30" s="20" t="n">
        <v>-56.38</v>
      </c>
      <c r="Q30" s="9" t="inlineStr">
        <is>
          <t>Slot 10</t>
        </is>
      </c>
      <c r="R30" s="9" t="inlineStr">
        <is>
          <t>Re-entry</t>
        </is>
      </c>
      <c r="S30" s="9" t="inlineStr"/>
    </row>
    <row r="31" ht="21" customHeight="1">
      <c r="A31" s="16" t="n">
        <v>24</v>
      </c>
      <c r="B31" s="16" t="inlineStr">
        <is>
          <t>M&amp;M</t>
        </is>
      </c>
      <c r="C31" s="32" t="inlineStr">
        <is>
          <t>Mahindra &amp; Mahindra Ltd</t>
        </is>
      </c>
      <c r="D31" s="32" t="inlineStr">
        <is>
          <t>Automobile &amp; Auto</t>
        </is>
      </c>
      <c r="E31" s="35" t="inlineStr">
        <is>
          <t>SPOT LONG</t>
        </is>
      </c>
      <c r="F31" s="16" t="inlineStr">
        <is>
          <t>T-6 to T+2</t>
        </is>
      </c>
      <c r="G31" s="16" t="inlineStr">
        <is>
          <t>2025-04-24</t>
        </is>
      </c>
      <c r="H31" s="16" t="inlineStr">
        <is>
          <t>2025-05-07</t>
        </is>
      </c>
      <c r="I31" s="17" t="n">
        <v>2901.39990234375</v>
      </c>
      <c r="J31" s="17" t="n">
        <v>3119.89990234375</v>
      </c>
      <c r="K31" s="16" t="n">
        <v>1</v>
      </c>
      <c r="L31" s="33" t="n">
        <v>0.0337</v>
      </c>
      <c r="M31" s="33" t="n">
        <v>0.07530000000000001</v>
      </c>
      <c r="N31" s="11" t="n">
        <v>218.5</v>
      </c>
      <c r="O31" s="34" t="n">
        <v>479.1</v>
      </c>
      <c r="P31" s="10" t="n">
        <v>0</v>
      </c>
      <c r="Q31" s="16" t="inlineStr">
        <is>
          <t>Slot 9</t>
        </is>
      </c>
      <c r="R31" s="16" t="inlineStr">
        <is>
          <t>Re-entry</t>
        </is>
      </c>
      <c r="S31" s="16" t="inlineStr"/>
    </row>
    <row r="32" ht="21" customHeight="1">
      <c r="A32" s="9" t="n">
        <v>25</v>
      </c>
      <c r="B32" s="9" t="inlineStr">
        <is>
          <t>TRENT</t>
        </is>
      </c>
      <c r="C32" s="3" t="inlineStr">
        <is>
          <t>Trent Ltd</t>
        </is>
      </c>
      <c r="D32" s="3" t="inlineStr">
        <is>
          <t>Retail &amp; Services</t>
        </is>
      </c>
      <c r="E32" s="35" t="inlineStr">
        <is>
          <t>SPOT LONG</t>
        </is>
      </c>
      <c r="F32" s="9" t="inlineStr">
        <is>
          <t>T-2 to T+8</t>
        </is>
      </c>
      <c r="G32" s="9" t="inlineStr">
        <is>
          <t>2025-04-25</t>
        </is>
      </c>
      <c r="H32" s="9" t="inlineStr">
        <is>
          <t>2025-04-28</t>
        </is>
      </c>
      <c r="I32" s="10" t="n">
        <v>5145</v>
      </c>
      <c r="J32" s="10" t="n">
        <v>5203.308528366878</v>
      </c>
      <c r="K32" s="9" t="n">
        <v>1</v>
      </c>
      <c r="L32" s="30" t="n">
        <v>0.08110000000000001</v>
      </c>
      <c r="M32" s="30" t="n">
        <v>0.0113</v>
      </c>
      <c r="N32" s="11" t="n">
        <v>58.31</v>
      </c>
      <c r="O32" s="29" t="n">
        <v>537.4100000000001</v>
      </c>
      <c r="P32" s="10" t="n">
        <v>0</v>
      </c>
      <c r="Q32" s="9" t="inlineStr">
        <is>
          <t>Slot 10</t>
        </is>
      </c>
      <c r="R32" s="9" t="inlineStr">
        <is>
          <t>Re-entry</t>
        </is>
      </c>
      <c r="S32" s="9" t="inlineStr"/>
    </row>
    <row r="33" ht="21" customHeight="1">
      <c r="A33" s="16" t="n">
        <v>26</v>
      </c>
      <c r="B33" s="16" t="inlineStr">
        <is>
          <t>BAJAJFINSV</t>
        </is>
      </c>
      <c r="C33" s="32" t="inlineStr">
        <is>
          <t>Bajaj Finserv Ltd</t>
        </is>
      </c>
      <c r="D33" s="32" t="inlineStr">
        <is>
          <t>Financial Services</t>
        </is>
      </c>
      <c r="E33" s="31" t="inlineStr">
        <is>
          <t>SPOT SHORT</t>
        </is>
      </c>
      <c r="F33" s="16" t="inlineStr">
        <is>
          <t>T-1 to T+2</t>
        </is>
      </c>
      <c r="G33" s="16" t="inlineStr">
        <is>
          <t>2025-04-28</t>
        </is>
      </c>
      <c r="H33" s="16" t="inlineStr">
        <is>
          <t>2025-04-29</t>
        </is>
      </c>
      <c r="I33" s="17" t="n">
        <v>2049.699951171875</v>
      </c>
      <c r="J33" s="17" t="n">
        <v>1944.286326722803</v>
      </c>
      <c r="K33" s="16" t="n">
        <v>1</v>
      </c>
      <c r="L33" s="33" t="n">
        <v>0.0258</v>
      </c>
      <c r="M33" s="33" t="n">
        <v>0.0514</v>
      </c>
      <c r="N33" s="11" t="n">
        <v>105.41</v>
      </c>
      <c r="O33" s="34" t="n">
        <v>642.8200000000001</v>
      </c>
      <c r="P33" s="10" t="n">
        <v>0</v>
      </c>
      <c r="Q33" s="16" t="inlineStr">
        <is>
          <t>Slot 7</t>
        </is>
      </c>
      <c r="R33" s="16" t="inlineStr">
        <is>
          <t>Re-entry</t>
        </is>
      </c>
      <c r="S33" s="16" t="inlineStr"/>
    </row>
    <row r="34" ht="21" customHeight="1">
      <c r="A34" s="9" t="n">
        <v>27</v>
      </c>
      <c r="B34" s="9" t="inlineStr">
        <is>
          <t>JSWSTEEL</t>
        </is>
      </c>
      <c r="C34" s="3" t="inlineStr">
        <is>
          <t>JSW Steel Ltd</t>
        </is>
      </c>
      <c r="D34" s="3" t="inlineStr">
        <is>
          <t>Metals &amp; Mining</t>
        </is>
      </c>
      <c r="E34" s="35" t="inlineStr">
        <is>
          <t>SPOT LONG</t>
        </is>
      </c>
      <c r="F34" s="9" t="inlineStr">
        <is>
          <t>T-2 to T+6</t>
        </is>
      </c>
      <c r="G34" s="9" t="inlineStr">
        <is>
          <t>2025-04-28</t>
        </is>
      </c>
      <c r="H34" s="9" t="inlineStr">
        <is>
          <t>2025-05-02</t>
        </is>
      </c>
      <c r="I34" s="10" t="n">
        <v>1054.400024414062</v>
      </c>
      <c r="J34" s="10" t="n">
        <v>992.6266037585898</v>
      </c>
      <c r="K34" s="9" t="n">
        <v>1</v>
      </c>
      <c r="L34" s="30" t="n">
        <v>0.0172</v>
      </c>
      <c r="M34" s="30" t="n">
        <v>-0.0586</v>
      </c>
      <c r="N34" s="20" t="n">
        <v>-61.77</v>
      </c>
      <c r="O34" s="29" t="n">
        <v>581.0500000000001</v>
      </c>
      <c r="P34" s="20" t="n">
        <v>-61.76999999999998</v>
      </c>
      <c r="Q34" s="9" t="inlineStr">
        <is>
          <t>Slot 10</t>
        </is>
      </c>
      <c r="R34" s="9" t="inlineStr">
        <is>
          <t>Re-entry</t>
        </is>
      </c>
      <c r="S34" s="9" t="inlineStr"/>
    </row>
    <row r="35" ht="21" customHeight="1">
      <c r="A35" s="16" t="n">
        <v>28</v>
      </c>
      <c r="B35" s="16" t="inlineStr">
        <is>
          <t>LT</t>
        </is>
      </c>
      <c r="C35" s="32" t="inlineStr">
        <is>
          <t>Larsen &amp; Toubro Ltd</t>
        </is>
      </c>
      <c r="D35" s="32" t="inlineStr">
        <is>
          <t>Construction</t>
        </is>
      </c>
      <c r="E35" s="31" t="inlineStr">
        <is>
          <t>SPOT SHORT</t>
        </is>
      </c>
      <c r="F35" s="16" t="inlineStr">
        <is>
          <t>T-7 to T+1</t>
        </is>
      </c>
      <c r="G35" s="16" t="inlineStr">
        <is>
          <t>2025-04-28</t>
        </is>
      </c>
      <c r="H35" s="16" t="inlineStr">
        <is>
          <t>2025-04-29</t>
        </is>
      </c>
      <c r="I35" s="17" t="n">
        <v>3327.300048828125</v>
      </c>
      <c r="J35" s="17" t="n">
        <v>3351.835554153022</v>
      </c>
      <c r="K35" s="16" t="n">
        <v>1</v>
      </c>
      <c r="L35" s="33" t="n">
        <v>0.0286</v>
      </c>
      <c r="M35" s="33" t="n">
        <v>-0.0074</v>
      </c>
      <c r="N35" s="20" t="n">
        <v>-24.54</v>
      </c>
      <c r="O35" s="34" t="n">
        <v>556.5100000000001</v>
      </c>
      <c r="P35" s="20" t="n">
        <v>-86.30999999999995</v>
      </c>
      <c r="Q35" s="16" t="inlineStr">
        <is>
          <t>Slot 11</t>
        </is>
      </c>
      <c r="R35" s="16" t="inlineStr">
        <is>
          <t>First Entry</t>
        </is>
      </c>
      <c r="S35" s="16" t="inlineStr"/>
    </row>
    <row r="36" ht="21" customHeight="1">
      <c r="A36" s="9" t="n">
        <v>29</v>
      </c>
      <c r="B36" s="9" t="inlineStr">
        <is>
          <t>SBIN</t>
        </is>
      </c>
      <c r="C36" s="3" t="inlineStr">
        <is>
          <t>State Bank of India</t>
        </is>
      </c>
      <c r="D36" s="3" t="inlineStr">
        <is>
          <t>Financial Services</t>
        </is>
      </c>
      <c r="E36" s="31" t="inlineStr">
        <is>
          <t>SPOT SHORT</t>
        </is>
      </c>
      <c r="F36" s="9" t="inlineStr">
        <is>
          <t>T-3 to T+8</t>
        </is>
      </c>
      <c r="G36" s="9" t="inlineStr">
        <is>
          <t>2025-04-28</t>
        </is>
      </c>
      <c r="H36" s="9" t="inlineStr">
        <is>
          <t>2025-04-29</t>
        </is>
      </c>
      <c r="I36" s="10" t="n">
        <v>817.3499755859375</v>
      </c>
      <c r="J36" s="10" t="n">
        <v>778.6168784712755</v>
      </c>
      <c r="K36" s="9" t="n">
        <v>1</v>
      </c>
      <c r="L36" s="30" t="n">
        <v>0.0302</v>
      </c>
      <c r="M36" s="30" t="n">
        <v>0.0474</v>
      </c>
      <c r="N36" s="11" t="n">
        <v>38.73</v>
      </c>
      <c r="O36" s="29" t="n">
        <v>595.2400000000001</v>
      </c>
      <c r="P36" s="20" t="n">
        <v>-47.57999999999993</v>
      </c>
      <c r="Q36" s="9" t="inlineStr">
        <is>
          <t>Slot 12</t>
        </is>
      </c>
      <c r="R36" s="9" t="inlineStr">
        <is>
          <t>First Entry</t>
        </is>
      </c>
      <c r="S36" s="9" t="inlineStr"/>
    </row>
    <row r="37" ht="21" customHeight="1">
      <c r="A37" s="16" t="n">
        <v>30</v>
      </c>
      <c r="B37" s="16" t="inlineStr">
        <is>
          <t>COALINDIA</t>
        </is>
      </c>
      <c r="C37" s="32" t="inlineStr">
        <is>
          <t>Coal India Ltd</t>
        </is>
      </c>
      <c r="D37" s="32" t="inlineStr">
        <is>
          <t>Energy</t>
        </is>
      </c>
      <c r="E37" s="31" t="inlineStr">
        <is>
          <t>SPOT SHORT</t>
        </is>
      </c>
      <c r="F37" s="16" t="inlineStr">
        <is>
          <t>T-5 to T+1</t>
        </is>
      </c>
      <c r="G37" s="16" t="inlineStr">
        <is>
          <t>2025-04-29</t>
        </is>
      </c>
      <c r="H37" s="16" t="inlineStr">
        <is>
          <t>2025-05-08</t>
        </is>
      </c>
      <c r="I37" s="17" t="n">
        <v>389.1000061035156</v>
      </c>
      <c r="J37" s="17" t="n">
        <v>393.0729286191243</v>
      </c>
      <c r="K37" s="16" t="n">
        <v>1</v>
      </c>
      <c r="L37" s="33" t="n">
        <v>0.0446</v>
      </c>
      <c r="M37" s="33" t="n">
        <v>-0.0102</v>
      </c>
      <c r="N37" s="20" t="n">
        <v>-3.97</v>
      </c>
      <c r="O37" s="34" t="n">
        <v>591.2700000000001</v>
      </c>
      <c r="P37" s="20" t="n">
        <v>-51.54999999999995</v>
      </c>
      <c r="Q37" s="16" t="inlineStr">
        <is>
          <t>Slot 4</t>
        </is>
      </c>
      <c r="R37" s="16" t="inlineStr">
        <is>
          <t>Re-entry</t>
        </is>
      </c>
      <c r="S37" s="16" t="inlineStr"/>
    </row>
    <row r="38" ht="21" customHeight="1">
      <c r="A38" s="9" t="n">
        <v>31</v>
      </c>
      <c r="B38" s="9" t="inlineStr">
        <is>
          <t>KOTAKBANK</t>
        </is>
      </c>
      <c r="C38" s="3" t="inlineStr">
        <is>
          <t>Kotak Mahindra Bank Ltd</t>
        </is>
      </c>
      <c r="D38" s="3" t="inlineStr">
        <is>
          <t>Financial Services</t>
        </is>
      </c>
      <c r="E38" s="31" t="inlineStr">
        <is>
          <t>SPOT SHORT</t>
        </is>
      </c>
      <c r="F38" s="9" t="inlineStr">
        <is>
          <t>T-1 to T+3</t>
        </is>
      </c>
      <c r="G38" s="9" t="inlineStr">
        <is>
          <t>2025-04-30</t>
        </is>
      </c>
      <c r="H38" s="9" t="inlineStr">
        <is>
          <t>2025-05-02</t>
        </is>
      </c>
      <c r="I38" s="10" t="n">
        <v>441.6199951171875</v>
      </c>
      <c r="J38" s="10" t="n">
        <v>420.3749819374876</v>
      </c>
      <c r="K38" s="9" t="n">
        <v>1</v>
      </c>
      <c r="L38" s="30" t="n">
        <v>0.0075</v>
      </c>
      <c r="M38" s="30" t="n">
        <v>0.0481</v>
      </c>
      <c r="N38" s="11" t="n">
        <v>21.25</v>
      </c>
      <c r="O38" s="29" t="n">
        <v>612.5200000000001</v>
      </c>
      <c r="P38" s="20" t="n">
        <v>-30.29999999999995</v>
      </c>
      <c r="Q38" s="9" t="inlineStr">
        <is>
          <t>Slot 1</t>
        </is>
      </c>
      <c r="R38" s="9" t="inlineStr">
        <is>
          <t>Re-entry</t>
        </is>
      </c>
      <c r="S38" s="9" t="inlineStr"/>
    </row>
    <row r="39" ht="21" customHeight="1">
      <c r="A39" s="16" t="n">
        <v>32</v>
      </c>
      <c r="B39" s="16" t="inlineStr">
        <is>
          <t>ASIANPAINT</t>
        </is>
      </c>
      <c r="C39" s="32" t="inlineStr">
        <is>
          <t>Asian Paints Ltd</t>
        </is>
      </c>
      <c r="D39" s="32" t="inlineStr">
        <is>
          <t>Consumer Durables</t>
        </is>
      </c>
      <c r="E39" s="31" t="inlineStr">
        <is>
          <t>SPOT SHORT</t>
        </is>
      </c>
      <c r="F39" s="16" t="inlineStr">
        <is>
          <t>T-4 to T+4</t>
        </is>
      </c>
      <c r="G39" s="16" t="inlineStr">
        <is>
          <t>2025-05-02</t>
        </is>
      </c>
      <c r="H39" s="16" t="inlineStr">
        <is>
          <t>2025-05-05</t>
        </is>
      </c>
      <c r="I39" s="17" t="n">
        <v>2410</v>
      </c>
      <c r="J39" s="17" t="n">
        <v>2384.514335190043</v>
      </c>
      <c r="K39" s="16" t="n">
        <v>1</v>
      </c>
      <c r="L39" s="33" t="n">
        <v>0.0272</v>
      </c>
      <c r="M39" s="33" t="n">
        <v>0.0106</v>
      </c>
      <c r="N39" s="11" t="n">
        <v>25.49</v>
      </c>
      <c r="O39" s="34" t="n">
        <v>638.0100000000001</v>
      </c>
      <c r="P39" s="20" t="n">
        <v>-4.809999999999945</v>
      </c>
      <c r="Q39" s="16" t="inlineStr">
        <is>
          <t>Slot 1</t>
        </is>
      </c>
      <c r="R39" s="16" t="inlineStr">
        <is>
          <t>Re-entry</t>
        </is>
      </c>
      <c r="S39" s="16" t="inlineStr"/>
    </row>
    <row r="40" ht="21" customHeight="1">
      <c r="A40" s="9" t="n">
        <v>33</v>
      </c>
      <c r="B40" s="9" t="inlineStr">
        <is>
          <t>EICHERMOT</t>
        </is>
      </c>
      <c r="C40" s="3" t="inlineStr">
        <is>
          <t>Hero MotoCorp Ltd</t>
        </is>
      </c>
      <c r="D40" s="3" t="inlineStr">
        <is>
          <t>Automobile &amp; Auto</t>
        </is>
      </c>
      <c r="E40" s="31" t="inlineStr">
        <is>
          <t>SPOT SHORT</t>
        </is>
      </c>
      <c r="F40" s="9" t="inlineStr">
        <is>
          <t>T-8 to T+1</t>
        </is>
      </c>
      <c r="G40" s="9" t="inlineStr">
        <is>
          <t>2025-05-02</t>
        </is>
      </c>
      <c r="H40" s="9" t="inlineStr">
        <is>
          <t>2025-05-05</t>
        </is>
      </c>
      <c r="I40" s="10" t="n">
        <v>5440</v>
      </c>
      <c r="J40" s="10" t="n">
        <v>5395.449963819638</v>
      </c>
      <c r="K40" s="9" t="n">
        <v>1</v>
      </c>
      <c r="L40" s="30" t="n">
        <v>0.0197</v>
      </c>
      <c r="M40" s="30" t="n">
        <v>0.008200000000000001</v>
      </c>
      <c r="N40" s="11" t="n">
        <v>44.55</v>
      </c>
      <c r="O40" s="29" t="n">
        <v>682.5600000000001</v>
      </c>
      <c r="P40" s="10" t="n">
        <v>0</v>
      </c>
      <c r="Q40" s="9" t="inlineStr">
        <is>
          <t>Slot 2</t>
        </is>
      </c>
      <c r="R40" s="9" t="inlineStr">
        <is>
          <t>Re-entry</t>
        </is>
      </c>
      <c r="S40" s="9" t="inlineStr"/>
    </row>
    <row r="41" ht="21" customHeight="1">
      <c r="A41" s="16" t="n">
        <v>34</v>
      </c>
      <c r="B41" s="16" t="inlineStr">
        <is>
          <t>TATASTEEL</t>
        </is>
      </c>
      <c r="C41" s="32" t="inlineStr">
        <is>
          <t>Tata Steel Ltd</t>
        </is>
      </c>
      <c r="D41" s="32" t="inlineStr">
        <is>
          <t>Metals &amp; Mining</t>
        </is>
      </c>
      <c r="E41" s="35" t="inlineStr">
        <is>
          <t>SPOT LONG</t>
        </is>
      </c>
      <c r="F41" s="16" t="inlineStr">
        <is>
          <t>T-5 to T+3</t>
        </is>
      </c>
      <c r="G41" s="16" t="inlineStr">
        <is>
          <t>2025-05-05</t>
        </is>
      </c>
      <c r="H41" s="16" t="inlineStr">
        <is>
          <t>2025-05-15</t>
        </is>
      </c>
      <c r="I41" s="17" t="n">
        <v>142.0800018310547</v>
      </c>
      <c r="J41" s="17" t="n">
        <v>157.3500061035156</v>
      </c>
      <c r="K41" s="16" t="n">
        <v>1</v>
      </c>
      <c r="L41" s="33" t="n">
        <v>0.0134</v>
      </c>
      <c r="M41" s="33" t="n">
        <v>0.1075</v>
      </c>
      <c r="N41" s="11" t="n">
        <v>15.27</v>
      </c>
      <c r="O41" s="34" t="n">
        <v>697.83</v>
      </c>
      <c r="P41" s="10" t="n">
        <v>0</v>
      </c>
      <c r="Q41" s="16" t="inlineStr">
        <is>
          <t>Slot 1</t>
        </is>
      </c>
      <c r="R41" s="16" t="inlineStr">
        <is>
          <t>Re-entry</t>
        </is>
      </c>
      <c r="S41" s="16" t="inlineStr"/>
    </row>
    <row r="42" ht="21" customHeight="1">
      <c r="A42" s="9" t="n">
        <v>35</v>
      </c>
      <c r="B42" s="9" t="inlineStr">
        <is>
          <t>TITAN</t>
        </is>
      </c>
      <c r="C42" s="3" t="inlineStr">
        <is>
          <t>Titan Company Ltd</t>
        </is>
      </c>
      <c r="D42" s="3" t="inlineStr">
        <is>
          <t>Consumer Durables</t>
        </is>
      </c>
      <c r="E42" s="31" t="inlineStr">
        <is>
          <t>SPOT SHORT</t>
        </is>
      </c>
      <c r="F42" s="9" t="inlineStr">
        <is>
          <t>T-2 to T+7</t>
        </is>
      </c>
      <c r="G42" s="9" t="inlineStr">
        <is>
          <t>2025-05-06</t>
        </is>
      </c>
      <c r="H42" s="9" t="inlineStr">
        <is>
          <t>2025-05-07</t>
        </is>
      </c>
      <c r="I42" s="10" t="n">
        <v>3299.300048828125</v>
      </c>
      <c r="J42" s="10" t="n">
        <v>3279.404182791517</v>
      </c>
      <c r="K42" s="9" t="n">
        <v>1</v>
      </c>
      <c r="L42" s="30" t="n">
        <v>0.0355</v>
      </c>
      <c r="M42" s="30" t="n">
        <v>0.006</v>
      </c>
      <c r="N42" s="11" t="n">
        <v>19.9</v>
      </c>
      <c r="O42" s="29" t="n">
        <v>717.73</v>
      </c>
      <c r="P42" s="10" t="n">
        <v>0</v>
      </c>
      <c r="Q42" s="9" t="inlineStr">
        <is>
          <t>Slot 2</t>
        </is>
      </c>
      <c r="R42" s="9" t="inlineStr">
        <is>
          <t>Re-entry</t>
        </is>
      </c>
      <c r="S42" s="9" t="inlineStr"/>
    </row>
    <row r="43" ht="21" customHeight="1">
      <c r="A43" s="16" t="n">
        <v>36</v>
      </c>
      <c r="B43" s="16" t="inlineStr">
        <is>
          <t>DRREDDY</t>
        </is>
      </c>
      <c r="C43" s="32" t="inlineStr">
        <is>
          <t>Dr. Reddy's Laboratories Ltd</t>
        </is>
      </c>
      <c r="D43" s="32" t="inlineStr">
        <is>
          <t>Healthcare &amp; Pharma</t>
        </is>
      </c>
      <c r="E43" s="31" t="inlineStr">
        <is>
          <t>SPOT SHORT</t>
        </is>
      </c>
      <c r="F43" s="16" t="inlineStr">
        <is>
          <t>T-2 to T+6</t>
        </is>
      </c>
      <c r="G43" s="16" t="inlineStr">
        <is>
          <t>2025-05-07</t>
        </is>
      </c>
      <c r="H43" s="16" t="inlineStr">
        <is>
          <t>2025-05-12</t>
        </is>
      </c>
      <c r="I43" s="17" t="n">
        <v>1160.699951171875</v>
      </c>
      <c r="J43" s="17" t="n">
        <v>1185.084793058456</v>
      </c>
      <c r="K43" s="16" t="n">
        <v>1</v>
      </c>
      <c r="L43" s="33" t="n">
        <v>0.0207</v>
      </c>
      <c r="M43" s="33" t="n">
        <v>-0.021</v>
      </c>
      <c r="N43" s="20" t="n">
        <v>-24.38</v>
      </c>
      <c r="O43" s="34" t="n">
        <v>693.35</v>
      </c>
      <c r="P43" s="20" t="n">
        <v>-24.38</v>
      </c>
      <c r="Q43" s="16" t="inlineStr">
        <is>
          <t>Slot 2</t>
        </is>
      </c>
      <c r="R43" s="16" t="inlineStr">
        <is>
          <t>Re-entry</t>
        </is>
      </c>
      <c r="S43" s="16" t="inlineStr"/>
    </row>
    <row r="44" ht="21" customHeight="1">
      <c r="A44" s="9" t="n">
        <v>37</v>
      </c>
      <c r="B44" s="9" t="inlineStr">
        <is>
          <t>TMPV</t>
        </is>
      </c>
      <c r="C44" s="3" t="inlineStr">
        <is>
          <t>Tata Motors Passenger Vehicles Ltd</t>
        </is>
      </c>
      <c r="D44" s="3" t="inlineStr">
        <is>
          <t>Automobile &amp; Auto</t>
        </is>
      </c>
      <c r="E44" s="31" t="inlineStr">
        <is>
          <t>SPOT SHORT</t>
        </is>
      </c>
      <c r="F44" s="9" t="inlineStr">
        <is>
          <t>T-4 to T+4</t>
        </is>
      </c>
      <c r="G44" s="9" t="inlineStr">
        <is>
          <t>2025-05-07</t>
        </is>
      </c>
      <c r="H44" s="9" t="inlineStr">
        <is>
          <t>2025-05-08</t>
        </is>
      </c>
      <c r="I44" s="10" t="n">
        <v>680.2999877929688</v>
      </c>
      <c r="J44" s="10" t="n">
        <v>674.1944965508013</v>
      </c>
      <c r="K44" s="9" t="n">
        <v>1</v>
      </c>
      <c r="L44" s="30" t="n">
        <v>0.0799</v>
      </c>
      <c r="M44" s="30" t="n">
        <v>0.008999999999999999</v>
      </c>
      <c r="N44" s="11" t="n">
        <v>6.11</v>
      </c>
      <c r="O44" s="29" t="n">
        <v>699.46</v>
      </c>
      <c r="P44" s="20" t="n">
        <v>-18.26999999999998</v>
      </c>
      <c r="Q44" s="9" t="inlineStr">
        <is>
          <t>Slot 3</t>
        </is>
      </c>
      <c r="R44" s="9" t="inlineStr">
        <is>
          <t>Re-entry</t>
        </is>
      </c>
      <c r="S44" s="9" t="inlineStr"/>
    </row>
    <row r="45" ht="21" customHeight="1">
      <c r="A45" s="16" t="n">
        <v>38</v>
      </c>
      <c r="B45" s="16" t="inlineStr">
        <is>
          <t>CIPLA</t>
        </is>
      </c>
      <c r="C45" s="32" t="inlineStr">
        <is>
          <t>Cipla Ltd</t>
        </is>
      </c>
      <c r="D45" s="32" t="inlineStr">
        <is>
          <t>Healthcare &amp; Pharma</t>
        </is>
      </c>
      <c r="E45" s="35" t="inlineStr">
        <is>
          <t>SPOT LONG</t>
        </is>
      </c>
      <c r="F45" s="16" t="inlineStr">
        <is>
          <t>T-2 to T+1</t>
        </is>
      </c>
      <c r="G45" s="16" t="inlineStr">
        <is>
          <t>2025-05-09</t>
        </is>
      </c>
      <c r="H45" s="16" t="inlineStr">
        <is>
          <t>2025-05-12</t>
        </is>
      </c>
      <c r="I45" s="17" t="n">
        <v>1480</v>
      </c>
      <c r="J45" s="17" t="n">
        <v>1472.477762384957</v>
      </c>
      <c r="K45" s="16" t="n">
        <v>1</v>
      </c>
      <c r="L45" s="33" t="n">
        <v>0.0321</v>
      </c>
      <c r="M45" s="33" t="n">
        <v>-0.0051</v>
      </c>
      <c r="N45" s="20" t="n">
        <v>-7.52</v>
      </c>
      <c r="O45" s="34" t="n">
        <v>691.9400000000001</v>
      </c>
      <c r="P45" s="20" t="n">
        <v>-25.78999999999996</v>
      </c>
      <c r="Q45" s="16" t="inlineStr">
        <is>
          <t>Slot 3</t>
        </is>
      </c>
      <c r="R45" s="16" t="inlineStr">
        <is>
          <t>Re-entry</t>
        </is>
      </c>
      <c r="S45" s="16" t="inlineStr"/>
    </row>
    <row r="46" ht="21" customHeight="1">
      <c r="A46" s="9" t="n">
        <v>39</v>
      </c>
      <c r="B46" s="9" t="inlineStr">
        <is>
          <t>HINDALCO</t>
        </is>
      </c>
      <c r="C46" s="3" t="inlineStr">
        <is>
          <t>Hindalco Industries Ltd</t>
        </is>
      </c>
      <c r="D46" s="3" t="inlineStr">
        <is>
          <t>Metals &amp; Mining</t>
        </is>
      </c>
      <c r="E46" s="35" t="inlineStr">
        <is>
          <t>SPOT LONG</t>
        </is>
      </c>
      <c r="F46" s="9" t="inlineStr">
        <is>
          <t>T-7 to T+3</t>
        </is>
      </c>
      <c r="G46" s="9" t="inlineStr">
        <is>
          <t>2025-05-09</t>
        </is>
      </c>
      <c r="H46" s="9" t="inlineStr">
        <is>
          <t>2025-05-23</t>
        </is>
      </c>
      <c r="I46" s="10" t="n">
        <v>627.1500244140625</v>
      </c>
      <c r="J46" s="10" t="n">
        <v>650.0999755859375</v>
      </c>
      <c r="K46" s="9" t="n">
        <v>1</v>
      </c>
      <c r="L46" s="30" t="n">
        <v>0.0402</v>
      </c>
      <c r="M46" s="30" t="n">
        <v>0.0366</v>
      </c>
      <c r="N46" s="11" t="n">
        <v>22.95</v>
      </c>
      <c r="O46" s="29" t="n">
        <v>714.8900000000001</v>
      </c>
      <c r="P46" s="20" t="n">
        <v>-2.839999999999918</v>
      </c>
      <c r="Q46" s="9" t="inlineStr">
        <is>
          <t>Slot 4</t>
        </is>
      </c>
      <c r="R46" s="9" t="inlineStr">
        <is>
          <t>Re-entry</t>
        </is>
      </c>
      <c r="S46" s="9" t="inlineStr"/>
    </row>
    <row r="47" ht="21" customHeight="1">
      <c r="A47" s="16" t="n">
        <v>40</v>
      </c>
      <c r="B47" s="16" t="inlineStr">
        <is>
          <t>ONGC</t>
        </is>
      </c>
      <c r="C47" s="32" t="inlineStr">
        <is>
          <t>Oil &amp; Natural Gas Corporation Ltd</t>
        </is>
      </c>
      <c r="D47" s="32" t="inlineStr">
        <is>
          <t>Energy</t>
        </is>
      </c>
      <c r="E47" s="31" t="inlineStr">
        <is>
          <t>SPOT SHORT</t>
        </is>
      </c>
      <c r="F47" s="16" t="inlineStr">
        <is>
          <t>T-8 to T+6</t>
        </is>
      </c>
      <c r="G47" s="16" t="inlineStr">
        <is>
          <t>2025-05-09</t>
        </is>
      </c>
      <c r="H47" s="16" t="inlineStr">
        <is>
          <t>2025-05-12</t>
        </is>
      </c>
      <c r="I47" s="17" t="n">
        <v>234.9600067138672</v>
      </c>
      <c r="J47" s="17" t="n">
        <v>243.6019153252822</v>
      </c>
      <c r="K47" s="16" t="n">
        <v>1</v>
      </c>
      <c r="L47" s="33" t="n">
        <v>0.04</v>
      </c>
      <c r="M47" s="33" t="n">
        <v>-0.0368</v>
      </c>
      <c r="N47" s="20" t="n">
        <v>-8.640000000000001</v>
      </c>
      <c r="O47" s="34" t="n">
        <v>706.2500000000001</v>
      </c>
      <c r="P47" s="20" t="n">
        <v>-11.4799999999999</v>
      </c>
      <c r="Q47" s="16" t="inlineStr">
        <is>
          <t>Slot 5</t>
        </is>
      </c>
      <c r="R47" s="16" t="inlineStr">
        <is>
          <t>Re-entry</t>
        </is>
      </c>
      <c r="S47" s="16" t="inlineStr"/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1" t="inlineStr">
        <is>
          <t>SPOT SHORT</t>
        </is>
      </c>
      <c r="F48" s="9" t="inlineStr">
        <is>
          <t>T-8 to T+8</t>
        </is>
      </c>
      <c r="G48" s="9" t="inlineStr">
        <is>
          <t>2025-05-12</t>
        </is>
      </c>
      <c r="H48" s="9" t="inlineStr">
        <is>
          <t>2025-05-13</t>
        </is>
      </c>
      <c r="I48" s="10" t="n">
        <v>2742.800048828125</v>
      </c>
      <c r="J48" s="10" t="n">
        <v>2644.938118865089</v>
      </c>
      <c r="K48" s="9" t="n">
        <v>1</v>
      </c>
      <c r="L48" s="30" t="n">
        <v>0.0263</v>
      </c>
      <c r="M48" s="30" t="n">
        <v>0.0357</v>
      </c>
      <c r="N48" s="11" t="n">
        <v>97.86</v>
      </c>
      <c r="O48" s="29" t="n">
        <v>804.1100000000001</v>
      </c>
      <c r="P48" s="10" t="n">
        <v>0</v>
      </c>
      <c r="Q48" s="9" t="inlineStr">
        <is>
          <t>Slot 2</t>
        </is>
      </c>
      <c r="R48" s="9" t="inlineStr">
        <is>
          <t>Re-entry</t>
        </is>
      </c>
      <c r="S48" s="9" t="inlineStr"/>
    </row>
    <row r="49" ht="21" customHeight="1">
      <c r="A49" s="16" t="n">
        <v>42</v>
      </c>
      <c r="B49" s="16" t="inlineStr">
        <is>
          <t>POWERGRID</t>
        </is>
      </c>
      <c r="C49" s="32" t="inlineStr">
        <is>
          <t>Power Grid Corp of India Ltd</t>
        </is>
      </c>
      <c r="D49" s="32" t="inlineStr">
        <is>
          <t>Energy</t>
        </is>
      </c>
      <c r="E49" s="31" t="inlineStr">
        <is>
          <t>SPOT SHORT</t>
        </is>
      </c>
      <c r="F49" s="16" t="inlineStr">
        <is>
          <t>T-3 to T+1</t>
        </is>
      </c>
      <c r="G49" s="16" t="inlineStr">
        <is>
          <t>2025-05-14</t>
        </is>
      </c>
      <c r="H49" s="16" t="inlineStr">
        <is>
          <t>2025-05-16</t>
        </is>
      </c>
      <c r="I49" s="17" t="n">
        <v>295.9500122070312</v>
      </c>
      <c r="J49" s="17" t="n">
        <v>300.674810299623</v>
      </c>
      <c r="K49" s="16" t="n">
        <v>1</v>
      </c>
      <c r="L49" s="33" t="n">
        <v>0.035</v>
      </c>
      <c r="M49" s="33" t="n">
        <v>-0.016</v>
      </c>
      <c r="N49" s="20" t="n">
        <v>-4.72</v>
      </c>
      <c r="O49" s="34" t="n">
        <v>799.3900000000001</v>
      </c>
      <c r="P49" s="20" t="n">
        <v>-4.720000000000027</v>
      </c>
      <c r="Q49" s="16" t="inlineStr">
        <is>
          <t>Slot 2</t>
        </is>
      </c>
      <c r="R49" s="16" t="inlineStr">
        <is>
          <t>Re-entry</t>
        </is>
      </c>
      <c r="S49" s="16" t="inlineStr"/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5" t="inlineStr">
        <is>
          <t>SPOT LONG</t>
        </is>
      </c>
      <c r="F50" s="9" t="inlineStr">
        <is>
          <t>T-2 to T+3</t>
        </is>
      </c>
      <c r="G50" s="9" t="inlineStr">
        <is>
          <t>2025-05-15</t>
        </is>
      </c>
      <c r="H50" s="9" t="inlineStr">
        <is>
          <t>2025-05-22</t>
        </is>
      </c>
      <c r="I50" s="10" t="n">
        <v>350.3999938964844</v>
      </c>
      <c r="J50" s="10" t="n">
        <v>383.3999938964844</v>
      </c>
      <c r="K50" s="9" t="n">
        <v>1</v>
      </c>
      <c r="L50" s="30" t="n">
        <v>0.0418</v>
      </c>
      <c r="M50" s="30" t="n">
        <v>0.09420000000000001</v>
      </c>
      <c r="N50" s="11" t="n">
        <v>33</v>
      </c>
      <c r="O50" s="29" t="n">
        <v>832.3900000000001</v>
      </c>
      <c r="P50" s="10" t="n">
        <v>0</v>
      </c>
      <c r="Q50" s="9" t="inlineStr">
        <is>
          <t>Slot 1</t>
        </is>
      </c>
      <c r="R50" s="9" t="inlineStr">
        <is>
          <t>Re-entry</t>
        </is>
      </c>
      <c r="S50" s="9" t="inlineStr"/>
    </row>
    <row r="51" ht="21" customHeight="1">
      <c r="A51" s="16" t="n">
        <v>44</v>
      </c>
      <c r="B51" s="16" t="inlineStr">
        <is>
          <t>SUNPHARMA</t>
        </is>
      </c>
      <c r="C51" s="32" t="inlineStr">
        <is>
          <t>Sun Pharmaceutical Industries Ltd</t>
        </is>
      </c>
      <c r="D51" s="32" t="inlineStr">
        <is>
          <t>Healthcare &amp; Pharma</t>
        </is>
      </c>
      <c r="E51" s="31" t="inlineStr">
        <is>
          <t>SPOT SHORT</t>
        </is>
      </c>
      <c r="F51" s="16" t="inlineStr">
        <is>
          <t>T-5 to T+8</t>
        </is>
      </c>
      <c r="G51" s="16" t="inlineStr">
        <is>
          <t>2025-05-15</t>
        </is>
      </c>
      <c r="H51" s="16" t="inlineStr">
        <is>
          <t>2025-05-19</t>
        </is>
      </c>
      <c r="I51" s="17" t="n">
        <v>1740.099975585938</v>
      </c>
      <c r="J51" s="17" t="n">
        <v>1761.864357510328</v>
      </c>
      <c r="K51" s="16" t="n">
        <v>1</v>
      </c>
      <c r="L51" s="33" t="n">
        <v>0.0199</v>
      </c>
      <c r="M51" s="33" t="n">
        <v>-0.0125</v>
      </c>
      <c r="N51" s="20" t="n">
        <v>-21.76</v>
      </c>
      <c r="O51" s="34" t="n">
        <v>810.6300000000001</v>
      </c>
      <c r="P51" s="20" t="n">
        <v>-21.75999999999999</v>
      </c>
      <c r="Q51" s="16" t="inlineStr">
        <is>
          <t>Slot 3</t>
        </is>
      </c>
      <c r="R51" s="16" t="inlineStr">
        <is>
          <t>Re-entry</t>
        </is>
      </c>
      <c r="S51" s="16" t="inlineStr"/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5" t="inlineStr">
        <is>
          <t>SPOT LONG</t>
        </is>
      </c>
      <c r="F52" s="9" t="inlineStr">
        <is>
          <t>T-2 to T+1</t>
        </is>
      </c>
      <c r="G52" s="9" t="inlineStr">
        <is>
          <t>2025-05-16</t>
        </is>
      </c>
      <c r="H52" s="9" t="inlineStr">
        <is>
          <t>2025-05-21</t>
        </is>
      </c>
      <c r="I52" s="10" t="n">
        <v>1167.099975585938</v>
      </c>
      <c r="J52" s="10" t="n">
        <v>1142.099975585938</v>
      </c>
      <c r="K52" s="9" t="n">
        <v>1</v>
      </c>
      <c r="L52" s="30" t="n">
        <v>0.0276</v>
      </c>
      <c r="M52" s="30" t="n">
        <v>-0.0214</v>
      </c>
      <c r="N52" s="20" t="n">
        <v>-25</v>
      </c>
      <c r="O52" s="29" t="n">
        <v>785.6300000000001</v>
      </c>
      <c r="P52" s="20" t="n">
        <v>-46.75999999999999</v>
      </c>
      <c r="Q52" s="9" t="inlineStr">
        <is>
          <t>Slot 2</t>
        </is>
      </c>
      <c r="R52" s="9" t="inlineStr">
        <is>
          <t>Re-entry</t>
        </is>
      </c>
      <c r="S52" s="9" t="inlineStr"/>
    </row>
    <row r="53" ht="21" customHeight="1">
      <c r="A53" s="16" t="n">
        <v>46</v>
      </c>
      <c r="B53" s="16" t="inlineStr">
        <is>
          <t>INDIGO</t>
        </is>
      </c>
      <c r="C53" s="32" t="inlineStr">
        <is>
          <t>InterGlobe Aviation Ltd</t>
        </is>
      </c>
      <c r="D53" s="32" t="inlineStr">
        <is>
          <t>Aviation / Transport</t>
        </is>
      </c>
      <c r="E53" s="31" t="inlineStr">
        <is>
          <t>SPOT SHORT</t>
        </is>
      </c>
      <c r="F53" s="16" t="inlineStr">
        <is>
          <t>T-1 to T+1</t>
        </is>
      </c>
      <c r="G53" s="16" t="inlineStr">
        <is>
          <t>2025-05-20</t>
        </is>
      </c>
      <c r="H53" s="16" t="inlineStr">
        <is>
          <t>2025-05-21</t>
        </is>
      </c>
      <c r="I53" s="17" t="n">
        <v>5442</v>
      </c>
      <c r="J53" s="17" t="n">
        <v>5243.299901313331</v>
      </c>
      <c r="K53" s="16" t="n">
        <v>1</v>
      </c>
      <c r="L53" s="33" t="n">
        <v>0.0274</v>
      </c>
      <c r="M53" s="33" t="n">
        <v>0.0365</v>
      </c>
      <c r="N53" s="11" t="n">
        <v>198.7</v>
      </c>
      <c r="O53" s="34" t="n">
        <v>984.3300000000002</v>
      </c>
      <c r="P53" s="10" t="n">
        <v>0</v>
      </c>
      <c r="Q53" s="16" t="inlineStr">
        <is>
          <t>Slot 3</t>
        </is>
      </c>
      <c r="R53" s="16" t="inlineStr">
        <is>
          <t>Re-entry</t>
        </is>
      </c>
      <c r="S53" s="16" t="inlineStr"/>
    </row>
    <row r="54" ht="21" customHeight="1">
      <c r="A54" s="9" t="n">
        <v>47</v>
      </c>
      <c r="B54" s="9" t="inlineStr">
        <is>
          <t>ITC</t>
        </is>
      </c>
      <c r="C54" s="3" t="inlineStr">
        <is>
          <t>ITC Ltd</t>
        </is>
      </c>
      <c r="D54" s="3" t="inlineStr">
        <is>
          <t>Consumer Goods (FMCG)</t>
        </is>
      </c>
      <c r="E54" s="31" t="inlineStr">
        <is>
          <t>SPOT SHORT</t>
        </is>
      </c>
      <c r="F54" s="9" t="inlineStr">
        <is>
          <t>T-1 to T+8</t>
        </is>
      </c>
      <c r="G54" s="9" t="inlineStr">
        <is>
          <t>2025-05-21</t>
        </is>
      </c>
      <c r="H54" s="9" t="inlineStr">
        <is>
          <t>2025-05-22</t>
        </is>
      </c>
      <c r="I54" s="10" t="n">
        <v>433</v>
      </c>
      <c r="J54" s="10" t="n">
        <v>429.2956629212154</v>
      </c>
      <c r="K54" s="9" t="n">
        <v>1</v>
      </c>
      <c r="L54" s="30" t="n">
        <v>0.0461</v>
      </c>
      <c r="M54" s="30" t="n">
        <v>0.0086</v>
      </c>
      <c r="N54" s="11" t="n">
        <v>3.7</v>
      </c>
      <c r="O54" s="29" t="n">
        <v>988.0300000000002</v>
      </c>
      <c r="P54" s="10" t="n">
        <v>0</v>
      </c>
      <c r="Q54" s="9" t="inlineStr">
        <is>
          <t>Slot 2</t>
        </is>
      </c>
      <c r="R54" s="9" t="inlineStr">
        <is>
          <t>Re-entry</t>
        </is>
      </c>
      <c r="S54" s="9" t="inlineStr"/>
    </row>
    <row r="55" ht="21" customHeight="1">
      <c r="A55" s="16" t="n">
        <v>48</v>
      </c>
      <c r="B55" s="16" t="inlineStr">
        <is>
          <t>NTPC</t>
        </is>
      </c>
      <c r="C55" s="32" t="inlineStr">
        <is>
          <t>NTPC Ltd</t>
        </is>
      </c>
      <c r="D55" s="32" t="inlineStr">
        <is>
          <t>Energy</t>
        </is>
      </c>
      <c r="E55" s="35" t="inlineStr">
        <is>
          <t>SPOT LONG</t>
        </is>
      </c>
      <c r="F55" s="16" t="inlineStr">
        <is>
          <t>T-1 to T+6</t>
        </is>
      </c>
      <c r="G55" s="16" t="inlineStr">
        <is>
          <t>2025-05-22</t>
        </is>
      </c>
      <c r="H55" s="16" t="inlineStr">
        <is>
          <t>2025-05-23</t>
        </is>
      </c>
      <c r="I55" s="17" t="n">
        <v>341.3999938964844</v>
      </c>
      <c r="J55" s="17" t="n">
        <v>340.966677911252</v>
      </c>
      <c r="K55" s="16" t="n">
        <v>1</v>
      </c>
      <c r="L55" s="33" t="n">
        <v>0.0332</v>
      </c>
      <c r="M55" s="33" t="n">
        <v>-0.0013</v>
      </c>
      <c r="N55" s="20" t="n">
        <v>-0.43</v>
      </c>
      <c r="O55" s="34" t="n">
        <v>987.6000000000003</v>
      </c>
      <c r="P55" s="20" t="n">
        <v>-0.42999999999995</v>
      </c>
      <c r="Q55" s="16" t="inlineStr">
        <is>
          <t>Slot 1</t>
        </is>
      </c>
      <c r="R55" s="16" t="inlineStr">
        <is>
          <t>Re-entry</t>
        </is>
      </c>
      <c r="S55" s="16" t="inlineStr"/>
    </row>
    <row r="56" ht="21" customHeight="1">
      <c r="A56" s="9" t="n">
        <v>49</v>
      </c>
      <c r="B56" s="9" t="inlineStr">
        <is>
          <t>BAJAJ-AUTO</t>
        </is>
      </c>
      <c r="C56" s="3" t="inlineStr">
        <is>
          <t>Bajaj Auto Ltd</t>
        </is>
      </c>
      <c r="D56" s="3" t="inlineStr">
        <is>
          <t>Automobile &amp; Auto</t>
        </is>
      </c>
      <c r="E56" s="31" t="inlineStr">
        <is>
          <t>SPOT SHORT</t>
        </is>
      </c>
      <c r="F56" s="9" t="inlineStr">
        <is>
          <t>T-1 to T+1</t>
        </is>
      </c>
      <c r="G56" s="9" t="inlineStr">
        <is>
          <t>2025-05-28</t>
        </is>
      </c>
      <c r="H56" s="9" t="inlineStr">
        <is>
          <t>2025-05-29</t>
        </is>
      </c>
      <c r="I56" s="10" t="n">
        <v>8849</v>
      </c>
      <c r="J56" s="10" t="n">
        <v>8370.210031720399</v>
      </c>
      <c r="K56" s="9" t="n">
        <v>1</v>
      </c>
      <c r="L56" s="30" t="n">
        <v>0.0277</v>
      </c>
      <c r="M56" s="30" t="n">
        <v>0.0541</v>
      </c>
      <c r="N56" s="11" t="n">
        <v>478.79</v>
      </c>
      <c r="O56" s="29" t="n">
        <v>1466.39</v>
      </c>
      <c r="P56" s="10" t="n">
        <v>0</v>
      </c>
      <c r="Q56" s="9" t="inlineStr">
        <is>
          <t>Slot 1</t>
        </is>
      </c>
      <c r="R56" s="9" t="inlineStr">
        <is>
          <t>Re-entry</t>
        </is>
      </c>
      <c r="S56" s="9" t="inlineStr"/>
    </row>
    <row r="57" ht="21" customHeight="1">
      <c r="A57" s="16" t="n">
        <v>50</v>
      </c>
      <c r="B57" s="16" t="inlineStr">
        <is>
          <t>APOLLOHOSP</t>
        </is>
      </c>
      <c r="C57" s="32" t="inlineStr">
        <is>
          <t>Apollo Hospitals Enterprise Ltd</t>
        </is>
      </c>
      <c r="D57" s="32" t="inlineStr">
        <is>
          <t>Healthcare &amp; Pharma</t>
        </is>
      </c>
      <c r="E57" s="35" t="inlineStr">
        <is>
          <t>SPOT LONG</t>
        </is>
      </c>
      <c r="F57" s="16" t="inlineStr">
        <is>
          <t>T-1 to T+3</t>
        </is>
      </c>
      <c r="G57" s="16" t="inlineStr">
        <is>
          <t>2025-05-29</t>
        </is>
      </c>
      <c r="H57" s="16" t="inlineStr">
        <is>
          <t>2025-06-03</t>
        </is>
      </c>
      <c r="I57" s="17" t="n">
        <v>6923</v>
      </c>
      <c r="J57" s="17" t="n">
        <v>6808.887249099213</v>
      </c>
      <c r="K57" s="16" t="n">
        <v>1</v>
      </c>
      <c r="L57" s="33" t="n">
        <v>0.0393</v>
      </c>
      <c r="M57" s="33" t="n">
        <v>-0.0165</v>
      </c>
      <c r="N57" s="20" t="n">
        <v>-114.11</v>
      </c>
      <c r="O57" s="34" t="n">
        <v>1352.28</v>
      </c>
      <c r="P57" s="20" t="n">
        <v>-114.1099999999999</v>
      </c>
      <c r="Q57" s="16" t="inlineStr">
        <is>
          <t>Slot 1</t>
        </is>
      </c>
      <c r="R57" s="16" t="inlineStr">
        <is>
          <t>Re-entry</t>
        </is>
      </c>
      <c r="S57" s="16" t="inlineStr"/>
    </row>
  </sheetData>
  <mergeCells count="3">
    <mergeCell ref="A2:L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4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3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Q2 2025-26 (JUL 2025 - SEP 2025)</t>
        </is>
      </c>
    </row>
    <row r="2" ht="24" customHeight="1">
      <c r="A2" s="7" t="inlineStr">
        <is>
          <t>QUARTER PERFORMANCE OVERVIEW &amp; CAPITAL UTILISATION (FY 2023-24)</t>
        </is>
      </c>
    </row>
    <row r="3" ht="22" customHeight="1">
      <c r="A3" s="28" t="inlineStr">
        <is>
          <t>Capital Pool (₹)</t>
        </is>
      </c>
      <c r="B3" s="28" t="inlineStr">
        <is>
          <t>Final Value (₹)</t>
        </is>
      </c>
      <c r="C3" s="28" t="inlineStr">
        <is>
          <t>Net Booked Equity P&amp;L (₹)</t>
        </is>
      </c>
      <c r="D3" s="28" t="inlineStr">
        <is>
          <t>Booked Return (%)</t>
        </is>
      </c>
      <c r="E3" s="28" t="inlineStr">
        <is>
          <t>Expected Return (%)</t>
        </is>
      </c>
      <c r="F3" s="28" t="inlineStr">
        <is>
          <t>Win Rate (%)</t>
        </is>
      </c>
      <c r="G3" s="28" t="inlineStr">
        <is>
          <t>Total Trades</t>
        </is>
      </c>
      <c r="H3" s="28" t="inlineStr">
        <is>
          <t>Winning Trades</t>
        </is>
      </c>
      <c r="I3" s="28" t="inlineStr">
        <is>
          <t>Losing Trades</t>
        </is>
      </c>
      <c r="J3" s="28" t="inlineStr">
        <is>
          <t>Max Drawdown (₹)</t>
        </is>
      </c>
      <c r="K3" s="28" t="inlineStr">
        <is>
          <t>Max Drawdown (%)</t>
        </is>
      </c>
      <c r="L3" s="28" t="inlineStr">
        <is>
          <t>Slots Deployed</t>
        </is>
      </c>
    </row>
    <row r="4" ht="25" customHeight="1">
      <c r="A4" s="10" t="n">
        <v>40241.31</v>
      </c>
      <c r="B4" s="29" t="n">
        <v>40481.25</v>
      </c>
      <c r="C4" s="11" t="n">
        <v>239.94</v>
      </c>
      <c r="D4" s="30" t="n">
        <v>0.005962529549858094</v>
      </c>
      <c r="E4" s="30" t="n">
        <v>0.033626</v>
      </c>
      <c r="F4" s="15" t="n">
        <v>0.5600000000000001</v>
      </c>
      <c r="G4" s="9" t="n">
        <v>50</v>
      </c>
      <c r="H4" s="9" t="n">
        <v>28</v>
      </c>
      <c r="I4" s="9" t="n">
        <v>22</v>
      </c>
      <c r="J4" s="13" t="n">
        <v>-528.54</v>
      </c>
      <c r="K4" s="14" t="n">
        <v>-0.0131</v>
      </c>
      <c r="L4" s="9" t="n">
        <v>18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INDIGO</t>
        </is>
      </c>
      <c r="C8" s="3" t="inlineStr">
        <is>
          <t>InterGlobe Aviation Ltd</t>
        </is>
      </c>
      <c r="D8" s="3" t="inlineStr">
        <is>
          <t>Aviation / Transport</t>
        </is>
      </c>
      <c r="E8" s="35" t="inlineStr">
        <is>
          <t>SPOT LONG</t>
        </is>
      </c>
      <c r="F8" s="9" t="inlineStr">
        <is>
          <t>T-4 to T+5</t>
        </is>
      </c>
      <c r="G8" s="9" t="inlineStr">
        <is>
          <t>2023-10-30</t>
        </is>
      </c>
      <c r="H8" s="9" t="inlineStr">
        <is>
          <t>2023-11-10</t>
        </is>
      </c>
      <c r="I8" s="10" t="n">
        <v>2495.050048828125</v>
      </c>
      <c r="J8" s="10" t="n">
        <v>2501.75</v>
      </c>
      <c r="K8" s="9" t="n">
        <v>1</v>
      </c>
      <c r="L8" s="30" t="n">
        <v>0.06809999999999999</v>
      </c>
      <c r="M8" s="30" t="n">
        <v>0.0027</v>
      </c>
      <c r="N8" s="11" t="n">
        <v>6.7</v>
      </c>
      <c r="O8" s="29" t="n">
        <v>6.7</v>
      </c>
      <c r="P8" s="10" t="n">
        <v>0</v>
      </c>
      <c r="Q8" s="9" t="inlineStr">
        <is>
          <t>Slot 1</t>
        </is>
      </c>
      <c r="R8" s="9" t="inlineStr">
        <is>
          <t>Re-entry</t>
        </is>
      </c>
      <c r="S8" s="9" t="inlineStr"/>
    </row>
    <row r="9" ht="21" customHeight="1">
      <c r="A9" s="16" t="n">
        <v>2</v>
      </c>
      <c r="B9" s="16" t="inlineStr">
        <is>
          <t>MAXHEALTH</t>
        </is>
      </c>
      <c r="C9" s="32" t="inlineStr">
        <is>
          <t>Max Healthcare Institute Ltd</t>
        </is>
      </c>
      <c r="D9" s="32" t="inlineStr">
        <is>
          <t>Healthcare &amp; Pharma</t>
        </is>
      </c>
      <c r="E9" s="35" t="inlineStr">
        <is>
          <t>SPOT LONG</t>
        </is>
      </c>
      <c r="F9" s="16" t="inlineStr">
        <is>
          <t>T-5 to T+3</t>
        </is>
      </c>
      <c r="G9" s="16" t="inlineStr">
        <is>
          <t>2023-10-30</t>
        </is>
      </c>
      <c r="H9" s="16" t="inlineStr">
        <is>
          <t>2023-11-09</t>
        </is>
      </c>
      <c r="I9" s="17" t="n">
        <v>576.1500244140625</v>
      </c>
      <c r="J9" s="17" t="n">
        <v>593.25</v>
      </c>
      <c r="K9" s="16" t="n">
        <v>1</v>
      </c>
      <c r="L9" s="33" t="n">
        <v>0.0254</v>
      </c>
      <c r="M9" s="33" t="n">
        <v>0.0297</v>
      </c>
      <c r="N9" s="11" t="n">
        <v>17.1</v>
      </c>
      <c r="O9" s="34" t="n">
        <v>23.8</v>
      </c>
      <c r="P9" s="10" t="n">
        <v>0</v>
      </c>
      <c r="Q9" s="16" t="inlineStr">
        <is>
          <t>Slot 22</t>
        </is>
      </c>
      <c r="R9" s="16" t="inlineStr">
        <is>
          <t>First Entry</t>
        </is>
      </c>
      <c r="S9" s="16" t="inlineStr"/>
    </row>
    <row r="10" ht="21" customHeight="1">
      <c r="A10" s="9" t="n">
        <v>3</v>
      </c>
      <c r="B10" s="9" t="inlineStr">
        <is>
          <t>TMPV</t>
        </is>
      </c>
      <c r="C10" s="3" t="inlineStr">
        <is>
          <t>Tata Motors Passenger Vehicles Ltd</t>
        </is>
      </c>
      <c r="D10" s="3" t="inlineStr">
        <is>
          <t>Automobile &amp; Auto</t>
        </is>
      </c>
      <c r="E10" s="35" t="inlineStr">
        <is>
          <t>SPOT LONG</t>
        </is>
      </c>
      <c r="F10" s="9" t="inlineStr">
        <is>
          <t>T-2 to T+5</t>
        </is>
      </c>
      <c r="G10" s="9" t="inlineStr">
        <is>
          <t>2024-07-30</t>
        </is>
      </c>
      <c r="H10" s="9" t="inlineStr">
        <is>
          <t>2024-08-08</t>
        </is>
      </c>
      <c r="I10" s="10" t="n">
        <v>1161.849975585938</v>
      </c>
      <c r="J10" s="10" t="n">
        <v>1041.75</v>
      </c>
      <c r="K10" s="9" t="n">
        <v>1</v>
      </c>
      <c r="L10" s="30" t="n">
        <v>0</v>
      </c>
      <c r="M10" s="30" t="n">
        <v>-0.1034</v>
      </c>
      <c r="N10" s="20" t="n">
        <v>-120.1</v>
      </c>
      <c r="O10" s="29" t="n">
        <v>-96.3</v>
      </c>
      <c r="P10" s="20" t="n">
        <v>-120.1</v>
      </c>
      <c r="Q10" s="9" t="inlineStr">
        <is>
          <t>Slot 11</t>
        </is>
      </c>
      <c r="R10" s="9" t="inlineStr">
        <is>
          <t>First Entry</t>
        </is>
      </c>
      <c r="S10" s="9" t="inlineStr"/>
    </row>
    <row r="11" ht="21" customHeight="1">
      <c r="A11" s="16" t="n">
        <v>4</v>
      </c>
      <c r="B11" s="16" t="inlineStr">
        <is>
          <t>TCS</t>
        </is>
      </c>
      <c r="C11" s="32" t="inlineStr">
        <is>
          <t>Tata Consultancy Services Ltd</t>
        </is>
      </c>
      <c r="D11" s="32" t="inlineStr">
        <is>
          <t>Information Technology</t>
        </is>
      </c>
      <c r="E11" s="35" t="inlineStr">
        <is>
          <t>SPOT LONG</t>
        </is>
      </c>
      <c r="F11" s="16" t="inlineStr">
        <is>
          <t>T-7 to T+2</t>
        </is>
      </c>
      <c r="G11" s="16" t="inlineStr">
        <is>
          <t>2025-07-01</t>
        </is>
      </c>
      <c r="H11" s="16" t="inlineStr">
        <is>
          <t>2025-07-02</t>
        </is>
      </c>
      <c r="I11" s="17" t="n">
        <v>3429.699951171875</v>
      </c>
      <c r="J11" s="17" t="n">
        <v>3445.172973176553</v>
      </c>
      <c r="K11" s="16" t="n">
        <v>1</v>
      </c>
      <c r="L11" s="33" t="n">
        <v>0.0219</v>
      </c>
      <c r="M11" s="33" t="n">
        <v>0.0045</v>
      </c>
      <c r="N11" s="11" t="n">
        <v>15.47</v>
      </c>
      <c r="O11" s="34" t="n">
        <v>-80.83</v>
      </c>
      <c r="P11" s="20" t="n">
        <v>-104.63</v>
      </c>
      <c r="Q11" s="16" t="inlineStr">
        <is>
          <t>Slot 1</t>
        </is>
      </c>
      <c r="R11" s="16" t="inlineStr">
        <is>
          <t>First Entry</t>
        </is>
      </c>
      <c r="S11" s="16" t="inlineStr"/>
    </row>
    <row r="12" ht="21" customHeight="1">
      <c r="A12" s="9" t="n">
        <v>5</v>
      </c>
      <c r="B12" s="9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35" t="inlineStr">
        <is>
          <t>SPOT LONG</t>
        </is>
      </c>
      <c r="F12" s="9" t="inlineStr">
        <is>
          <t>T-8 to T+4</t>
        </is>
      </c>
      <c r="G12" s="9" t="inlineStr">
        <is>
          <t>2025-07-04</t>
        </is>
      </c>
      <c r="H12" s="9" t="inlineStr">
        <is>
          <t>2025-07-10</t>
        </is>
      </c>
      <c r="I12" s="10" t="n">
        <v>1655.199951171875</v>
      </c>
      <c r="J12" s="10" t="n">
        <v>1593.771739206902</v>
      </c>
      <c r="K12" s="9" t="n">
        <v>1</v>
      </c>
      <c r="L12" s="30" t="n">
        <v>0.0364</v>
      </c>
      <c r="M12" s="30" t="n">
        <v>-0.0371</v>
      </c>
      <c r="N12" s="20" t="n">
        <v>-61.43</v>
      </c>
      <c r="O12" s="29" t="n">
        <v>-142.26</v>
      </c>
      <c r="P12" s="20" t="n">
        <v>-166.06</v>
      </c>
      <c r="Q12" s="9" t="inlineStr">
        <is>
          <t>Slot 1</t>
        </is>
      </c>
      <c r="R12" s="9" t="inlineStr">
        <is>
          <t>Re-entry</t>
        </is>
      </c>
      <c r="S12" s="9" t="inlineStr"/>
    </row>
    <row r="13" ht="21" customHeight="1">
      <c r="A13" s="16" t="n">
        <v>6</v>
      </c>
      <c r="B13" s="16" t="inlineStr">
        <is>
          <t>HDFCLIFE</t>
        </is>
      </c>
      <c r="C13" s="32" t="inlineStr">
        <is>
          <t>HDFC Life Insurance Co Ltd</t>
        </is>
      </c>
      <c r="D13" s="32" t="inlineStr">
        <is>
          <t>Financial Services</t>
        </is>
      </c>
      <c r="E13" s="31" t="inlineStr">
        <is>
          <t>SPOT SHORT</t>
        </is>
      </c>
      <c r="F13" s="16" t="inlineStr">
        <is>
          <t>T-6 to T+8</t>
        </is>
      </c>
      <c r="G13" s="16" t="inlineStr">
        <is>
          <t>2025-07-07</t>
        </is>
      </c>
      <c r="H13" s="16" t="inlineStr">
        <is>
          <t>2025-07-08</t>
        </is>
      </c>
      <c r="I13" s="17" t="n">
        <v>789.4500122070312</v>
      </c>
      <c r="J13" s="17" t="n">
        <v>766.8639999332677</v>
      </c>
      <c r="K13" s="16" t="n">
        <v>1</v>
      </c>
      <c r="L13" s="33" t="n">
        <v>0.0194</v>
      </c>
      <c r="M13" s="33" t="n">
        <v>0.0286</v>
      </c>
      <c r="N13" s="11" t="n">
        <v>22.59</v>
      </c>
      <c r="O13" s="34" t="n">
        <v>-119.67</v>
      </c>
      <c r="P13" s="20" t="n">
        <v>-143.47</v>
      </c>
      <c r="Q13" s="16" t="inlineStr">
        <is>
          <t>Slot 2</t>
        </is>
      </c>
      <c r="R13" s="16" t="inlineStr">
        <is>
          <t>First Entry</t>
        </is>
      </c>
      <c r="S13" s="16" t="inlineStr"/>
    </row>
    <row r="14" ht="21" customHeight="1">
      <c r="A14" s="9" t="n">
        <v>7</v>
      </c>
      <c r="B14" s="9" t="inlineStr">
        <is>
          <t>HCLTECH</t>
        </is>
      </c>
      <c r="C14" s="3" t="inlineStr">
        <is>
          <t>HCL Technologies Ltd</t>
        </is>
      </c>
      <c r="D14" s="3" t="inlineStr">
        <is>
          <t>Information Technology</t>
        </is>
      </c>
      <c r="E14" s="35" t="inlineStr">
        <is>
          <t>SPOT LONG</t>
        </is>
      </c>
      <c r="F14" s="9" t="inlineStr">
        <is>
          <t>T-4 to T+7</t>
        </is>
      </c>
      <c r="G14" s="9" t="inlineStr">
        <is>
          <t>2025-07-08</t>
        </is>
      </c>
      <c r="H14" s="9" t="inlineStr">
        <is>
          <t>2025-07-10</t>
        </is>
      </c>
      <c r="I14" s="10" t="n">
        <v>1708.099975585938</v>
      </c>
      <c r="J14" s="10" t="n">
        <v>1654.95166186164</v>
      </c>
      <c r="K14" s="9" t="n">
        <v>1</v>
      </c>
      <c r="L14" s="30" t="n">
        <v>0.0361</v>
      </c>
      <c r="M14" s="30" t="n">
        <v>-0.0311</v>
      </c>
      <c r="N14" s="20" t="n">
        <v>-53.15</v>
      </c>
      <c r="O14" s="29" t="n">
        <v>-172.82</v>
      </c>
      <c r="P14" s="20" t="n">
        <v>-196.62</v>
      </c>
      <c r="Q14" s="9" t="inlineStr">
        <is>
          <t>Slot 2</t>
        </is>
      </c>
      <c r="R14" s="9" t="inlineStr">
        <is>
          <t>Re-entry</t>
        </is>
      </c>
      <c r="S14" s="9" t="inlineStr"/>
    </row>
    <row r="15" ht="21" customHeight="1">
      <c r="A15" s="16" t="n">
        <v>8</v>
      </c>
      <c r="B15" s="16" t="inlineStr">
        <is>
          <t>ETERNAL</t>
        </is>
      </c>
      <c r="C15" s="32" t="inlineStr">
        <is>
          <t>Eternal Limited</t>
        </is>
      </c>
      <c r="D15" s="32" t="inlineStr">
        <is>
          <t>Consumer Services</t>
        </is>
      </c>
      <c r="E15" s="35" t="inlineStr">
        <is>
          <t>SPOT LONG</t>
        </is>
      </c>
      <c r="F15" s="16" t="inlineStr">
        <is>
          <t>T-8 to T+4</t>
        </is>
      </c>
      <c r="G15" s="16" t="inlineStr">
        <is>
          <t>2025-07-09</t>
        </is>
      </c>
      <c r="H15" s="16" t="inlineStr">
        <is>
          <t>2025-07-25</t>
        </is>
      </c>
      <c r="I15" s="17" t="n">
        <v>264.5499877929688</v>
      </c>
      <c r="J15" s="17" t="n">
        <v>310.5499877929688</v>
      </c>
      <c r="K15" s="16" t="n">
        <v>1</v>
      </c>
      <c r="L15" s="33" t="n">
        <v>0.1422</v>
      </c>
      <c r="M15" s="33" t="n">
        <v>0.1739</v>
      </c>
      <c r="N15" s="11" t="n">
        <v>46</v>
      </c>
      <c r="O15" s="34" t="n">
        <v>-126.82</v>
      </c>
      <c r="P15" s="20" t="n">
        <v>-150.62</v>
      </c>
      <c r="Q15" s="16" t="inlineStr">
        <is>
          <t>Slot 3</t>
        </is>
      </c>
      <c r="R15" s="16" t="inlineStr">
        <is>
          <t>First Entry</t>
        </is>
      </c>
      <c r="S15" s="16" t="inlineStr"/>
    </row>
    <row r="16" ht="21" customHeight="1">
      <c r="A16" s="9" t="n">
        <v>9</v>
      </c>
      <c r="B16" s="9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35" t="inlineStr">
        <is>
          <t>SPOT LONG</t>
        </is>
      </c>
      <c r="F16" s="9" t="inlineStr">
        <is>
          <t>T-8 to T+6</t>
        </is>
      </c>
      <c r="G16" s="9" t="inlineStr">
        <is>
          <t>2025-07-09</t>
        </is>
      </c>
      <c r="H16" s="9" t="inlineStr">
        <is>
          <t>2025-07-29</t>
        </is>
      </c>
      <c r="I16" s="10" t="n">
        <v>12562</v>
      </c>
      <c r="J16" s="10" t="n">
        <v>12221</v>
      </c>
      <c r="K16" s="9" t="n">
        <v>1</v>
      </c>
      <c r="L16" s="30" t="n">
        <v>0.0042</v>
      </c>
      <c r="M16" s="30" t="n">
        <v>-0.0271</v>
      </c>
      <c r="N16" s="20" t="n">
        <v>-341</v>
      </c>
      <c r="O16" s="29" t="n">
        <v>-467.82</v>
      </c>
      <c r="P16" s="20" t="n">
        <v>-491.62</v>
      </c>
      <c r="Q16" s="9" t="inlineStr">
        <is>
          <t>Slot 4</t>
        </is>
      </c>
      <c r="R16" s="9" t="inlineStr">
        <is>
          <t>First Entry</t>
        </is>
      </c>
      <c r="S16" s="9" t="inlineStr"/>
    </row>
    <row r="17" ht="21" customHeight="1">
      <c r="A17" s="16" t="n">
        <v>10</v>
      </c>
      <c r="B17" s="16" t="inlineStr">
        <is>
          <t>WIPRO</t>
        </is>
      </c>
      <c r="C17" s="32" t="inlineStr">
        <is>
          <t>Wipro Ltd</t>
        </is>
      </c>
      <c r="D17" s="32" t="inlineStr">
        <is>
          <t>Information Technology</t>
        </is>
      </c>
      <c r="E17" s="31" t="inlineStr">
        <is>
          <t>SPOT SHORT</t>
        </is>
      </c>
      <c r="F17" s="16" t="inlineStr">
        <is>
          <t>T-5 to T+8</t>
        </is>
      </c>
      <c r="G17" s="16" t="inlineStr">
        <is>
          <t>2025-07-10</t>
        </is>
      </c>
      <c r="H17" s="16" t="inlineStr">
        <is>
          <t>2025-07-16</t>
        </is>
      </c>
      <c r="I17" s="17" t="n">
        <v>265.0499877929688</v>
      </c>
      <c r="J17" s="17" t="n">
        <v>262.926681725087</v>
      </c>
      <c r="K17" s="16" t="n">
        <v>1</v>
      </c>
      <c r="L17" s="33" t="n">
        <v>0.0275</v>
      </c>
      <c r="M17" s="33" t="n">
        <v>0.008</v>
      </c>
      <c r="N17" s="11" t="n">
        <v>2.12</v>
      </c>
      <c r="O17" s="34" t="n">
        <v>-465.7</v>
      </c>
      <c r="P17" s="20" t="n">
        <v>-489.5</v>
      </c>
      <c r="Q17" s="16" t="inlineStr">
        <is>
          <t>Slot 1</t>
        </is>
      </c>
      <c r="R17" s="16" t="inlineStr">
        <is>
          <t>Re-entry</t>
        </is>
      </c>
      <c r="S17" s="16" t="inlineStr"/>
    </row>
    <row r="18" ht="21" customHeight="1">
      <c r="A18" s="9" t="n">
        <v>11</v>
      </c>
      <c r="B18" s="9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1" t="inlineStr">
        <is>
          <t>SPOT SHORT</t>
        </is>
      </c>
      <c r="F18" s="9" t="inlineStr">
        <is>
          <t>T-3 to T+7</t>
        </is>
      </c>
      <c r="G18" s="9" t="inlineStr">
        <is>
          <t>2025-07-14</t>
        </is>
      </c>
      <c r="H18" s="9" t="inlineStr">
        <is>
          <t>2025-07-28</t>
        </is>
      </c>
      <c r="I18" s="10" t="n">
        <v>1172.699951171875</v>
      </c>
      <c r="J18" s="10" t="n">
        <v>1073.599975585938</v>
      </c>
      <c r="K18" s="9" t="n">
        <v>1</v>
      </c>
      <c r="L18" s="30" t="n">
        <v>0.022</v>
      </c>
      <c r="M18" s="30" t="n">
        <v>0.08450000000000001</v>
      </c>
      <c r="N18" s="11" t="n">
        <v>99.09999999999999</v>
      </c>
      <c r="O18" s="29" t="n">
        <v>-366.6</v>
      </c>
      <c r="P18" s="20" t="n">
        <v>-390.4</v>
      </c>
      <c r="Q18" s="9" t="inlineStr">
        <is>
          <t>Slot 2</t>
        </is>
      </c>
      <c r="R18" s="9" t="inlineStr">
        <is>
          <t>Re-entry</t>
        </is>
      </c>
      <c r="S18" s="9" t="inlineStr"/>
    </row>
    <row r="19" ht="21" customHeight="1">
      <c r="A19" s="16" t="n">
        <v>12</v>
      </c>
      <c r="B19" s="16" t="inlineStr">
        <is>
          <t>ICICIBANK</t>
        </is>
      </c>
      <c r="C19" s="32" t="inlineStr">
        <is>
          <t>ICICI Bank Ltd</t>
        </is>
      </c>
      <c r="D19" s="32" t="inlineStr">
        <is>
          <t>Financial Services</t>
        </is>
      </c>
      <c r="E19" s="31" t="inlineStr">
        <is>
          <t>SPOT SHORT</t>
        </is>
      </c>
      <c r="F19" s="16" t="inlineStr">
        <is>
          <t>T-4 to T+4</t>
        </is>
      </c>
      <c r="G19" s="16" t="inlineStr">
        <is>
          <t>2025-07-14</t>
        </is>
      </c>
      <c r="H19" s="16" t="inlineStr">
        <is>
          <t>2025-07-15</t>
        </is>
      </c>
      <c r="I19" s="17" t="n">
        <v>1423</v>
      </c>
      <c r="J19" s="17" t="n">
        <v>1429.885377320287</v>
      </c>
      <c r="K19" s="16" t="n">
        <v>1</v>
      </c>
      <c r="L19" s="33" t="n">
        <v>0.0276</v>
      </c>
      <c r="M19" s="33" t="n">
        <v>-0.0048</v>
      </c>
      <c r="N19" s="20" t="n">
        <v>-6.89</v>
      </c>
      <c r="O19" s="34" t="n">
        <v>-373.49</v>
      </c>
      <c r="P19" s="20" t="n">
        <v>-397.29</v>
      </c>
      <c r="Q19" s="16" t="inlineStr">
        <is>
          <t>Slot 5</t>
        </is>
      </c>
      <c r="R19" s="16" t="inlineStr">
        <is>
          <t>First Entry</t>
        </is>
      </c>
      <c r="S19" s="16" t="inlineStr"/>
    </row>
    <row r="20" ht="21" customHeight="1">
      <c r="A20" s="9" t="n">
        <v>13</v>
      </c>
      <c r="B20" s="9" t="inlineStr">
        <is>
          <t>RELIANCE</t>
        </is>
      </c>
      <c r="C20" s="3" t="inlineStr">
        <is>
          <t>Reliance Industries Ltd</t>
        </is>
      </c>
      <c r="D20" s="3" t="inlineStr">
        <is>
          <t>Energy</t>
        </is>
      </c>
      <c r="E20" s="31" t="inlineStr">
        <is>
          <t>SPOT SHORT</t>
        </is>
      </c>
      <c r="F20" s="9" t="inlineStr">
        <is>
          <t>T-4 to T+2</t>
        </is>
      </c>
      <c r="G20" s="9" t="inlineStr">
        <is>
          <t>2025-07-14</t>
        </is>
      </c>
      <c r="H20" s="9" t="inlineStr">
        <is>
          <t>2025-07-15</t>
        </is>
      </c>
      <c r="I20" s="10" t="n">
        <v>1483.699951171875</v>
      </c>
      <c r="J20" s="10" t="n">
        <v>1459.370578945158</v>
      </c>
      <c r="K20" s="9" t="n">
        <v>1</v>
      </c>
      <c r="L20" s="30" t="n">
        <v>0.023</v>
      </c>
      <c r="M20" s="30" t="n">
        <v>0.0164</v>
      </c>
      <c r="N20" s="11" t="n">
        <v>24.33</v>
      </c>
      <c r="O20" s="29" t="n">
        <v>-349.16</v>
      </c>
      <c r="P20" s="20" t="n">
        <v>-372.96</v>
      </c>
      <c r="Q20" s="9" t="inlineStr">
        <is>
          <t>Slot 6</t>
        </is>
      </c>
      <c r="R20" s="9" t="inlineStr">
        <is>
          <t>First Entry</t>
        </is>
      </c>
      <c r="S20" s="9" t="inlineStr"/>
    </row>
    <row r="21" ht="21" customHeight="1">
      <c r="A21" s="16" t="n">
        <v>14</v>
      </c>
      <c r="B21" s="16" t="inlineStr">
        <is>
          <t>HDFCBANK</t>
        </is>
      </c>
      <c r="C21" s="32" t="inlineStr">
        <is>
          <t>HDFC Bank Ltd</t>
        </is>
      </c>
      <c r="D21" s="32" t="inlineStr">
        <is>
          <t>Financial Services</t>
        </is>
      </c>
      <c r="E21" s="35" t="inlineStr">
        <is>
          <t>SPOT LONG</t>
        </is>
      </c>
      <c r="F21" s="16" t="inlineStr">
        <is>
          <t>T-3 to T+1</t>
        </is>
      </c>
      <c r="G21" s="16" t="inlineStr">
        <is>
          <t>2025-07-15</t>
        </is>
      </c>
      <c r="H21" s="16" t="inlineStr">
        <is>
          <t>2025-07-21</t>
        </is>
      </c>
      <c r="I21" s="17" t="n">
        <v>997.75</v>
      </c>
      <c r="J21" s="17" t="n">
        <v>1000.25</v>
      </c>
      <c r="K21" s="16" t="n">
        <v>1</v>
      </c>
      <c r="L21" s="33" t="n">
        <v>0.0074</v>
      </c>
      <c r="M21" s="33" t="n">
        <v>0.0025</v>
      </c>
      <c r="N21" s="11" t="n">
        <v>2.5</v>
      </c>
      <c r="O21" s="34" t="n">
        <v>-346.66</v>
      </c>
      <c r="P21" s="20" t="n">
        <v>-370.46</v>
      </c>
      <c r="Q21" s="16" t="inlineStr">
        <is>
          <t>Slot 5</t>
        </is>
      </c>
      <c r="R21" s="16" t="inlineStr">
        <is>
          <t>Re-entry</t>
        </is>
      </c>
      <c r="S21" s="16" t="inlineStr"/>
    </row>
    <row r="22" ht="21" customHeight="1">
      <c r="A22" s="9" t="n">
        <v>15</v>
      </c>
      <c r="B22" s="9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1" t="inlineStr">
        <is>
          <t>SPOT SHORT</t>
        </is>
      </c>
      <c r="F22" s="9" t="inlineStr">
        <is>
          <t>T-7 to T+5</t>
        </is>
      </c>
      <c r="G22" s="9" t="inlineStr">
        <is>
          <t>2025-07-15</t>
        </is>
      </c>
      <c r="H22" s="9" t="inlineStr">
        <is>
          <t>2025-07-16</t>
        </is>
      </c>
      <c r="I22" s="10" t="n">
        <v>1208.150024414062</v>
      </c>
      <c r="J22" s="10" t="n">
        <v>1205.1140327449</v>
      </c>
      <c r="K22" s="9" t="n">
        <v>1</v>
      </c>
      <c r="L22" s="30" t="n">
        <v>0.0266</v>
      </c>
      <c r="M22" s="30" t="n">
        <v>0.0025</v>
      </c>
      <c r="N22" s="11" t="n">
        <v>3.04</v>
      </c>
      <c r="O22" s="29" t="n">
        <v>-343.62</v>
      </c>
      <c r="P22" s="20" t="n">
        <v>-367.42</v>
      </c>
      <c r="Q22" s="9" t="inlineStr">
        <is>
          <t>Slot 6</t>
        </is>
      </c>
      <c r="R22" s="9" t="inlineStr">
        <is>
          <t>Re-entry</t>
        </is>
      </c>
      <c r="S22" s="9" t="inlineStr"/>
    </row>
    <row r="23" ht="21" customHeight="1">
      <c r="A23" s="16" t="n">
        <v>16</v>
      </c>
      <c r="B23" s="16" t="inlineStr">
        <is>
          <t>SHRIRAMFIN</t>
        </is>
      </c>
      <c r="C23" s="32" t="inlineStr">
        <is>
          <t>Shriram Finance Ltd</t>
        </is>
      </c>
      <c r="D23" s="32" t="inlineStr">
        <is>
          <t>Financial Services</t>
        </is>
      </c>
      <c r="E23" s="31" t="inlineStr">
        <is>
          <t>SPOT SHORT</t>
        </is>
      </c>
      <c r="F23" s="16" t="inlineStr">
        <is>
          <t>T-8 to T+1</t>
        </is>
      </c>
      <c r="G23" s="16" t="inlineStr">
        <is>
          <t>2025-07-15</t>
        </is>
      </c>
      <c r="H23" s="16" t="inlineStr">
        <is>
          <t>2025-07-28</t>
        </is>
      </c>
      <c r="I23" s="17" t="n">
        <v>684.4500122070312</v>
      </c>
      <c r="J23" s="17" t="n">
        <v>633.4500122070312</v>
      </c>
      <c r="K23" s="16" t="n">
        <v>1</v>
      </c>
      <c r="L23" s="33" t="n">
        <v>0.0288</v>
      </c>
      <c r="M23" s="33" t="n">
        <v>0.0745</v>
      </c>
      <c r="N23" s="11" t="n">
        <v>51</v>
      </c>
      <c r="O23" s="34" t="n">
        <v>-292.62</v>
      </c>
      <c r="P23" s="20" t="n">
        <v>-316.42</v>
      </c>
      <c r="Q23" s="16" t="inlineStr">
        <is>
          <t>Slot 7</t>
        </is>
      </c>
      <c r="R23" s="16" t="inlineStr">
        <is>
          <t>First Entry</t>
        </is>
      </c>
      <c r="S23" s="16" t="inlineStr"/>
    </row>
    <row r="24" ht="21" customHeight="1">
      <c r="A24" s="9" t="n">
        <v>17</v>
      </c>
      <c r="B24" s="9" t="inlineStr">
        <is>
          <t>JIOFIN</t>
        </is>
      </c>
      <c r="C24" s="3" t="inlineStr">
        <is>
          <t>Jio Financial Services Ltd</t>
        </is>
      </c>
      <c r="D24" s="3" t="inlineStr">
        <is>
          <t>Financial Services</t>
        </is>
      </c>
      <c r="E24" s="31" t="inlineStr">
        <is>
          <t>SPOT SHORT</t>
        </is>
      </c>
      <c r="F24" s="9" t="inlineStr">
        <is>
          <t>T-1 to T+5</t>
        </is>
      </c>
      <c r="G24" s="9" t="inlineStr">
        <is>
          <t>2025-07-16</t>
        </is>
      </c>
      <c r="H24" s="9" t="inlineStr">
        <is>
          <t>2025-07-17</t>
        </is>
      </c>
      <c r="I24" s="10" t="n">
        <v>319.5499877929688</v>
      </c>
      <c r="J24" s="10" t="n">
        <v>303.0871115666466</v>
      </c>
      <c r="K24" s="9" t="n">
        <v>1</v>
      </c>
      <c r="L24" s="30" t="n">
        <v>0.065</v>
      </c>
      <c r="M24" s="30" t="n">
        <v>0.0515</v>
      </c>
      <c r="N24" s="11" t="n">
        <v>16.46</v>
      </c>
      <c r="O24" s="29" t="n">
        <v>-276.16</v>
      </c>
      <c r="P24" s="20" t="n">
        <v>-299.96</v>
      </c>
      <c r="Q24" s="9" t="inlineStr">
        <is>
          <t>Slot 1</t>
        </is>
      </c>
      <c r="R24" s="9" t="inlineStr">
        <is>
          <t>Re-entry</t>
        </is>
      </c>
      <c r="S24" s="9" t="inlineStr"/>
    </row>
    <row r="25" ht="21" customHeight="1">
      <c r="A25" s="16" t="n">
        <v>18</v>
      </c>
      <c r="B25" s="16" t="inlineStr">
        <is>
          <t>JSWSTEEL</t>
        </is>
      </c>
      <c r="C25" s="32" t="inlineStr">
        <is>
          <t>JSW Steel Ltd</t>
        </is>
      </c>
      <c r="D25" s="32" t="inlineStr">
        <is>
          <t>Metals &amp; Mining</t>
        </is>
      </c>
      <c r="E25" s="35" t="inlineStr">
        <is>
          <t>SPOT LONG</t>
        </is>
      </c>
      <c r="F25" s="16" t="inlineStr">
        <is>
          <t>T-2 to T+6</t>
        </is>
      </c>
      <c r="G25" s="16" t="inlineStr">
        <is>
          <t>2025-07-16</t>
        </is>
      </c>
      <c r="H25" s="16" t="inlineStr">
        <is>
          <t>2025-07-28</t>
        </is>
      </c>
      <c r="I25" s="17" t="n">
        <v>1029.800048828125</v>
      </c>
      <c r="J25" s="17" t="n">
        <v>1028.800048828125</v>
      </c>
      <c r="K25" s="16" t="n">
        <v>1</v>
      </c>
      <c r="L25" s="33" t="n">
        <v>0.0117</v>
      </c>
      <c r="M25" s="33" t="n">
        <v>-0.001</v>
      </c>
      <c r="N25" s="20" t="n">
        <v>-1</v>
      </c>
      <c r="O25" s="34" t="n">
        <v>-277.16</v>
      </c>
      <c r="P25" s="20" t="n">
        <v>-300.96</v>
      </c>
      <c r="Q25" s="16" t="inlineStr">
        <is>
          <t>Slot 6</t>
        </is>
      </c>
      <c r="R25" s="16" t="inlineStr">
        <is>
          <t>Re-entry</t>
        </is>
      </c>
      <c r="S25" s="16" t="inlineStr"/>
    </row>
    <row r="26" ht="21" customHeight="1">
      <c r="A26" s="9" t="n">
        <v>19</v>
      </c>
      <c r="B26" s="9" t="inlineStr">
        <is>
          <t>LT</t>
        </is>
      </c>
      <c r="C26" s="3" t="inlineStr">
        <is>
          <t>Larsen &amp; Toubro Ltd</t>
        </is>
      </c>
      <c r="D26" s="3" t="inlineStr">
        <is>
          <t>Construction</t>
        </is>
      </c>
      <c r="E26" s="31" t="inlineStr">
        <is>
          <t>SPOT SHORT</t>
        </is>
      </c>
      <c r="F26" s="9" t="inlineStr">
        <is>
          <t>T-7 to T+1</t>
        </is>
      </c>
      <c r="G26" s="9" t="inlineStr">
        <is>
          <t>2025-07-18</t>
        </is>
      </c>
      <c r="H26" s="9" t="inlineStr">
        <is>
          <t>2025-07-30</t>
        </is>
      </c>
      <c r="I26" s="10" t="n">
        <v>3464.800048828125</v>
      </c>
      <c r="J26" s="10" t="n">
        <v>3566.4564157659</v>
      </c>
      <c r="K26" s="9" t="n">
        <v>1</v>
      </c>
      <c r="L26" s="30" t="n">
        <v>0.0259</v>
      </c>
      <c r="M26" s="30" t="n">
        <v>-0.0293</v>
      </c>
      <c r="N26" s="20" t="n">
        <v>-101.66</v>
      </c>
      <c r="O26" s="29" t="n">
        <v>-378.8200000000001</v>
      </c>
      <c r="P26" s="20" t="n">
        <v>-402.6200000000001</v>
      </c>
      <c r="Q26" s="9" t="inlineStr">
        <is>
          <t>Slot 1</t>
        </is>
      </c>
      <c r="R26" s="9" t="inlineStr">
        <is>
          <t>Re-entry</t>
        </is>
      </c>
      <c r="S26" s="9" t="inlineStr"/>
    </row>
    <row r="27" ht="21" customHeight="1">
      <c r="A27" s="16" t="n">
        <v>20</v>
      </c>
      <c r="B27" s="16" t="inlineStr">
        <is>
          <t>ADANIENT</t>
        </is>
      </c>
      <c r="C27" s="32" t="inlineStr">
        <is>
          <t>Adani Enterprises Ltd</t>
        </is>
      </c>
      <c r="D27" s="32" t="inlineStr">
        <is>
          <t>Diversified</t>
        </is>
      </c>
      <c r="E27" s="35" t="inlineStr">
        <is>
          <t>SPOT LONG</t>
        </is>
      </c>
      <c r="F27" s="16" t="inlineStr">
        <is>
          <t>T-8 to T+5</t>
        </is>
      </c>
      <c r="G27" s="16" t="inlineStr">
        <is>
          <t>2025-07-21</t>
        </is>
      </c>
      <c r="H27" s="16" t="inlineStr">
        <is>
          <t>2025-07-28</t>
        </is>
      </c>
      <c r="I27" s="17" t="n">
        <v>2619.5</v>
      </c>
      <c r="J27" s="17" t="n">
        <v>2518.874735451845</v>
      </c>
      <c r="K27" s="16" t="n">
        <v>1</v>
      </c>
      <c r="L27" s="33" t="n">
        <v>0.1193</v>
      </c>
      <c r="M27" s="33" t="n">
        <v>-0.0384</v>
      </c>
      <c r="N27" s="20" t="n">
        <v>-100.63</v>
      </c>
      <c r="O27" s="34" t="n">
        <v>-479.45</v>
      </c>
      <c r="P27" s="20" t="n">
        <v>-503.2500000000001</v>
      </c>
      <c r="Q27" s="16" t="inlineStr">
        <is>
          <t>Slot 5</t>
        </is>
      </c>
      <c r="R27" s="16" t="inlineStr">
        <is>
          <t>Re-entry</t>
        </is>
      </c>
      <c r="S27" s="16" t="inlineStr"/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1" t="inlineStr">
        <is>
          <t>SPOT SHORT</t>
        </is>
      </c>
      <c r="F28" s="9" t="inlineStr">
        <is>
          <t>T-2 to T+6</t>
        </is>
      </c>
      <c r="G28" s="9" t="inlineStr">
        <is>
          <t>2025-07-21</t>
        </is>
      </c>
      <c r="H28" s="9" t="inlineStr">
        <is>
          <t>2025-07-24</t>
        </is>
      </c>
      <c r="I28" s="10" t="n">
        <v>1259.300048828125</v>
      </c>
      <c r="J28" s="10" t="n">
        <v>1278.099141403057</v>
      </c>
      <c r="K28" s="9" t="n">
        <v>1</v>
      </c>
      <c r="L28" s="30" t="n">
        <v>0.0177</v>
      </c>
      <c r="M28" s="30" t="n">
        <v>-0.0149</v>
      </c>
      <c r="N28" s="20" t="n">
        <v>-18.8</v>
      </c>
      <c r="O28" s="29" t="n">
        <v>-498.2500000000001</v>
      </c>
      <c r="P28" s="20" t="n">
        <v>-522.0500000000001</v>
      </c>
      <c r="Q28" s="9" t="inlineStr">
        <is>
          <t>Slot 8</t>
        </is>
      </c>
      <c r="R28" s="9" t="inlineStr">
        <is>
          <t>First Entry</t>
        </is>
      </c>
      <c r="S28" s="9" t="inlineStr"/>
    </row>
    <row r="29" ht="21" customHeight="1">
      <c r="A29" s="16" t="n">
        <v>22</v>
      </c>
      <c r="B29" s="16" t="inlineStr">
        <is>
          <t>EICHERMOT</t>
        </is>
      </c>
      <c r="C29" s="32" t="inlineStr">
        <is>
          <t>Hero MotoCorp Ltd</t>
        </is>
      </c>
      <c r="D29" s="32" t="inlineStr">
        <is>
          <t>Automobile &amp; Auto</t>
        </is>
      </c>
      <c r="E29" s="31" t="inlineStr">
        <is>
          <t>SPOT SHORT</t>
        </is>
      </c>
      <c r="F29" s="16" t="inlineStr">
        <is>
          <t>T-8 to T+1</t>
        </is>
      </c>
      <c r="G29" s="16" t="inlineStr">
        <is>
          <t>2025-07-21</t>
        </is>
      </c>
      <c r="H29" s="16" t="inlineStr">
        <is>
          <t>2025-07-30</t>
        </is>
      </c>
      <c r="I29" s="17" t="n">
        <v>5558</v>
      </c>
      <c r="J29" s="17" t="n">
        <v>5553.169987510781</v>
      </c>
      <c r="K29" s="16" t="n">
        <v>1</v>
      </c>
      <c r="L29" s="33" t="n">
        <v>0.0188</v>
      </c>
      <c r="M29" s="33" t="n">
        <v>0.0009</v>
      </c>
      <c r="N29" s="11" t="n">
        <v>4.83</v>
      </c>
      <c r="O29" s="34" t="n">
        <v>-493.4200000000001</v>
      </c>
      <c r="P29" s="20" t="n">
        <v>-517.22</v>
      </c>
      <c r="Q29" s="16" t="inlineStr">
        <is>
          <t>Slot 9</t>
        </is>
      </c>
      <c r="R29" s="16" t="inlineStr">
        <is>
          <t>First Entry</t>
        </is>
      </c>
      <c r="S29" s="16" t="inlineStr"/>
    </row>
    <row r="30" ht="21" customHeight="1">
      <c r="A30" s="9" t="n">
        <v>23</v>
      </c>
      <c r="B30" s="9" t="inlineStr">
        <is>
          <t>INFY</t>
        </is>
      </c>
      <c r="C30" s="3" t="inlineStr">
        <is>
          <t>Infosys Ltd</t>
        </is>
      </c>
      <c r="D30" s="3" t="inlineStr">
        <is>
          <t>Information Technology</t>
        </is>
      </c>
      <c r="E30" s="35" t="inlineStr">
        <is>
          <t>SPOT LONG</t>
        </is>
      </c>
      <c r="F30" s="9" t="inlineStr">
        <is>
          <t>T-2 to T+8</t>
        </is>
      </c>
      <c r="G30" s="9" t="inlineStr">
        <is>
          <t>2025-07-21</t>
        </is>
      </c>
      <c r="H30" s="9" t="inlineStr">
        <is>
          <t>2025-07-22</t>
        </is>
      </c>
      <c r="I30" s="10" t="n">
        <v>1584.300048828125</v>
      </c>
      <c r="J30" s="10" t="n">
        <v>1580.042025433037</v>
      </c>
      <c r="K30" s="9" t="n">
        <v>1</v>
      </c>
      <c r="L30" s="30" t="n">
        <v>0.0199</v>
      </c>
      <c r="M30" s="30" t="n">
        <v>-0.0027</v>
      </c>
      <c r="N30" s="20" t="n">
        <v>-4.26</v>
      </c>
      <c r="O30" s="29" t="n">
        <v>-497.6800000000001</v>
      </c>
      <c r="P30" s="20" t="n">
        <v>-521.48</v>
      </c>
      <c r="Q30" s="9" t="inlineStr">
        <is>
          <t>Slot 10</t>
        </is>
      </c>
      <c r="R30" s="9" t="inlineStr">
        <is>
          <t>First Entry</t>
        </is>
      </c>
      <c r="S30" s="9" t="inlineStr"/>
    </row>
    <row r="31" ht="21" customHeight="1">
      <c r="A31" s="16" t="n">
        <v>24</v>
      </c>
      <c r="B31" s="16" t="inlineStr">
        <is>
          <t>SBILIFE</t>
        </is>
      </c>
      <c r="C31" s="32" t="inlineStr">
        <is>
          <t>SBI Life Insurance Co Ltd</t>
        </is>
      </c>
      <c r="D31" s="32" t="inlineStr">
        <is>
          <t>Financial Services</t>
        </is>
      </c>
      <c r="E31" s="31" t="inlineStr">
        <is>
          <t>SPOT SHORT</t>
        </is>
      </c>
      <c r="F31" s="16" t="inlineStr">
        <is>
          <t>T-3 to T+5</t>
        </is>
      </c>
      <c r="G31" s="16" t="inlineStr">
        <is>
          <t>2025-07-21</t>
        </is>
      </c>
      <c r="H31" s="16" t="inlineStr">
        <is>
          <t>2025-07-22</t>
        </is>
      </c>
      <c r="I31" s="17" t="n">
        <v>1804.699951171875</v>
      </c>
      <c r="J31" s="17" t="n">
        <v>1796.292941010282</v>
      </c>
      <c r="K31" s="16" t="n">
        <v>1</v>
      </c>
      <c r="L31" s="33" t="n">
        <v>0.0234</v>
      </c>
      <c r="M31" s="33" t="n">
        <v>0.0047</v>
      </c>
      <c r="N31" s="11" t="n">
        <v>8.41</v>
      </c>
      <c r="O31" s="34" t="n">
        <v>-489.27</v>
      </c>
      <c r="P31" s="20" t="n">
        <v>-513.0700000000001</v>
      </c>
      <c r="Q31" s="16" t="inlineStr">
        <is>
          <t>Slot 11</t>
        </is>
      </c>
      <c r="R31" s="16" t="inlineStr">
        <is>
          <t>First Entry</t>
        </is>
      </c>
      <c r="S31" s="16" t="inlineStr"/>
    </row>
    <row r="32" ht="21" customHeight="1">
      <c r="A32" s="9" t="n">
        <v>25</v>
      </c>
      <c r="B32" s="9" t="inlineStr">
        <is>
          <t>TATACONSUM</t>
        </is>
      </c>
      <c r="C32" s="3" t="inlineStr">
        <is>
          <t>Tata Consumer Products Ltd</t>
        </is>
      </c>
      <c r="D32" s="3" t="inlineStr">
        <is>
          <t>Consumer Goods (FMCG)</t>
        </is>
      </c>
      <c r="E32" s="31" t="inlineStr">
        <is>
          <t>SPOT SHORT</t>
        </is>
      </c>
      <c r="F32" s="9" t="inlineStr">
        <is>
          <t>T-1 to T+7</t>
        </is>
      </c>
      <c r="G32" s="9" t="inlineStr">
        <is>
          <t>2025-07-22</t>
        </is>
      </c>
      <c r="H32" s="9" t="inlineStr">
        <is>
          <t>2025-08-01</t>
        </is>
      </c>
      <c r="I32" s="10" t="n">
        <v>1084.800048828125</v>
      </c>
      <c r="J32" s="10" t="n">
        <v>1070.400024414062</v>
      </c>
      <c r="K32" s="9" t="n">
        <v>1</v>
      </c>
      <c r="L32" s="30" t="n">
        <v>0.031</v>
      </c>
      <c r="M32" s="30" t="n">
        <v>0.0133</v>
      </c>
      <c r="N32" s="11" t="n">
        <v>14.4</v>
      </c>
      <c r="O32" s="29" t="n">
        <v>-474.8700000000001</v>
      </c>
      <c r="P32" s="20" t="n">
        <v>-498.6700000000001</v>
      </c>
      <c r="Q32" s="9" t="inlineStr">
        <is>
          <t>Slot 10</t>
        </is>
      </c>
      <c r="R32" s="9" t="inlineStr">
        <is>
          <t>Re-entry</t>
        </is>
      </c>
      <c r="S32" s="9" t="inlineStr"/>
    </row>
    <row r="33" ht="21" customHeight="1">
      <c r="A33" s="16" t="n">
        <v>26</v>
      </c>
      <c r="B33" s="16" t="inlineStr">
        <is>
          <t>ASIANPAINT</t>
        </is>
      </c>
      <c r="C33" s="32" t="inlineStr">
        <is>
          <t>Asian Paints Ltd</t>
        </is>
      </c>
      <c r="D33" s="32" t="inlineStr">
        <is>
          <t>Consumer Durables</t>
        </is>
      </c>
      <c r="E33" s="31" t="inlineStr">
        <is>
          <t>SPOT SHORT</t>
        </is>
      </c>
      <c r="F33" s="16" t="inlineStr">
        <is>
          <t>T-4 to T+4</t>
        </is>
      </c>
      <c r="G33" s="16" t="inlineStr">
        <is>
          <t>2025-07-23</t>
        </is>
      </c>
      <c r="H33" s="16" t="inlineStr">
        <is>
          <t>2025-07-24</t>
        </is>
      </c>
      <c r="I33" s="17" t="n">
        <v>2375.39990234375</v>
      </c>
      <c r="J33" s="17" t="n">
        <v>2376.586785813986</v>
      </c>
      <c r="K33" s="16" t="n">
        <v>1</v>
      </c>
      <c r="L33" s="33" t="n">
        <v>0.0259</v>
      </c>
      <c r="M33" s="33" t="n">
        <v>-0.0005</v>
      </c>
      <c r="N33" s="20" t="n">
        <v>-1.19</v>
      </c>
      <c r="O33" s="34" t="n">
        <v>-476.0600000000001</v>
      </c>
      <c r="P33" s="20" t="n">
        <v>-499.8600000000001</v>
      </c>
      <c r="Q33" s="16" t="inlineStr">
        <is>
          <t>Slot 11</t>
        </is>
      </c>
      <c r="R33" s="16" t="inlineStr">
        <is>
          <t>Re-entry</t>
        </is>
      </c>
      <c r="S33" s="16" t="inlineStr"/>
    </row>
    <row r="34" ht="21" customHeight="1">
      <c r="A34" s="9" t="n">
        <v>27</v>
      </c>
      <c r="B34" s="9" t="inlineStr">
        <is>
          <t>BAJFINANCE</t>
        </is>
      </c>
      <c r="C34" s="3" t="inlineStr">
        <is>
          <t>Bajaj Finance Ltd</t>
        </is>
      </c>
      <c r="D34" s="3" t="inlineStr">
        <is>
          <t>Financial Services</t>
        </is>
      </c>
      <c r="E34" s="31" t="inlineStr">
        <is>
          <t>SPOT SHORT</t>
        </is>
      </c>
      <c r="F34" s="9" t="inlineStr">
        <is>
          <t>T-1 to T+4</t>
        </is>
      </c>
      <c r="G34" s="9" t="inlineStr">
        <is>
          <t>2025-07-23</t>
        </is>
      </c>
      <c r="H34" s="9" t="inlineStr">
        <is>
          <t>2025-07-24</t>
        </is>
      </c>
      <c r="I34" s="10" t="n">
        <v>968.2999877929688</v>
      </c>
      <c r="J34" s="10" t="n">
        <v>933.6938105089556</v>
      </c>
      <c r="K34" s="9" t="n">
        <v>1</v>
      </c>
      <c r="L34" s="30" t="n">
        <v>0.0243</v>
      </c>
      <c r="M34" s="30" t="n">
        <v>0.0357</v>
      </c>
      <c r="N34" s="11" t="n">
        <v>34.61</v>
      </c>
      <c r="O34" s="29" t="n">
        <v>-441.45</v>
      </c>
      <c r="P34" s="20" t="n">
        <v>-465.2500000000001</v>
      </c>
      <c r="Q34" s="9" t="inlineStr">
        <is>
          <t>Slot 12</t>
        </is>
      </c>
      <c r="R34" s="9" t="inlineStr">
        <is>
          <t>First Entry</t>
        </is>
      </c>
      <c r="S34" s="9" t="inlineStr"/>
    </row>
    <row r="35" ht="21" customHeight="1">
      <c r="A35" s="16" t="n">
        <v>28</v>
      </c>
      <c r="B35" s="16" t="inlineStr">
        <is>
          <t>CIPLA</t>
        </is>
      </c>
      <c r="C35" s="32" t="inlineStr">
        <is>
          <t>Cipla Ltd</t>
        </is>
      </c>
      <c r="D35" s="32" t="inlineStr">
        <is>
          <t>Healthcare &amp; Pharma</t>
        </is>
      </c>
      <c r="E35" s="35" t="inlineStr">
        <is>
          <t>SPOT LONG</t>
        </is>
      </c>
      <c r="F35" s="16" t="inlineStr">
        <is>
          <t>T-2 to T+1</t>
        </is>
      </c>
      <c r="G35" s="16" t="inlineStr">
        <is>
          <t>2025-07-23</t>
        </is>
      </c>
      <c r="H35" s="16" t="inlineStr">
        <is>
          <t>2025-07-24</t>
        </is>
      </c>
      <c r="I35" s="17" t="n">
        <v>1473.5</v>
      </c>
      <c r="J35" s="17" t="n">
        <v>1478.812714705804</v>
      </c>
      <c r="K35" s="16" t="n">
        <v>1</v>
      </c>
      <c r="L35" s="33" t="n">
        <v>0.0292</v>
      </c>
      <c r="M35" s="33" t="n">
        <v>0.0036</v>
      </c>
      <c r="N35" s="11" t="n">
        <v>5.31</v>
      </c>
      <c r="O35" s="34" t="n">
        <v>-436.14</v>
      </c>
      <c r="P35" s="20" t="n">
        <v>-459.9400000000001</v>
      </c>
      <c r="Q35" s="16" t="inlineStr">
        <is>
          <t>Slot 13</t>
        </is>
      </c>
      <c r="R35" s="16" t="inlineStr">
        <is>
          <t>First Entry</t>
        </is>
      </c>
      <c r="S35" s="16" t="inlineStr"/>
    </row>
    <row r="36" ht="21" customHeight="1">
      <c r="A36" s="9" t="n">
        <v>29</v>
      </c>
      <c r="B36" s="9" t="inlineStr">
        <is>
          <t>M&amp;M</t>
        </is>
      </c>
      <c r="C36" s="3" t="inlineStr">
        <is>
          <t>Mahindra &amp; Mahindra Ltd</t>
        </is>
      </c>
      <c r="D36" s="3" t="inlineStr">
        <is>
          <t>Automobile &amp; Auto</t>
        </is>
      </c>
      <c r="E36" s="35" t="inlineStr">
        <is>
          <t>SPOT LONG</t>
        </is>
      </c>
      <c r="F36" s="9" t="inlineStr">
        <is>
          <t>T-6 to T+2</t>
        </is>
      </c>
      <c r="G36" s="9" t="inlineStr">
        <is>
          <t>2025-07-23</t>
        </is>
      </c>
      <c r="H36" s="9" t="inlineStr">
        <is>
          <t>2025-08-04</t>
        </is>
      </c>
      <c r="I36" s="10" t="n">
        <v>3268.800048828125</v>
      </c>
      <c r="J36" s="10" t="n">
        <v>3200.199951171875</v>
      </c>
      <c r="K36" s="9" t="n">
        <v>1</v>
      </c>
      <c r="L36" s="30" t="n">
        <v>0.0366</v>
      </c>
      <c r="M36" s="30" t="n">
        <v>-0.021</v>
      </c>
      <c r="N36" s="20" t="n">
        <v>-68.59999999999999</v>
      </c>
      <c r="O36" s="29" t="n">
        <v>-504.74</v>
      </c>
      <c r="P36" s="20" t="n">
        <v>-528.54</v>
      </c>
      <c r="Q36" s="9" t="inlineStr">
        <is>
          <t>Slot 14</t>
        </is>
      </c>
      <c r="R36" s="9" t="inlineStr">
        <is>
          <t>First Entry</t>
        </is>
      </c>
      <c r="S36" s="9" t="inlineStr"/>
    </row>
    <row r="37" ht="21" customHeight="1">
      <c r="A37" s="16" t="n">
        <v>30</v>
      </c>
      <c r="B37" s="16" t="inlineStr">
        <is>
          <t>MARUTI</t>
        </is>
      </c>
      <c r="C37" s="32" t="inlineStr">
        <is>
          <t>Maruti Suzuki India Ltd</t>
        </is>
      </c>
      <c r="D37" s="32" t="inlineStr">
        <is>
          <t>Automobile &amp; Auto</t>
        </is>
      </c>
      <c r="E37" s="31" t="inlineStr">
        <is>
          <t>SPOT SHORT</t>
        </is>
      </c>
      <c r="F37" s="16" t="inlineStr">
        <is>
          <t>T-6 to T+4</t>
        </is>
      </c>
      <c r="G37" s="16" t="inlineStr">
        <is>
          <t>2025-07-23</t>
        </is>
      </c>
      <c r="H37" s="16" t="inlineStr">
        <is>
          <t>2025-07-24</t>
        </is>
      </c>
      <c r="I37" s="17" t="n">
        <v>12627</v>
      </c>
      <c r="J37" s="17" t="n">
        <v>12570.80408015498</v>
      </c>
      <c r="K37" s="16" t="n">
        <v>1</v>
      </c>
      <c r="L37" s="33" t="n">
        <v>0.0162</v>
      </c>
      <c r="M37" s="33" t="n">
        <v>0.0045</v>
      </c>
      <c r="N37" s="11" t="n">
        <v>56.2</v>
      </c>
      <c r="O37" s="34" t="n">
        <v>-448.54</v>
      </c>
      <c r="P37" s="20" t="n">
        <v>-472.34</v>
      </c>
      <c r="Q37" s="16" t="inlineStr">
        <is>
          <t>Slot 15</t>
        </is>
      </c>
      <c r="R37" s="16" t="inlineStr">
        <is>
          <t>First Entry</t>
        </is>
      </c>
      <c r="S37" s="16" t="inlineStr"/>
    </row>
    <row r="38" ht="21" customHeight="1">
      <c r="A38" s="9" t="n">
        <v>31</v>
      </c>
      <c r="B38" s="9" t="inlineStr">
        <is>
          <t>TATASTEEL</t>
        </is>
      </c>
      <c r="C38" s="3" t="inlineStr">
        <is>
          <t>Tata Steel Ltd</t>
        </is>
      </c>
      <c r="D38" s="3" t="inlineStr">
        <is>
          <t>Metals &amp; Mining</t>
        </is>
      </c>
      <c r="E38" s="35" t="inlineStr">
        <is>
          <t>SPOT LONG</t>
        </is>
      </c>
      <c r="F38" s="9" t="inlineStr">
        <is>
          <t>T-5 to T+3</t>
        </is>
      </c>
      <c r="G38" s="9" t="inlineStr">
        <is>
          <t>2025-07-23</t>
        </is>
      </c>
      <c r="H38" s="9" t="inlineStr">
        <is>
          <t>2025-07-31</t>
        </is>
      </c>
      <c r="I38" s="10" t="n">
        <v>162.7700042724609</v>
      </c>
      <c r="J38" s="10" t="n">
        <v>156.688737457268</v>
      </c>
      <c r="K38" s="9" t="n">
        <v>1</v>
      </c>
      <c r="L38" s="30" t="n">
        <v>0.0196</v>
      </c>
      <c r="M38" s="30" t="n">
        <v>-0.0374</v>
      </c>
      <c r="N38" s="20" t="n">
        <v>-6.08</v>
      </c>
      <c r="O38" s="29" t="n">
        <v>-454.62</v>
      </c>
      <c r="P38" s="20" t="n">
        <v>-478.42</v>
      </c>
      <c r="Q38" s="9" t="inlineStr">
        <is>
          <t>Slot 16</t>
        </is>
      </c>
      <c r="R38" s="9" t="inlineStr">
        <is>
          <t>First Entry</t>
        </is>
      </c>
      <c r="S38" s="9" t="inlineStr"/>
    </row>
    <row r="39" ht="21" customHeight="1">
      <c r="A39" s="16" t="n">
        <v>32</v>
      </c>
      <c r="B39" s="16" t="inlineStr">
        <is>
          <t>BAJAJFINSV</t>
        </is>
      </c>
      <c r="C39" s="32" t="inlineStr">
        <is>
          <t>Bajaj Finserv Ltd</t>
        </is>
      </c>
      <c r="D39" s="32" t="inlineStr">
        <is>
          <t>Financial Services</t>
        </is>
      </c>
      <c r="E39" s="31" t="inlineStr">
        <is>
          <t>SPOT SHORT</t>
        </is>
      </c>
      <c r="F39" s="16" t="inlineStr">
        <is>
          <t>T-1 to T+2</t>
        </is>
      </c>
      <c r="G39" s="16" t="inlineStr">
        <is>
          <t>2025-07-24</t>
        </is>
      </c>
      <c r="H39" s="16" t="inlineStr">
        <is>
          <t>2025-07-29</t>
        </is>
      </c>
      <c r="I39" s="17" t="n">
        <v>2032.300048828125</v>
      </c>
      <c r="J39" s="17" t="n">
        <v>1972.599975585938</v>
      </c>
      <c r="K39" s="16" t="n">
        <v>1</v>
      </c>
      <c r="L39" s="33" t="n">
        <v>0.0275</v>
      </c>
      <c r="M39" s="33" t="n">
        <v>0.0294</v>
      </c>
      <c r="N39" s="11" t="n">
        <v>59.7</v>
      </c>
      <c r="O39" s="34" t="n">
        <v>-394.92</v>
      </c>
      <c r="P39" s="20" t="n">
        <v>-418.72</v>
      </c>
      <c r="Q39" s="16" t="inlineStr">
        <is>
          <t>Slot 8</t>
        </is>
      </c>
      <c r="R39" s="16" t="inlineStr">
        <is>
          <t>Re-entry</t>
        </is>
      </c>
      <c r="S39" s="16" t="inlineStr"/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5" t="inlineStr">
        <is>
          <t>SPOT LONG</t>
        </is>
      </c>
      <c r="F40" s="9" t="inlineStr">
        <is>
          <t>T-2 to T+3</t>
        </is>
      </c>
      <c r="G40" s="9" t="inlineStr">
        <is>
          <t>2025-07-24</t>
        </is>
      </c>
      <c r="H40" s="9" t="inlineStr">
        <is>
          <t>2025-07-28</t>
        </is>
      </c>
      <c r="I40" s="10" t="n">
        <v>398.25</v>
      </c>
      <c r="J40" s="10" t="n">
        <v>387.0367501842956</v>
      </c>
      <c r="K40" s="9" t="n">
        <v>1</v>
      </c>
      <c r="L40" s="30" t="n">
        <v>0.0455</v>
      </c>
      <c r="M40" s="30" t="n">
        <v>-0.0282</v>
      </c>
      <c r="N40" s="20" t="n">
        <v>-11.21</v>
      </c>
      <c r="O40" s="29" t="n">
        <v>-406.13</v>
      </c>
      <c r="P40" s="20" t="n">
        <v>-429.93</v>
      </c>
      <c r="Q40" s="9" t="inlineStr">
        <is>
          <t>Slot 11</t>
        </is>
      </c>
      <c r="R40" s="9" t="inlineStr">
        <is>
          <t>Re-entry</t>
        </is>
      </c>
      <c r="S40" s="9" t="inlineStr"/>
    </row>
    <row r="41" ht="21" customHeight="1">
      <c r="A41" s="16" t="n">
        <v>34</v>
      </c>
      <c r="B41" s="16" t="inlineStr">
        <is>
          <t>COALINDIA</t>
        </is>
      </c>
      <c r="C41" s="32" t="inlineStr">
        <is>
          <t>Coal India Ltd</t>
        </is>
      </c>
      <c r="D41" s="32" t="inlineStr">
        <is>
          <t>Energy</t>
        </is>
      </c>
      <c r="E41" s="31" t="inlineStr">
        <is>
          <t>SPOT SHORT</t>
        </is>
      </c>
      <c r="F41" s="16" t="inlineStr">
        <is>
          <t>T-5 to T+1</t>
        </is>
      </c>
      <c r="G41" s="16" t="inlineStr">
        <is>
          <t>2025-07-24</t>
        </is>
      </c>
      <c r="H41" s="16" t="inlineStr">
        <is>
          <t>2025-08-01</t>
        </is>
      </c>
      <c r="I41" s="17" t="n">
        <v>385.5499877929688</v>
      </c>
      <c r="J41" s="17" t="n">
        <v>372.5</v>
      </c>
      <c r="K41" s="16" t="n">
        <v>1</v>
      </c>
      <c r="L41" s="33" t="n">
        <v>0.0407</v>
      </c>
      <c r="M41" s="33" t="n">
        <v>0.0338</v>
      </c>
      <c r="N41" s="11" t="n">
        <v>13.05</v>
      </c>
      <c r="O41" s="34" t="n">
        <v>-393.08</v>
      </c>
      <c r="P41" s="20" t="n">
        <v>-416.88</v>
      </c>
      <c r="Q41" s="16" t="inlineStr">
        <is>
          <t>Slot 12</t>
        </is>
      </c>
      <c r="R41" s="16" t="inlineStr">
        <is>
          <t>Re-entry</t>
        </is>
      </c>
      <c r="S41" s="16" t="inlineStr"/>
    </row>
    <row r="42" ht="21" customHeight="1">
      <c r="A42" s="9" t="n">
        <v>35</v>
      </c>
      <c r="B42" s="9" t="inlineStr">
        <is>
          <t>KOTAKBANK</t>
        </is>
      </c>
      <c r="C42" s="3" t="inlineStr">
        <is>
          <t>Kotak Mahindra Bank Ltd</t>
        </is>
      </c>
      <c r="D42" s="3" t="inlineStr">
        <is>
          <t>Financial Services</t>
        </is>
      </c>
      <c r="E42" s="31" t="inlineStr">
        <is>
          <t>SPOT SHORT</t>
        </is>
      </c>
      <c r="F42" s="9" t="inlineStr">
        <is>
          <t>T-1 to T+3</t>
        </is>
      </c>
      <c r="G42" s="9" t="inlineStr">
        <is>
          <t>2025-07-24</t>
        </is>
      </c>
      <c r="H42" s="9" t="inlineStr">
        <is>
          <t>2025-07-30</t>
        </is>
      </c>
      <c r="I42" s="10" t="n">
        <v>428.4200134277344</v>
      </c>
      <c r="J42" s="10" t="n">
        <v>391.9400024414062</v>
      </c>
      <c r="K42" s="9" t="n">
        <v>1</v>
      </c>
      <c r="L42" s="30" t="n">
        <v>0.0103</v>
      </c>
      <c r="M42" s="30" t="n">
        <v>0.0852</v>
      </c>
      <c r="N42" s="11" t="n">
        <v>36.48</v>
      </c>
      <c r="O42" s="29" t="n">
        <v>-356.6</v>
      </c>
      <c r="P42" s="20" t="n">
        <v>-380.4</v>
      </c>
      <c r="Q42" s="9" t="inlineStr">
        <is>
          <t>Slot 13</t>
        </is>
      </c>
      <c r="R42" s="9" t="inlineStr">
        <is>
          <t>Re-entry</t>
        </is>
      </c>
      <c r="S42" s="9" t="inlineStr"/>
    </row>
    <row r="43" ht="21" customHeight="1">
      <c r="A43" s="16" t="n">
        <v>36</v>
      </c>
      <c r="B43" s="16" t="inlineStr">
        <is>
          <t>SUNPHARMA</t>
        </is>
      </c>
      <c r="C43" s="32" t="inlineStr">
        <is>
          <t>Sun Pharmaceutical Industries Ltd</t>
        </is>
      </c>
      <c r="D43" s="32" t="inlineStr">
        <is>
          <t>Healthcare &amp; Pharma</t>
        </is>
      </c>
      <c r="E43" s="31" t="inlineStr">
        <is>
          <t>SPOT SHORT</t>
        </is>
      </c>
      <c r="F43" s="16" t="inlineStr">
        <is>
          <t>T-5 to T+8</t>
        </is>
      </c>
      <c r="G43" s="16" t="inlineStr">
        <is>
          <t>2025-07-24</t>
        </is>
      </c>
      <c r="H43" s="16" t="inlineStr">
        <is>
          <t>2025-07-28</t>
        </is>
      </c>
      <c r="I43" s="17" t="n">
        <v>1692</v>
      </c>
      <c r="J43" s="17" t="n">
        <v>1704.386922464962</v>
      </c>
      <c r="K43" s="16" t="n">
        <v>1</v>
      </c>
      <c r="L43" s="33" t="n">
        <v>0.0175</v>
      </c>
      <c r="M43" s="33" t="n">
        <v>-0.0073</v>
      </c>
      <c r="N43" s="20" t="n">
        <v>-12.39</v>
      </c>
      <c r="O43" s="34" t="n">
        <v>-368.99</v>
      </c>
      <c r="P43" s="20" t="n">
        <v>-392.79</v>
      </c>
      <c r="Q43" s="16" t="inlineStr">
        <is>
          <t>Slot 15</t>
        </is>
      </c>
      <c r="R43" s="16" t="inlineStr">
        <is>
          <t>Re-entry</t>
        </is>
      </c>
      <c r="S43" s="16" t="inlineStr"/>
    </row>
    <row r="44" ht="21" customHeight="1">
      <c r="A44" s="9" t="n">
        <v>37</v>
      </c>
      <c r="B44" s="9" t="inlineStr">
        <is>
          <t>POWERGRID</t>
        </is>
      </c>
      <c r="C44" s="3" t="inlineStr">
        <is>
          <t>Power Grid Corp of India Ltd</t>
        </is>
      </c>
      <c r="D44" s="3" t="inlineStr">
        <is>
          <t>Energy</t>
        </is>
      </c>
      <c r="E44" s="31" t="inlineStr">
        <is>
          <t>SPOT SHORT</t>
        </is>
      </c>
      <c r="F44" s="9" t="inlineStr">
        <is>
          <t>T-3 to T+1</t>
        </is>
      </c>
      <c r="G44" s="9" t="inlineStr">
        <is>
          <t>2025-07-25</t>
        </is>
      </c>
      <c r="H44" s="9" t="inlineStr">
        <is>
          <t>2025-07-31</t>
        </is>
      </c>
      <c r="I44" s="10" t="n">
        <v>292.1000061035156</v>
      </c>
      <c r="J44" s="10" t="n">
        <v>291</v>
      </c>
      <c r="K44" s="9" t="n">
        <v>1</v>
      </c>
      <c r="L44" s="30" t="n">
        <v>0.0313</v>
      </c>
      <c r="M44" s="30" t="n">
        <v>0.0038</v>
      </c>
      <c r="N44" s="11" t="n">
        <v>1.1</v>
      </c>
      <c r="O44" s="29" t="n">
        <v>-367.8899999999999</v>
      </c>
      <c r="P44" s="20" t="n">
        <v>-391.6899999999999</v>
      </c>
      <c r="Q44" s="9" t="inlineStr">
        <is>
          <t>Slot 17</t>
        </is>
      </c>
      <c r="R44" s="9" t="inlineStr">
        <is>
          <t>First Entry</t>
        </is>
      </c>
      <c r="S44" s="9" t="inlineStr"/>
    </row>
    <row r="45" ht="21" customHeight="1">
      <c r="A45" s="16" t="n">
        <v>38</v>
      </c>
      <c r="B45" s="16" t="inlineStr">
        <is>
          <t>ADANIPORTS</t>
        </is>
      </c>
      <c r="C45" s="32" t="inlineStr">
        <is>
          <t>Adani Ports &amp; SEZ Ltd</t>
        </is>
      </c>
      <c r="D45" s="32" t="inlineStr">
        <is>
          <t>Services &amp; Logistics</t>
        </is>
      </c>
      <c r="E45" s="35" t="inlineStr">
        <is>
          <t>SPOT LONG</t>
        </is>
      </c>
      <c r="F45" s="16" t="inlineStr">
        <is>
          <t>T-6 to T+7</t>
        </is>
      </c>
      <c r="G45" s="16" t="inlineStr">
        <is>
          <t>2025-07-28</t>
        </is>
      </c>
      <c r="H45" s="16" t="inlineStr">
        <is>
          <t>2025-07-29</t>
        </is>
      </c>
      <c r="I45" s="17" t="n">
        <v>1376</v>
      </c>
      <c r="J45" s="17" t="n">
        <v>1387.739456277984</v>
      </c>
      <c r="K45" s="16" t="n">
        <v>1</v>
      </c>
      <c r="L45" s="33" t="n">
        <v>0.0649</v>
      </c>
      <c r="M45" s="33" t="n">
        <v>0.008500000000000001</v>
      </c>
      <c r="N45" s="11" t="n">
        <v>11.74</v>
      </c>
      <c r="O45" s="34" t="n">
        <v>-356.1499999999999</v>
      </c>
      <c r="P45" s="20" t="n">
        <v>-379.9499999999999</v>
      </c>
      <c r="Q45" s="16" t="inlineStr">
        <is>
          <t>Slot 2</t>
        </is>
      </c>
      <c r="R45" s="16" t="inlineStr">
        <is>
          <t>Re-entry</t>
        </is>
      </c>
      <c r="S45" s="16" t="inlineStr"/>
    </row>
    <row r="46" ht="21" customHeight="1">
      <c r="A46" s="9" t="n">
        <v>39</v>
      </c>
      <c r="B46" s="9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1" t="inlineStr">
        <is>
          <t>SPOT SHORT</t>
        </is>
      </c>
      <c r="F46" s="9" t="inlineStr">
        <is>
          <t>T-6 to T+1</t>
        </is>
      </c>
      <c r="G46" s="9" t="inlineStr">
        <is>
          <t>2025-07-28</t>
        </is>
      </c>
      <c r="H46" s="9" t="inlineStr">
        <is>
          <t>2025-07-30</t>
        </is>
      </c>
      <c r="I46" s="10" t="n">
        <v>1890.300048828125</v>
      </c>
      <c r="J46" s="10" t="n">
        <v>1928.230562177796</v>
      </c>
      <c r="K46" s="9" t="n">
        <v>1</v>
      </c>
      <c r="L46" s="30" t="n">
        <v>0.0345</v>
      </c>
      <c r="M46" s="30" t="n">
        <v>-0.0201</v>
      </c>
      <c r="N46" s="20" t="n">
        <v>-37.93</v>
      </c>
      <c r="O46" s="29" t="n">
        <v>-394.0799999999999</v>
      </c>
      <c r="P46" s="20" t="n">
        <v>-417.8799999999999</v>
      </c>
      <c r="Q46" s="9" t="inlineStr">
        <is>
          <t>Slot 5</t>
        </is>
      </c>
      <c r="R46" s="9" t="inlineStr">
        <is>
          <t>Re-entry</t>
        </is>
      </c>
      <c r="S46" s="9" t="inlineStr"/>
    </row>
    <row r="47" ht="21" customHeight="1">
      <c r="A47" s="16" t="n">
        <v>40</v>
      </c>
      <c r="B47" s="16" t="inlineStr">
        <is>
          <t>NTPC</t>
        </is>
      </c>
      <c r="C47" s="32" t="inlineStr">
        <is>
          <t>NTPC Ltd</t>
        </is>
      </c>
      <c r="D47" s="32" t="inlineStr">
        <is>
          <t>Energy</t>
        </is>
      </c>
      <c r="E47" s="35" t="inlineStr">
        <is>
          <t>SPOT LONG</t>
        </is>
      </c>
      <c r="F47" s="16" t="inlineStr">
        <is>
          <t>T-1 to T+6</t>
        </is>
      </c>
      <c r="G47" s="16" t="inlineStr">
        <is>
          <t>2025-07-28</t>
        </is>
      </c>
      <c r="H47" s="16" t="inlineStr">
        <is>
          <t>2025-07-29</t>
        </is>
      </c>
      <c r="I47" s="17" t="n">
        <v>332.9500122070312</v>
      </c>
      <c r="J47" s="17" t="n">
        <v>335.912205888837</v>
      </c>
      <c r="K47" s="16" t="n">
        <v>1</v>
      </c>
      <c r="L47" s="33" t="n">
        <v>0.0307</v>
      </c>
      <c r="M47" s="33" t="n">
        <v>0.0089</v>
      </c>
      <c r="N47" s="11" t="n">
        <v>2.96</v>
      </c>
      <c r="O47" s="34" t="n">
        <v>-391.1199999999999</v>
      </c>
      <c r="P47" s="20" t="n">
        <v>-414.92</v>
      </c>
      <c r="Q47" s="16" t="inlineStr">
        <is>
          <t>Slot 6</t>
        </is>
      </c>
      <c r="R47" s="16" t="inlineStr">
        <is>
          <t>Re-entry</t>
        </is>
      </c>
      <c r="S47" s="16" t="inlineStr"/>
    </row>
    <row r="48" ht="21" customHeight="1">
      <c r="A48" s="9" t="n">
        <v>41</v>
      </c>
      <c r="B48" s="9" t="inlineStr">
        <is>
          <t>HINDUNILVR</t>
        </is>
      </c>
      <c r="C48" s="3" t="inlineStr">
        <is>
          <t>Hindustan Unilever Ltd</t>
        </is>
      </c>
      <c r="D48" s="3" t="inlineStr">
        <is>
          <t>Consumer Goods (FMCG)</t>
        </is>
      </c>
      <c r="E48" s="31" t="inlineStr">
        <is>
          <t>SPOT SHORT</t>
        </is>
      </c>
      <c r="F48" s="9" t="inlineStr">
        <is>
          <t>T-2 to T+1</t>
        </is>
      </c>
      <c r="G48" s="9" t="inlineStr">
        <is>
          <t>2025-07-29</t>
        </is>
      </c>
      <c r="H48" s="9" t="inlineStr">
        <is>
          <t>2025-07-30</t>
        </is>
      </c>
      <c r="I48" s="10" t="n">
        <v>2453.60009765625</v>
      </c>
      <c r="J48" s="10" t="n">
        <v>2411.552499699653</v>
      </c>
      <c r="K48" s="9" t="n">
        <v>1</v>
      </c>
      <c r="L48" s="30" t="n">
        <v>0.0263</v>
      </c>
      <c r="M48" s="30" t="n">
        <v>0.0171</v>
      </c>
      <c r="N48" s="11" t="n">
        <v>42.05</v>
      </c>
      <c r="O48" s="29" t="n">
        <v>-349.0699999999999</v>
      </c>
      <c r="P48" s="20" t="n">
        <v>-372.8699999999999</v>
      </c>
      <c r="Q48" s="9" t="inlineStr">
        <is>
          <t>Slot 2</t>
        </is>
      </c>
      <c r="R48" s="9" t="inlineStr">
        <is>
          <t>Re-entry</t>
        </is>
      </c>
      <c r="S48" s="9" t="inlineStr"/>
    </row>
    <row r="49" ht="21" customHeight="1">
      <c r="A49" s="16" t="n">
        <v>42</v>
      </c>
      <c r="B49" s="16" t="inlineStr">
        <is>
          <t>GRASIM</t>
        </is>
      </c>
      <c r="C49" s="32" t="inlineStr">
        <is>
          <t>Grasim Industries Ltd</t>
        </is>
      </c>
      <c r="D49" s="32" t="inlineStr">
        <is>
          <t>Construction Materials</t>
        </is>
      </c>
      <c r="E49" s="31" t="inlineStr">
        <is>
          <t>SPOT SHORT</t>
        </is>
      </c>
      <c r="F49" s="16" t="inlineStr">
        <is>
          <t>T-8 to T+8</t>
        </is>
      </c>
      <c r="G49" s="16" t="inlineStr">
        <is>
          <t>2025-07-31</t>
        </is>
      </c>
      <c r="H49" s="16" t="inlineStr">
        <is>
          <t>2025-08-01</t>
        </is>
      </c>
      <c r="I49" s="17" t="n">
        <v>2746.39990234375</v>
      </c>
      <c r="J49" s="17" t="n">
        <v>2755.658429836644</v>
      </c>
      <c r="K49" s="16" t="n">
        <v>1</v>
      </c>
      <c r="L49" s="33" t="n">
        <v>0.0269</v>
      </c>
      <c r="M49" s="33" t="n">
        <v>-0.0034</v>
      </c>
      <c r="N49" s="20" t="n">
        <v>-9.26</v>
      </c>
      <c r="O49" s="34" t="n">
        <v>-358.3299999999999</v>
      </c>
      <c r="P49" s="20" t="n">
        <v>-382.1299999999999</v>
      </c>
      <c r="Q49" s="16" t="inlineStr">
        <is>
          <t>Slot 1</t>
        </is>
      </c>
      <c r="R49" s="16" t="inlineStr">
        <is>
          <t>Re-entry</t>
        </is>
      </c>
      <c r="S49" s="16" t="inlineStr"/>
    </row>
    <row r="50" ht="21" customHeight="1">
      <c r="A50" s="9" t="n">
        <v>43</v>
      </c>
      <c r="B50" s="9" t="inlineStr">
        <is>
          <t>ITC</t>
        </is>
      </c>
      <c r="C50" s="3" t="inlineStr">
        <is>
          <t>ITC Ltd</t>
        </is>
      </c>
      <c r="D50" s="3" t="inlineStr">
        <is>
          <t>Consumer Goods (FMCG)</t>
        </is>
      </c>
      <c r="E50" s="31" t="inlineStr">
        <is>
          <t>SPOT SHORT</t>
        </is>
      </c>
      <c r="F50" s="9" t="inlineStr">
        <is>
          <t>T-1 to T+8</t>
        </is>
      </c>
      <c r="G50" s="9" t="inlineStr">
        <is>
          <t>2025-07-31</t>
        </is>
      </c>
      <c r="H50" s="9" t="inlineStr">
        <is>
          <t>2025-08-04</t>
        </is>
      </c>
      <c r="I50" s="10" t="n">
        <v>411.9500122070312</v>
      </c>
      <c r="J50" s="10" t="n">
        <v>420.3721216238583</v>
      </c>
      <c r="K50" s="9" t="n">
        <v>1</v>
      </c>
      <c r="L50" s="30" t="n">
        <v>0.0434</v>
      </c>
      <c r="M50" s="30" t="n">
        <v>-0.0204</v>
      </c>
      <c r="N50" s="20" t="n">
        <v>-8.42</v>
      </c>
      <c r="O50" s="29" t="n">
        <v>-366.7499999999999</v>
      </c>
      <c r="P50" s="20" t="n">
        <v>-390.55</v>
      </c>
      <c r="Q50" s="9" t="inlineStr">
        <is>
          <t>Slot 3</t>
        </is>
      </c>
      <c r="R50" s="9" t="inlineStr">
        <is>
          <t>Re-entry</t>
        </is>
      </c>
      <c r="S50" s="9" t="inlineStr"/>
    </row>
    <row r="51" ht="21" customHeight="1">
      <c r="A51" s="16" t="n">
        <v>44</v>
      </c>
      <c r="B51" s="16" t="inlineStr">
        <is>
          <t>HINDALCO</t>
        </is>
      </c>
      <c r="C51" s="32" t="inlineStr">
        <is>
          <t>Hindalco Industries Ltd</t>
        </is>
      </c>
      <c r="D51" s="32" t="inlineStr">
        <is>
          <t>Metals &amp; Mining</t>
        </is>
      </c>
      <c r="E51" s="35" t="inlineStr">
        <is>
          <t>SPOT LONG</t>
        </is>
      </c>
      <c r="F51" s="16" t="inlineStr">
        <is>
          <t>T-7 to T+3</t>
        </is>
      </c>
      <c r="G51" s="16" t="inlineStr">
        <is>
          <t>2025-08-01</t>
        </is>
      </c>
      <c r="H51" s="16" t="inlineStr">
        <is>
          <t>2025-08-11</t>
        </is>
      </c>
      <c r="I51" s="17" t="n">
        <v>672.4500122070312</v>
      </c>
      <c r="J51" s="17" t="n">
        <v>667.3154252504132</v>
      </c>
      <c r="K51" s="16" t="n">
        <v>1</v>
      </c>
      <c r="L51" s="33" t="n">
        <v>0.0399</v>
      </c>
      <c r="M51" s="33" t="n">
        <v>-0.0076</v>
      </c>
      <c r="N51" s="20" t="n">
        <v>-5.13</v>
      </c>
      <c r="O51" s="34" t="n">
        <v>-371.8799999999999</v>
      </c>
      <c r="P51" s="20" t="n">
        <v>-395.6799999999999</v>
      </c>
      <c r="Q51" s="16" t="inlineStr">
        <is>
          <t>Slot 1</t>
        </is>
      </c>
      <c r="R51" s="16" t="inlineStr">
        <is>
          <t>Re-entry</t>
        </is>
      </c>
      <c r="S51" s="16" t="inlineStr"/>
    </row>
    <row r="52" ht="21" customHeight="1">
      <c r="A52" s="9" t="n">
        <v>45</v>
      </c>
      <c r="B52" s="9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35" t="inlineStr">
        <is>
          <t>SPOT LONG</t>
        </is>
      </c>
      <c r="F52" s="9" t="inlineStr">
        <is>
          <t>T-2 to T+8</t>
        </is>
      </c>
      <c r="G52" s="9" t="inlineStr">
        <is>
          <t>2025-08-04</t>
        </is>
      </c>
      <c r="H52" s="9" t="inlineStr">
        <is>
          <t>2025-08-05</t>
        </is>
      </c>
      <c r="I52" s="10" t="n">
        <v>5249</v>
      </c>
      <c r="J52" s="10" t="n">
        <v>5370.832120963851</v>
      </c>
      <c r="K52" s="9" t="n">
        <v>1</v>
      </c>
      <c r="L52" s="30" t="n">
        <v>0.0761</v>
      </c>
      <c r="M52" s="30" t="n">
        <v>0.0232</v>
      </c>
      <c r="N52" s="11" t="n">
        <v>121.83</v>
      </c>
      <c r="O52" s="29" t="n">
        <v>-250.05</v>
      </c>
      <c r="P52" s="20" t="n">
        <v>-273.85</v>
      </c>
      <c r="Q52" s="9" t="inlineStr">
        <is>
          <t>Slot 2</t>
        </is>
      </c>
      <c r="R52" s="9" t="inlineStr">
        <is>
          <t>Re-entry</t>
        </is>
      </c>
      <c r="S52" s="9" t="inlineStr"/>
    </row>
    <row r="53" ht="21" customHeight="1">
      <c r="A53" s="16" t="n">
        <v>46</v>
      </c>
      <c r="B53" s="16" t="inlineStr">
        <is>
          <t>BAJAJ-AUTO</t>
        </is>
      </c>
      <c r="C53" s="32" t="inlineStr">
        <is>
          <t>Bajaj Auto Ltd</t>
        </is>
      </c>
      <c r="D53" s="32" t="inlineStr">
        <is>
          <t>Automobile &amp; Auto</t>
        </is>
      </c>
      <c r="E53" s="31" t="inlineStr">
        <is>
          <t>SPOT SHORT</t>
        </is>
      </c>
      <c r="F53" s="16" t="inlineStr">
        <is>
          <t>T-1 to T+1</t>
        </is>
      </c>
      <c r="G53" s="16" t="inlineStr">
        <is>
          <t>2025-08-05</t>
        </is>
      </c>
      <c r="H53" s="16" t="inlineStr">
        <is>
          <t>2025-08-07</t>
        </is>
      </c>
      <c r="I53" s="17" t="n">
        <v>8230.5</v>
      </c>
      <c r="J53" s="17" t="n">
        <v>8229</v>
      </c>
      <c r="K53" s="16" t="n">
        <v>1</v>
      </c>
      <c r="L53" s="33" t="n">
        <v>0.0297</v>
      </c>
      <c r="M53" s="33" t="n">
        <v>0.0002</v>
      </c>
      <c r="N53" s="11" t="n">
        <v>1.5</v>
      </c>
      <c r="O53" s="34" t="n">
        <v>-248.55</v>
      </c>
      <c r="P53" s="20" t="n">
        <v>-272.35</v>
      </c>
      <c r="Q53" s="16" t="inlineStr">
        <is>
          <t>Slot 2</t>
        </is>
      </c>
      <c r="R53" s="16" t="inlineStr">
        <is>
          <t>Re-entry</t>
        </is>
      </c>
      <c r="S53" s="16" t="inlineStr"/>
    </row>
    <row r="54" ht="21" customHeight="1">
      <c r="A54" s="9" t="n">
        <v>47</v>
      </c>
      <c r="B54" s="9" t="inlineStr">
        <is>
          <t>ONGC</t>
        </is>
      </c>
      <c r="C54" s="3" t="inlineStr">
        <is>
          <t>Oil &amp; Natural Gas Corporation Ltd</t>
        </is>
      </c>
      <c r="D54" s="3" t="inlineStr">
        <is>
          <t>Energy</t>
        </is>
      </c>
      <c r="E54" s="31" t="inlineStr">
        <is>
          <t>SPOT SHORT</t>
        </is>
      </c>
      <c r="F54" s="9" t="inlineStr">
        <is>
          <t>T-2 to T+6</t>
        </is>
      </c>
      <c r="G54" s="9" t="inlineStr">
        <is>
          <t>2025-08-05</t>
        </is>
      </c>
      <c r="H54" s="9" t="inlineStr">
        <is>
          <t>2025-08-18</t>
        </is>
      </c>
      <c r="I54" s="10" t="n">
        <v>234.4799957275391</v>
      </c>
      <c r="J54" s="10" t="n">
        <v>238.1600036621094</v>
      </c>
      <c r="K54" s="9" t="n">
        <v>1</v>
      </c>
      <c r="L54" s="30" t="n">
        <v>0.0353</v>
      </c>
      <c r="M54" s="30" t="n">
        <v>-0.0157</v>
      </c>
      <c r="N54" s="20" t="n">
        <v>-3.68</v>
      </c>
      <c r="O54" s="29" t="n">
        <v>-252.23</v>
      </c>
      <c r="P54" s="20" t="n">
        <v>-276.03</v>
      </c>
      <c r="Q54" s="9" t="inlineStr">
        <is>
          <t>Slot 3</t>
        </is>
      </c>
      <c r="R54" s="9" t="inlineStr">
        <is>
          <t>Re-entry</t>
        </is>
      </c>
      <c r="S54" s="9" t="inlineStr"/>
    </row>
    <row r="55" ht="21" customHeight="1">
      <c r="A55" s="16" t="n">
        <v>48</v>
      </c>
      <c r="B55" s="16" t="inlineStr">
        <is>
          <t>SBIN</t>
        </is>
      </c>
      <c r="C55" s="32" t="inlineStr">
        <is>
          <t>State Bank of India</t>
        </is>
      </c>
      <c r="D55" s="32" t="inlineStr">
        <is>
          <t>Financial Services</t>
        </is>
      </c>
      <c r="E55" s="31" t="inlineStr">
        <is>
          <t>SPOT SHORT</t>
        </is>
      </c>
      <c r="F55" s="16" t="inlineStr">
        <is>
          <t>T-3 to T+8</t>
        </is>
      </c>
      <c r="G55" s="16" t="inlineStr">
        <is>
          <t>2025-08-05</t>
        </is>
      </c>
      <c r="H55" s="16" t="inlineStr">
        <is>
          <t>2025-08-06</t>
        </is>
      </c>
      <c r="I55" s="17" t="n">
        <v>800.5999755859375</v>
      </c>
      <c r="J55" s="17" t="n">
        <v>809.8308349804723</v>
      </c>
      <c r="K55" s="16" t="n">
        <v>1</v>
      </c>
      <c r="L55" s="33" t="n">
        <v>0.0314</v>
      </c>
      <c r="M55" s="33" t="n">
        <v>-0.0115</v>
      </c>
      <c r="N55" s="20" t="n">
        <v>-9.23</v>
      </c>
      <c r="O55" s="34" t="n">
        <v>-261.46</v>
      </c>
      <c r="P55" s="20" t="n">
        <v>-285.26</v>
      </c>
      <c r="Q55" s="16" t="inlineStr">
        <is>
          <t>Slot 4</t>
        </is>
      </c>
      <c r="R55" s="16" t="inlineStr">
        <is>
          <t>Re-entry</t>
        </is>
      </c>
      <c r="S55" s="16" t="inlineStr"/>
    </row>
    <row r="56" ht="21" customHeight="1">
      <c r="A56" s="9" t="n">
        <v>49</v>
      </c>
      <c r="B56" s="9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1" t="inlineStr">
        <is>
          <t>SPOT SHORT</t>
        </is>
      </c>
      <c r="F56" s="9" t="inlineStr">
        <is>
          <t>T-2 to T+7</t>
        </is>
      </c>
      <c r="G56" s="9" t="inlineStr">
        <is>
          <t>2025-08-05</t>
        </is>
      </c>
      <c r="H56" s="9" t="inlineStr">
        <is>
          <t>2025-08-08</t>
        </is>
      </c>
      <c r="I56" s="10" t="n">
        <v>3418.199951171875</v>
      </c>
      <c r="J56" s="10" t="n">
        <v>3480.304251415335</v>
      </c>
      <c r="K56" s="9" t="n">
        <v>1</v>
      </c>
      <c r="L56" s="30" t="n">
        <v>0.0331</v>
      </c>
      <c r="M56" s="30" t="n">
        <v>-0.0182</v>
      </c>
      <c r="N56" s="20" t="n">
        <v>-62.1</v>
      </c>
      <c r="O56" s="29" t="n">
        <v>-323.56</v>
      </c>
      <c r="P56" s="20" t="n">
        <v>-347.36</v>
      </c>
      <c r="Q56" s="9" t="inlineStr">
        <is>
          <t>Slot 5</t>
        </is>
      </c>
      <c r="R56" s="9" t="inlineStr">
        <is>
          <t>Re-entry</t>
        </is>
      </c>
      <c r="S56" s="9" t="inlineStr"/>
    </row>
    <row r="57" ht="21" customHeight="1">
      <c r="A57" s="16" t="n">
        <v>50</v>
      </c>
      <c r="B57" s="16" t="inlineStr">
        <is>
          <t>APOLLOHOSP</t>
        </is>
      </c>
      <c r="C57" s="32" t="inlineStr">
        <is>
          <t>Apollo Hospitals Enterprise Ltd</t>
        </is>
      </c>
      <c r="D57" s="32" t="inlineStr">
        <is>
          <t>Healthcare &amp; Pharma</t>
        </is>
      </c>
      <c r="E57" s="35" t="inlineStr">
        <is>
          <t>SPOT LONG</t>
        </is>
      </c>
      <c r="F57" s="16" t="inlineStr">
        <is>
          <t>T-1 to T+3</t>
        </is>
      </c>
      <c r="G57" s="16" t="inlineStr">
        <is>
          <t>2025-08-11</t>
        </is>
      </c>
      <c r="H57" s="16" t="inlineStr">
        <is>
          <t>2025-08-18</t>
        </is>
      </c>
      <c r="I57" s="17" t="n">
        <v>7259</v>
      </c>
      <c r="J57" s="17" t="n">
        <v>7822.5</v>
      </c>
      <c r="K57" s="16" t="n">
        <v>1</v>
      </c>
      <c r="L57" s="33" t="n">
        <v>0.0352</v>
      </c>
      <c r="M57" s="33" t="n">
        <v>0.0776</v>
      </c>
      <c r="N57" s="11" t="n">
        <v>563.5</v>
      </c>
      <c r="O57" s="34" t="n">
        <v>239.94</v>
      </c>
      <c r="P57" s="10" t="n">
        <v>0</v>
      </c>
      <c r="Q57" s="16" t="inlineStr">
        <is>
          <t>Slot 1</t>
        </is>
      </c>
      <c r="R57" s="16" t="inlineStr">
        <is>
          <t>Re-entry</t>
        </is>
      </c>
      <c r="S57" s="16" t="inlineStr"/>
    </row>
  </sheetData>
  <mergeCells count="3">
    <mergeCell ref="A2:L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3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Q3 2025-26 (OCT 2025 - DEC 2025)</t>
        </is>
      </c>
    </row>
    <row r="2" ht="24" customHeight="1">
      <c r="A2" s="7" t="inlineStr">
        <is>
          <t>QUARTER PERFORMANCE OVERVIEW &amp; CAPITAL UTILISATION (FY 2025-26)</t>
        </is>
      </c>
    </row>
    <row r="3" ht="22" customHeight="1">
      <c r="A3" s="28" t="inlineStr">
        <is>
          <t>Capital Pool (₹)</t>
        </is>
      </c>
      <c r="B3" s="28" t="inlineStr">
        <is>
          <t>Final Value (₹)</t>
        </is>
      </c>
      <c r="C3" s="28" t="inlineStr">
        <is>
          <t>Net Booked Equity P&amp;L (₹)</t>
        </is>
      </c>
      <c r="D3" s="28" t="inlineStr">
        <is>
          <t>Booked Return (%)</t>
        </is>
      </c>
      <c r="E3" s="28" t="inlineStr">
        <is>
          <t>Expected Return (%)</t>
        </is>
      </c>
      <c r="F3" s="28" t="inlineStr">
        <is>
          <t>Win Rate (%)</t>
        </is>
      </c>
      <c r="G3" s="28" t="inlineStr">
        <is>
          <t>Total Trades</t>
        </is>
      </c>
      <c r="H3" s="28" t="inlineStr">
        <is>
          <t>Winning Trades</t>
        </is>
      </c>
      <c r="I3" s="28" t="inlineStr">
        <is>
          <t>Losing Trades</t>
        </is>
      </c>
      <c r="J3" s="28" t="inlineStr">
        <is>
          <t>Max Drawdown (₹)</t>
        </is>
      </c>
      <c r="K3" s="28" t="inlineStr">
        <is>
          <t>Max Drawdown (%)</t>
        </is>
      </c>
      <c r="L3" s="28" t="inlineStr">
        <is>
          <t>Slots Deployed</t>
        </is>
      </c>
    </row>
    <row r="4" ht="25" customHeight="1">
      <c r="A4" s="10" t="n">
        <v>24266.34</v>
      </c>
      <c r="B4" s="29" t="n">
        <v>26103.15</v>
      </c>
      <c r="C4" s="11" t="n">
        <v>1836.81</v>
      </c>
      <c r="D4" s="30" t="n">
        <v>0.07569373873439504</v>
      </c>
      <c r="E4" s="30" t="n">
        <v>0.031856</v>
      </c>
      <c r="F4" s="15" t="n">
        <v>0.66</v>
      </c>
      <c r="G4" s="9" t="n">
        <v>50</v>
      </c>
      <c r="H4" s="9" t="n">
        <v>33</v>
      </c>
      <c r="I4" s="9" t="n">
        <v>17</v>
      </c>
      <c r="J4" s="13" t="n">
        <v>-436.32</v>
      </c>
      <c r="K4" s="14" t="n">
        <v>-0.018</v>
      </c>
      <c r="L4" s="9" t="n">
        <v>10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5" t="inlineStr">
        <is>
          <t>SPOT LONG</t>
        </is>
      </c>
      <c r="F8" s="9" t="inlineStr">
        <is>
          <t>T-7 to T+2</t>
        </is>
      </c>
      <c r="G8" s="9" t="inlineStr">
        <is>
          <t>2025-09-29</t>
        </is>
      </c>
      <c r="H8" s="9" t="inlineStr">
        <is>
          <t>2025-09-30</t>
        </is>
      </c>
      <c r="I8" s="10" t="n">
        <v>2896.10009765625</v>
      </c>
      <c r="J8" s="10" t="n">
        <v>3090.860664891045</v>
      </c>
      <c r="K8" s="9" t="n">
        <v>1</v>
      </c>
      <c r="L8" s="30" t="n">
        <v>0.0207</v>
      </c>
      <c r="M8" s="30" t="n">
        <v>0.0672</v>
      </c>
      <c r="N8" s="11" t="n">
        <v>194.76</v>
      </c>
      <c r="O8" s="29" t="n">
        <v>194.76</v>
      </c>
      <c r="P8" s="10" t="n">
        <v>0</v>
      </c>
      <c r="Q8" s="9" t="inlineStr">
        <is>
          <t>Slot 1</t>
        </is>
      </c>
      <c r="R8" s="9" t="inlineStr">
        <is>
          <t>First Entry</t>
        </is>
      </c>
      <c r="S8" s="9" t="inlineStr"/>
    </row>
    <row r="9" ht="21" customHeight="1">
      <c r="A9" s="16" t="n">
        <v>2</v>
      </c>
      <c r="B9" s="16" t="inlineStr">
        <is>
          <t>ETERNAL</t>
        </is>
      </c>
      <c r="C9" s="32" t="inlineStr">
        <is>
          <t>Eternal Limited</t>
        </is>
      </c>
      <c r="D9" s="32" t="inlineStr">
        <is>
          <t>Consumer Services</t>
        </is>
      </c>
      <c r="E9" s="35" t="inlineStr">
        <is>
          <t>SPOT LONG</t>
        </is>
      </c>
      <c r="F9" s="16" t="inlineStr">
        <is>
          <t>T-8 to T+4</t>
        </is>
      </c>
      <c r="G9" s="16" t="inlineStr">
        <is>
          <t>2025-10-06</t>
        </is>
      </c>
      <c r="H9" s="16" t="inlineStr">
        <is>
          <t>2025-10-23</t>
        </is>
      </c>
      <c r="I9" s="17" t="n">
        <v>335.1000061035156</v>
      </c>
      <c r="J9" s="17" t="n">
        <v>328.3500061035156</v>
      </c>
      <c r="K9" s="16" t="n">
        <v>1</v>
      </c>
      <c r="L9" s="33" t="n">
        <v>0.1446</v>
      </c>
      <c r="M9" s="33" t="n">
        <v>-0.0201</v>
      </c>
      <c r="N9" s="20" t="n">
        <v>-6.75</v>
      </c>
      <c r="O9" s="34" t="n">
        <v>188.01</v>
      </c>
      <c r="P9" s="20" t="n">
        <v>-6.75</v>
      </c>
      <c r="Q9" s="16" t="inlineStr">
        <is>
          <t>Slot 1</t>
        </is>
      </c>
      <c r="R9" s="16" t="inlineStr">
        <is>
          <t>Re-entry</t>
        </is>
      </c>
      <c r="S9" s="16" t="inlineStr"/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1" t="inlineStr">
        <is>
          <t>SPOT SHORT</t>
        </is>
      </c>
      <c r="F10" s="9" t="inlineStr">
        <is>
          <t>T-6 to T+8</t>
        </is>
      </c>
      <c r="G10" s="9" t="inlineStr">
        <is>
          <t>2025-10-07</t>
        </is>
      </c>
      <c r="H10" s="9" t="inlineStr">
        <is>
          <t>2025-10-28</t>
        </is>
      </c>
      <c r="I10" s="10" t="n">
        <v>755.5999755859375</v>
      </c>
      <c r="J10" s="10" t="n">
        <v>747</v>
      </c>
      <c r="K10" s="9" t="n">
        <v>1</v>
      </c>
      <c r="L10" s="30" t="n">
        <v>0.02</v>
      </c>
      <c r="M10" s="30" t="n">
        <v>0.0114</v>
      </c>
      <c r="N10" s="11" t="n">
        <v>8.6</v>
      </c>
      <c r="O10" s="29" t="n">
        <v>196.61</v>
      </c>
      <c r="P10" s="10" t="n">
        <v>0</v>
      </c>
      <c r="Q10" s="9" t="inlineStr">
        <is>
          <t>Slot 2</t>
        </is>
      </c>
      <c r="R10" s="9" t="inlineStr">
        <is>
          <t>First Entry</t>
        </is>
      </c>
      <c r="S10" s="9" t="inlineStr"/>
    </row>
    <row r="11" ht="21" customHeight="1">
      <c r="A11" s="16" t="n">
        <v>4</v>
      </c>
      <c r="B11" s="16" t="inlineStr">
        <is>
          <t>NESTLEIND</t>
        </is>
      </c>
      <c r="C11" s="32" t="inlineStr">
        <is>
          <t>Nestle India Ltd</t>
        </is>
      </c>
      <c r="D11" s="32" t="inlineStr">
        <is>
          <t>Consumer Goods (FMCG)</t>
        </is>
      </c>
      <c r="E11" s="31" t="inlineStr">
        <is>
          <t>SPOT SHORT</t>
        </is>
      </c>
      <c r="F11" s="16" t="inlineStr">
        <is>
          <t>T-7 to T+5</t>
        </is>
      </c>
      <c r="G11" s="16" t="inlineStr">
        <is>
          <t>2025-10-07</t>
        </is>
      </c>
      <c r="H11" s="16" t="inlineStr">
        <is>
          <t>2025-10-09</t>
        </is>
      </c>
      <c r="I11" s="17" t="n">
        <v>1176.800048828125</v>
      </c>
      <c r="J11" s="17" t="n">
        <v>1187.933992342268</v>
      </c>
      <c r="K11" s="16" t="n">
        <v>1</v>
      </c>
      <c r="L11" s="33" t="n">
        <v>0.0235</v>
      </c>
      <c r="M11" s="33" t="n">
        <v>-0.0095</v>
      </c>
      <c r="N11" s="20" t="n">
        <v>-11.13</v>
      </c>
      <c r="O11" s="34" t="n">
        <v>185.48</v>
      </c>
      <c r="P11" s="20" t="n">
        <v>-11.13</v>
      </c>
      <c r="Q11" s="16" t="inlineStr">
        <is>
          <t>Slot 3</t>
        </is>
      </c>
      <c r="R11" s="16" t="inlineStr">
        <is>
          <t>First Entry</t>
        </is>
      </c>
      <c r="S11" s="16" t="inlineStr"/>
    </row>
    <row r="12" ht="21" customHeight="1">
      <c r="A12" s="9" t="n">
        <v>5</v>
      </c>
      <c r="B12" s="9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1" t="inlineStr">
        <is>
          <t>SPOT SHORT</t>
        </is>
      </c>
      <c r="F12" s="9" t="inlineStr">
        <is>
          <t>T-7 to T+1</t>
        </is>
      </c>
      <c r="G12" s="9" t="inlineStr">
        <is>
          <t>2025-10-08</t>
        </is>
      </c>
      <c r="H12" s="9" t="inlineStr">
        <is>
          <t>2025-10-20</t>
        </is>
      </c>
      <c r="I12" s="10" t="n">
        <v>11991</v>
      </c>
      <c r="J12" s="10" t="n">
        <v>12409.47837041721</v>
      </c>
      <c r="K12" s="9" t="n">
        <v>1</v>
      </c>
      <c r="L12" s="30" t="n">
        <v>0.0046</v>
      </c>
      <c r="M12" s="30" t="n">
        <v>-0.0349</v>
      </c>
      <c r="N12" s="20" t="n">
        <v>-418.48</v>
      </c>
      <c r="O12" s="29" t="n">
        <v>-233</v>
      </c>
      <c r="P12" s="20" t="n">
        <v>-429.61</v>
      </c>
      <c r="Q12" s="9" t="inlineStr">
        <is>
          <t>Slot 4</t>
        </is>
      </c>
      <c r="R12" s="9" t="inlineStr">
        <is>
          <t>First Entry</t>
        </is>
      </c>
      <c r="S12" s="9" t="inlineStr"/>
    </row>
    <row r="13" ht="21" customHeight="1">
      <c r="A13" s="16" t="n">
        <v>6</v>
      </c>
      <c r="B13" s="16" t="inlineStr">
        <is>
          <t>WIPRO</t>
        </is>
      </c>
      <c r="C13" s="32" t="inlineStr">
        <is>
          <t>Wipro Ltd</t>
        </is>
      </c>
      <c r="D13" s="32" t="inlineStr">
        <is>
          <t>Information Technology</t>
        </is>
      </c>
      <c r="E13" s="31" t="inlineStr">
        <is>
          <t>SPOT SHORT</t>
        </is>
      </c>
      <c r="F13" s="16" t="inlineStr">
        <is>
          <t>T-5 to T+8</t>
        </is>
      </c>
      <c r="G13" s="16" t="inlineStr">
        <is>
          <t>2025-10-09</t>
        </is>
      </c>
      <c r="H13" s="16" t="inlineStr">
        <is>
          <t>2025-10-10</t>
        </is>
      </c>
      <c r="I13" s="17" t="n">
        <v>246.3999938964844</v>
      </c>
      <c r="J13" s="17" t="n">
        <v>250.7399168784449</v>
      </c>
      <c r="K13" s="16" t="n">
        <v>1</v>
      </c>
      <c r="L13" s="33" t="n">
        <v>0.026</v>
      </c>
      <c r="M13" s="33" t="n">
        <v>-0.0176</v>
      </c>
      <c r="N13" s="20" t="n">
        <v>-4.34</v>
      </c>
      <c r="O13" s="34" t="n">
        <v>-237.34</v>
      </c>
      <c r="P13" s="20" t="n">
        <v>-433.95</v>
      </c>
      <c r="Q13" s="16" t="inlineStr">
        <is>
          <t>Slot 3</t>
        </is>
      </c>
      <c r="R13" s="16" t="inlineStr">
        <is>
          <t>Re-entry</t>
        </is>
      </c>
      <c r="S13" s="16" t="inlineStr"/>
    </row>
    <row r="14" ht="21" customHeight="1">
      <c r="A14" s="9" t="n">
        <v>7</v>
      </c>
      <c r="B14" s="9" t="inlineStr">
        <is>
          <t>AXISBANK</t>
        </is>
      </c>
      <c r="C14" s="3" t="inlineStr">
        <is>
          <t>Axis Bank Ltd</t>
        </is>
      </c>
      <c r="D14" s="3" t="inlineStr">
        <is>
          <t>Financial Services</t>
        </is>
      </c>
      <c r="E14" s="31" t="inlineStr">
        <is>
          <t>SPOT SHORT</t>
        </is>
      </c>
      <c r="F14" s="9" t="inlineStr">
        <is>
          <t>T-3 to T+7</t>
        </is>
      </c>
      <c r="G14" s="9" t="inlineStr">
        <is>
          <t>2025-10-10</t>
        </is>
      </c>
      <c r="H14" s="9" t="inlineStr">
        <is>
          <t>2025-10-13</t>
        </is>
      </c>
      <c r="I14" s="10" t="n">
        <v>1180.400024414062</v>
      </c>
      <c r="J14" s="10" t="n">
        <v>1139.934160570762</v>
      </c>
      <c r="K14" s="9" t="n">
        <v>1</v>
      </c>
      <c r="L14" s="30" t="n">
        <v>0.0261</v>
      </c>
      <c r="M14" s="30" t="n">
        <v>0.0343</v>
      </c>
      <c r="N14" s="11" t="n">
        <v>40.47</v>
      </c>
      <c r="O14" s="29" t="n">
        <v>-196.87</v>
      </c>
      <c r="P14" s="20" t="n">
        <v>-393.48</v>
      </c>
      <c r="Q14" s="9" t="inlineStr">
        <is>
          <t>Slot 3</t>
        </is>
      </c>
      <c r="R14" s="9" t="inlineStr">
        <is>
          <t>Re-entry</t>
        </is>
      </c>
      <c r="S14" s="9" t="inlineStr"/>
    </row>
    <row r="15" ht="21" customHeight="1">
      <c r="A15" s="16" t="n">
        <v>8</v>
      </c>
      <c r="B15" s="16" t="inlineStr">
        <is>
          <t>HCLTECH</t>
        </is>
      </c>
      <c r="C15" s="32" t="inlineStr">
        <is>
          <t>HCL Technologies Ltd</t>
        </is>
      </c>
      <c r="D15" s="32" t="inlineStr">
        <is>
          <t>Information Technology</t>
        </is>
      </c>
      <c r="E15" s="35" t="inlineStr">
        <is>
          <t>SPOT LONG</t>
        </is>
      </c>
      <c r="F15" s="16" t="inlineStr">
        <is>
          <t>T-1 to T+7</t>
        </is>
      </c>
      <c r="G15" s="16" t="inlineStr">
        <is>
          <t>2025-10-10</t>
        </is>
      </c>
      <c r="H15" s="16" t="inlineStr">
        <is>
          <t>2025-10-23</t>
        </is>
      </c>
      <c r="I15" s="17" t="n">
        <v>1495.5</v>
      </c>
      <c r="J15" s="17" t="n">
        <v>1523.900024414062</v>
      </c>
      <c r="K15" s="16" t="n">
        <v>1</v>
      </c>
      <c r="L15" s="33" t="n">
        <v>0.0309</v>
      </c>
      <c r="M15" s="33" t="n">
        <v>0.019</v>
      </c>
      <c r="N15" s="11" t="n">
        <v>28.4</v>
      </c>
      <c r="O15" s="34" t="n">
        <v>-168.47</v>
      </c>
      <c r="P15" s="20" t="n">
        <v>-365.08</v>
      </c>
      <c r="Q15" s="16" t="inlineStr">
        <is>
          <t>Slot 5</t>
        </is>
      </c>
      <c r="R15" s="16" t="inlineStr">
        <is>
          <t>First Entry</t>
        </is>
      </c>
      <c r="S15" s="16" t="inlineStr"/>
    </row>
    <row r="16" ht="21" customHeight="1">
      <c r="A16" s="9" t="n">
        <v>9</v>
      </c>
      <c r="B16" s="9" t="inlineStr">
        <is>
          <t>TECHM</t>
        </is>
      </c>
      <c r="C16" s="3" t="inlineStr">
        <is>
          <t>Tech Mahindra Ltd</t>
        </is>
      </c>
      <c r="D16" s="3" t="inlineStr">
        <is>
          <t>Information Technology</t>
        </is>
      </c>
      <c r="E16" s="35" t="inlineStr">
        <is>
          <t>SPOT LONG</t>
        </is>
      </c>
      <c r="F16" s="9" t="inlineStr">
        <is>
          <t>T-2 to T+4</t>
        </is>
      </c>
      <c r="G16" s="9" t="inlineStr">
        <is>
          <t>2025-10-10</t>
        </is>
      </c>
      <c r="H16" s="9" t="inlineStr">
        <is>
          <t>2025-10-13</t>
        </is>
      </c>
      <c r="I16" s="10" t="n">
        <v>1457.199951171875</v>
      </c>
      <c r="J16" s="10" t="n">
        <v>1471.164107970122</v>
      </c>
      <c r="K16" s="9" t="n">
        <v>1</v>
      </c>
      <c r="L16" s="30" t="n">
        <v>0.0337</v>
      </c>
      <c r="M16" s="30" t="n">
        <v>0.009599999999999999</v>
      </c>
      <c r="N16" s="11" t="n">
        <v>13.96</v>
      </c>
      <c r="O16" s="29" t="n">
        <v>-154.51</v>
      </c>
      <c r="P16" s="20" t="n">
        <v>-351.12</v>
      </c>
      <c r="Q16" s="9" t="inlineStr">
        <is>
          <t>Slot 6</t>
        </is>
      </c>
      <c r="R16" s="9" t="inlineStr">
        <is>
          <t>First Entry</t>
        </is>
      </c>
      <c r="S16" s="9" t="inlineStr"/>
    </row>
    <row r="17" ht="21" customHeight="1">
      <c r="A17" s="16" t="n">
        <v>10</v>
      </c>
      <c r="B17" s="16" t="inlineStr">
        <is>
          <t>HDFCBANK</t>
        </is>
      </c>
      <c r="C17" s="32" t="inlineStr">
        <is>
          <t>HDFC Bank Ltd</t>
        </is>
      </c>
      <c r="D17" s="32" t="inlineStr">
        <is>
          <t>Financial Services</t>
        </is>
      </c>
      <c r="E17" s="31" t="inlineStr">
        <is>
          <t>SPOT SHORT</t>
        </is>
      </c>
      <c r="F17" s="16" t="inlineStr">
        <is>
          <t>T-4 to T+7</t>
        </is>
      </c>
      <c r="G17" s="16" t="inlineStr">
        <is>
          <t>2025-10-13</t>
        </is>
      </c>
      <c r="H17" s="16" t="inlineStr">
        <is>
          <t>2025-10-14</t>
        </is>
      </c>
      <c r="I17" s="17" t="n">
        <v>977</v>
      </c>
      <c r="J17" s="17" t="n">
        <v>978.0147477861697</v>
      </c>
      <c r="K17" s="16" t="n">
        <v>1</v>
      </c>
      <c r="L17" s="33" t="n">
        <v>0.0075</v>
      </c>
      <c r="M17" s="33" t="n">
        <v>-0.001</v>
      </c>
      <c r="N17" s="20" t="n">
        <v>-1.01</v>
      </c>
      <c r="O17" s="34" t="n">
        <v>-155.52</v>
      </c>
      <c r="P17" s="20" t="n">
        <v>-352.13</v>
      </c>
      <c r="Q17" s="16" t="inlineStr">
        <is>
          <t>Slot 3</t>
        </is>
      </c>
      <c r="R17" s="16" t="inlineStr">
        <is>
          <t>Re-entry</t>
        </is>
      </c>
      <c r="S17" s="16" t="inlineStr"/>
    </row>
    <row r="18" ht="21" customHeight="1">
      <c r="A18" s="9" t="n">
        <v>11</v>
      </c>
      <c r="B18" s="9" t="inlineStr">
        <is>
          <t>ICICIBANK</t>
        </is>
      </c>
      <c r="C18" s="3" t="inlineStr">
        <is>
          <t>ICICI Bank Ltd</t>
        </is>
      </c>
      <c r="D18" s="3" t="inlineStr">
        <is>
          <t>Financial Services</t>
        </is>
      </c>
      <c r="E18" s="31" t="inlineStr">
        <is>
          <t>SPOT SHORT</t>
        </is>
      </c>
      <c r="F18" s="9" t="inlineStr">
        <is>
          <t>T-4 to T+4</t>
        </is>
      </c>
      <c r="G18" s="9" t="inlineStr">
        <is>
          <t>2025-10-13</t>
        </is>
      </c>
      <c r="H18" s="9" t="inlineStr">
        <is>
          <t>2025-10-16</t>
        </is>
      </c>
      <c r="I18" s="10" t="n">
        <v>1379.400024414062</v>
      </c>
      <c r="J18" s="10" t="n">
        <v>1408.143890475325</v>
      </c>
      <c r="K18" s="9" t="n">
        <v>1</v>
      </c>
      <c r="L18" s="30" t="n">
        <v>0.0254</v>
      </c>
      <c r="M18" s="30" t="n">
        <v>-0.0208</v>
      </c>
      <c r="N18" s="20" t="n">
        <v>-28.74</v>
      </c>
      <c r="O18" s="29" t="n">
        <v>-184.26</v>
      </c>
      <c r="P18" s="20" t="n">
        <v>-380.87</v>
      </c>
      <c r="Q18" s="9" t="inlineStr">
        <is>
          <t>Slot 6</t>
        </is>
      </c>
      <c r="R18" s="9" t="inlineStr">
        <is>
          <t>Re-entry</t>
        </is>
      </c>
      <c r="S18" s="9" t="inlineStr"/>
    </row>
    <row r="19" ht="21" customHeight="1">
      <c r="A19" s="16" t="n">
        <v>12</v>
      </c>
      <c r="B19" s="16" t="inlineStr">
        <is>
          <t>RELIANCE</t>
        </is>
      </c>
      <c r="C19" s="32" t="inlineStr">
        <is>
          <t>Reliance Industries Ltd</t>
        </is>
      </c>
      <c r="D19" s="32" t="inlineStr">
        <is>
          <t>Energy</t>
        </is>
      </c>
      <c r="E19" s="31" t="inlineStr">
        <is>
          <t>SPOT SHORT</t>
        </is>
      </c>
      <c r="F19" s="16" t="inlineStr">
        <is>
          <t>T-4 to T+2</t>
        </is>
      </c>
      <c r="G19" s="16" t="inlineStr">
        <is>
          <t>2025-10-13</t>
        </is>
      </c>
      <c r="H19" s="16" t="inlineStr">
        <is>
          <t>2025-10-16</t>
        </is>
      </c>
      <c r="I19" s="17" t="n">
        <v>1375</v>
      </c>
      <c r="J19" s="17" t="n">
        <v>1399.1798186872</v>
      </c>
      <c r="K19" s="16" t="n">
        <v>1</v>
      </c>
      <c r="L19" s="33" t="n">
        <v>0.0225</v>
      </c>
      <c r="M19" s="33" t="n">
        <v>-0.0176</v>
      </c>
      <c r="N19" s="20" t="n">
        <v>-24.18</v>
      </c>
      <c r="O19" s="34" t="n">
        <v>-208.44</v>
      </c>
      <c r="P19" s="20" t="n">
        <v>-405.05</v>
      </c>
      <c r="Q19" s="16" t="inlineStr">
        <is>
          <t>Slot 7</t>
        </is>
      </c>
      <c r="R19" s="16" t="inlineStr">
        <is>
          <t>First Entry</t>
        </is>
      </c>
      <c r="S19" s="16" t="inlineStr"/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1" t="inlineStr">
        <is>
          <t>SPOT SHORT</t>
        </is>
      </c>
      <c r="F20" s="9" t="inlineStr">
        <is>
          <t>T-1 to T+8</t>
        </is>
      </c>
      <c r="G20" s="9" t="inlineStr">
        <is>
          <t>2025-10-15</t>
        </is>
      </c>
      <c r="H20" s="9" t="inlineStr">
        <is>
          <t>2025-10-23</t>
        </is>
      </c>
      <c r="I20" s="10" t="n">
        <v>1474.400024414062</v>
      </c>
      <c r="J20" s="10" t="n">
        <v>1505.217801495008</v>
      </c>
      <c r="K20" s="9" t="n">
        <v>1</v>
      </c>
      <c r="L20" s="30" t="n">
        <v>0.0234</v>
      </c>
      <c r="M20" s="30" t="n">
        <v>-0.0209</v>
      </c>
      <c r="N20" s="20" t="n">
        <v>-30.82</v>
      </c>
      <c r="O20" s="29" t="n">
        <v>-239.26</v>
      </c>
      <c r="P20" s="20" t="n">
        <v>-435.87</v>
      </c>
      <c r="Q20" s="9" t="inlineStr">
        <is>
          <t>Slot 3</t>
        </is>
      </c>
      <c r="R20" s="9" t="inlineStr">
        <is>
          <t>Re-entry</t>
        </is>
      </c>
      <c r="S20" s="9" t="inlineStr"/>
    </row>
    <row r="21" ht="21" customHeight="1">
      <c r="A21" s="16" t="n">
        <v>14</v>
      </c>
      <c r="B21" s="16" t="inlineStr">
        <is>
          <t>JIOFIN</t>
        </is>
      </c>
      <c r="C21" s="32" t="inlineStr">
        <is>
          <t>Jio Financial Services Ltd</t>
        </is>
      </c>
      <c r="D21" s="32" t="inlineStr">
        <is>
          <t>Financial Services</t>
        </is>
      </c>
      <c r="E21" s="31" t="inlineStr">
        <is>
          <t>SPOT SHORT</t>
        </is>
      </c>
      <c r="F21" s="16" t="inlineStr">
        <is>
          <t>T-1 to T+5</t>
        </is>
      </c>
      <c r="G21" s="16" t="inlineStr">
        <is>
          <t>2025-10-15</t>
        </is>
      </c>
      <c r="H21" s="16" t="inlineStr">
        <is>
          <t>2025-10-16</t>
        </is>
      </c>
      <c r="I21" s="17" t="n">
        <v>312.6499938964844</v>
      </c>
      <c r="J21" s="17" t="n">
        <v>313.1025323085997</v>
      </c>
      <c r="K21" s="16" t="n">
        <v>1</v>
      </c>
      <c r="L21" s="33" t="n">
        <v>0.06320000000000001</v>
      </c>
      <c r="M21" s="33" t="n">
        <v>-0.0014</v>
      </c>
      <c r="N21" s="20" t="n">
        <v>-0.45</v>
      </c>
      <c r="O21" s="34" t="n">
        <v>-239.71</v>
      </c>
      <c r="P21" s="20" t="n">
        <v>-436.32</v>
      </c>
      <c r="Q21" s="16" t="inlineStr">
        <is>
          <t>Slot 8</t>
        </is>
      </c>
      <c r="R21" s="16" t="inlineStr">
        <is>
          <t>First Entry</t>
        </is>
      </c>
      <c r="S21" s="16" t="inlineStr"/>
    </row>
    <row r="22" ht="21" customHeight="1">
      <c r="A22" s="9" t="n">
        <v>15</v>
      </c>
      <c r="B22" s="9" t="inlineStr">
        <is>
          <t>JSWSTEEL</t>
        </is>
      </c>
      <c r="C22" s="3" t="inlineStr">
        <is>
          <t>JSW Steel Ltd</t>
        </is>
      </c>
      <c r="D22" s="3" t="inlineStr">
        <is>
          <t>Metals &amp; Mining</t>
        </is>
      </c>
      <c r="E22" s="35" t="inlineStr">
        <is>
          <t>SPOT LONG</t>
        </is>
      </c>
      <c r="F22" s="9" t="inlineStr">
        <is>
          <t>T-2 to T+7</t>
        </is>
      </c>
      <c r="G22" s="9" t="inlineStr">
        <is>
          <t>2025-10-15</t>
        </is>
      </c>
      <c r="H22" s="9" t="inlineStr">
        <is>
          <t>2025-10-29</t>
        </is>
      </c>
      <c r="I22" s="10" t="n">
        <v>1160.800048828125</v>
      </c>
      <c r="J22" s="10" t="n">
        <v>1207.900024414062</v>
      </c>
      <c r="K22" s="9" t="n">
        <v>1</v>
      </c>
      <c r="L22" s="30" t="n">
        <v>0.0111</v>
      </c>
      <c r="M22" s="30" t="n">
        <v>0.0406</v>
      </c>
      <c r="N22" s="11" t="n">
        <v>47.1</v>
      </c>
      <c r="O22" s="29" t="n">
        <v>-192.61</v>
      </c>
      <c r="P22" s="20" t="n">
        <v>-389.22</v>
      </c>
      <c r="Q22" s="9" t="inlineStr">
        <is>
          <t>Slot 9</t>
        </is>
      </c>
      <c r="R22" s="9" t="inlineStr">
        <is>
          <t>First Entry</t>
        </is>
      </c>
      <c r="S22" s="9" t="inlineStr"/>
    </row>
    <row r="23" ht="21" customHeight="1">
      <c r="A23" s="16" t="n">
        <v>16</v>
      </c>
      <c r="B23" s="16" t="inlineStr">
        <is>
          <t>LT</t>
        </is>
      </c>
      <c r="C23" s="32" t="inlineStr">
        <is>
          <t>Larsen &amp; Toubro Ltd</t>
        </is>
      </c>
      <c r="D23" s="32" t="inlineStr">
        <is>
          <t>Construction</t>
        </is>
      </c>
      <c r="E23" s="31" t="inlineStr">
        <is>
          <t>SPOT SHORT</t>
        </is>
      </c>
      <c r="F23" s="16" t="inlineStr">
        <is>
          <t>T-7 to T+1</t>
        </is>
      </c>
      <c r="G23" s="16" t="inlineStr">
        <is>
          <t>2025-10-17</t>
        </is>
      </c>
      <c r="H23" s="16" t="inlineStr">
        <is>
          <t>2025-10-20</t>
        </is>
      </c>
      <c r="I23" s="17" t="n">
        <v>3839.39990234375</v>
      </c>
      <c r="J23" s="17" t="n">
        <v>3709.377270697494</v>
      </c>
      <c r="K23" s="16" t="n">
        <v>1</v>
      </c>
      <c r="L23" s="33" t="n">
        <v>0.0222</v>
      </c>
      <c r="M23" s="33" t="n">
        <v>0.0339</v>
      </c>
      <c r="N23" s="11" t="n">
        <v>130.02</v>
      </c>
      <c r="O23" s="34" t="n">
        <v>-62.59</v>
      </c>
      <c r="P23" s="20" t="n">
        <v>-259.2</v>
      </c>
      <c r="Q23" s="16" t="inlineStr">
        <is>
          <t>Slot 6</t>
        </is>
      </c>
      <c r="R23" s="16" t="inlineStr">
        <is>
          <t>Re-entry</t>
        </is>
      </c>
      <c r="S23" s="16" t="inlineStr"/>
    </row>
    <row r="24" ht="21" customHeight="1">
      <c r="A24" s="9" t="n">
        <v>17</v>
      </c>
      <c r="B24" s="9" t="inlineStr">
        <is>
          <t>HINDUNILVR</t>
        </is>
      </c>
      <c r="C24" s="3" t="inlineStr">
        <is>
          <t>Hindustan Unilever Ltd</t>
        </is>
      </c>
      <c r="D24" s="3" t="inlineStr">
        <is>
          <t>Consumer Goods (FMCG)</t>
        </is>
      </c>
      <c r="E24" s="31" t="inlineStr">
        <is>
          <t>SPOT SHORT</t>
        </is>
      </c>
      <c r="F24" s="9" t="inlineStr">
        <is>
          <t>T-2 to T+1</t>
        </is>
      </c>
      <c r="G24" s="9" t="inlineStr">
        <is>
          <t>2025-10-20</t>
        </is>
      </c>
      <c r="H24" s="9" t="inlineStr">
        <is>
          <t>2025-10-21</t>
        </is>
      </c>
      <c r="I24" s="10" t="n">
        <v>2594.39990234375</v>
      </c>
      <c r="J24" s="10" t="n">
        <v>2566.340250349028</v>
      </c>
      <c r="K24" s="9" t="n">
        <v>1</v>
      </c>
      <c r="L24" s="30" t="n">
        <v>0.0256</v>
      </c>
      <c r="M24" s="30" t="n">
        <v>0.0108</v>
      </c>
      <c r="N24" s="11" t="n">
        <v>28.06</v>
      </c>
      <c r="O24" s="29" t="n">
        <v>-34.53</v>
      </c>
      <c r="P24" s="20" t="n">
        <v>-231.14</v>
      </c>
      <c r="Q24" s="9" t="inlineStr">
        <is>
          <t>Slot 4</t>
        </is>
      </c>
      <c r="R24" s="9" t="inlineStr">
        <is>
          <t>Re-entry</t>
        </is>
      </c>
      <c r="S24" s="9" t="inlineStr"/>
    </row>
    <row r="25" ht="21" customHeight="1">
      <c r="A25" s="16" t="n">
        <v>18</v>
      </c>
      <c r="B25" s="16" t="inlineStr">
        <is>
          <t>SBILIFE</t>
        </is>
      </c>
      <c r="C25" s="32" t="inlineStr">
        <is>
          <t>SBI Life Insurance Co Ltd</t>
        </is>
      </c>
      <c r="D25" s="32" t="inlineStr">
        <is>
          <t>Financial Services</t>
        </is>
      </c>
      <c r="E25" s="31" t="inlineStr">
        <is>
          <t>SPOT SHORT</t>
        </is>
      </c>
      <c r="F25" s="16" t="inlineStr">
        <is>
          <t>T-3 to T+5</t>
        </is>
      </c>
      <c r="G25" s="16" t="inlineStr">
        <is>
          <t>2025-10-20</t>
        </is>
      </c>
      <c r="H25" s="16" t="inlineStr">
        <is>
          <t>2025-10-21</t>
        </is>
      </c>
      <c r="I25" s="17" t="n">
        <v>1839.699951171875</v>
      </c>
      <c r="J25" s="17" t="n">
        <v>1831.503661302636</v>
      </c>
      <c r="K25" s="16" t="n">
        <v>1</v>
      </c>
      <c r="L25" s="33" t="n">
        <v>0.0218</v>
      </c>
      <c r="M25" s="33" t="n">
        <v>0.0045</v>
      </c>
      <c r="N25" s="11" t="n">
        <v>8.199999999999999</v>
      </c>
      <c r="O25" s="34" t="n">
        <v>-26.33</v>
      </c>
      <c r="P25" s="20" t="n">
        <v>-222.94</v>
      </c>
      <c r="Q25" s="16" t="inlineStr">
        <is>
          <t>Slot 6</t>
        </is>
      </c>
      <c r="R25" s="16" t="inlineStr">
        <is>
          <t>Re-entry</t>
        </is>
      </c>
      <c r="S25" s="16" t="inlineStr"/>
    </row>
    <row r="26" ht="21" customHeight="1">
      <c r="A26" s="9" t="n">
        <v>19</v>
      </c>
      <c r="B26" s="9" t="inlineStr">
        <is>
          <t>SHRIRAMFIN</t>
        </is>
      </c>
      <c r="C26" s="3" t="inlineStr">
        <is>
          <t>Shriram Finance Ltd</t>
        </is>
      </c>
      <c r="D26" s="3" t="inlineStr">
        <is>
          <t>Financial Services</t>
        </is>
      </c>
      <c r="E26" s="31" t="inlineStr">
        <is>
          <t>SPOT SHORT</t>
        </is>
      </c>
      <c r="F26" s="9" t="inlineStr">
        <is>
          <t>T-8 to T+1</t>
        </is>
      </c>
      <c r="G26" s="9" t="inlineStr">
        <is>
          <t>2025-10-20</t>
        </is>
      </c>
      <c r="H26" s="9" t="inlineStr">
        <is>
          <t>2025-10-21</t>
        </is>
      </c>
      <c r="I26" s="10" t="n">
        <v>693.9500122070312</v>
      </c>
      <c r="J26" s="10" t="n">
        <v>649.8742064599769</v>
      </c>
      <c r="K26" s="9" t="n">
        <v>1</v>
      </c>
      <c r="L26" s="30" t="n">
        <v>0.0318</v>
      </c>
      <c r="M26" s="30" t="n">
        <v>0.0635</v>
      </c>
      <c r="N26" s="11" t="n">
        <v>44.08</v>
      </c>
      <c r="O26" s="29" t="n">
        <v>17.75</v>
      </c>
      <c r="P26" s="20" t="n">
        <v>-178.86</v>
      </c>
      <c r="Q26" s="9" t="inlineStr">
        <is>
          <t>Slot 7</t>
        </is>
      </c>
      <c r="R26" s="9" t="inlineStr">
        <is>
          <t>Re-entry</t>
        </is>
      </c>
      <c r="S26" s="9" t="inlineStr"/>
    </row>
    <row r="27" ht="21" customHeight="1">
      <c r="A27" s="16" t="n">
        <v>20</v>
      </c>
      <c r="B27" s="16" t="inlineStr">
        <is>
          <t>COALINDIA</t>
        </is>
      </c>
      <c r="C27" s="32" t="inlineStr">
        <is>
          <t>Coal India Ltd</t>
        </is>
      </c>
      <c r="D27" s="32" t="inlineStr">
        <is>
          <t>Energy</t>
        </is>
      </c>
      <c r="E27" s="31" t="inlineStr">
        <is>
          <t>SPOT SHORT</t>
        </is>
      </c>
      <c r="F27" s="16" t="inlineStr">
        <is>
          <t>T-5 to T+1</t>
        </is>
      </c>
      <c r="G27" s="16" t="inlineStr">
        <is>
          <t>2025-10-21</t>
        </is>
      </c>
      <c r="H27" s="16" t="inlineStr">
        <is>
          <t>2025-10-23</t>
        </is>
      </c>
      <c r="I27" s="17" t="n">
        <v>391.1000061035156</v>
      </c>
      <c r="J27" s="17" t="n">
        <v>390.0605088991712</v>
      </c>
      <c r="K27" s="16" t="n">
        <v>1</v>
      </c>
      <c r="L27" s="33" t="n">
        <v>0.0401</v>
      </c>
      <c r="M27" s="33" t="n">
        <v>0.0027</v>
      </c>
      <c r="N27" s="11" t="n">
        <v>1.04</v>
      </c>
      <c r="O27" s="34" t="n">
        <v>18.79</v>
      </c>
      <c r="P27" s="20" t="n">
        <v>-177.82</v>
      </c>
      <c r="Q27" s="16" t="inlineStr">
        <is>
          <t>Slot 4</t>
        </is>
      </c>
      <c r="R27" s="16" t="inlineStr">
        <is>
          <t>Re-entry</t>
        </is>
      </c>
      <c r="S27" s="16" t="inlineStr"/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1" t="inlineStr">
        <is>
          <t>SPOT SHORT</t>
        </is>
      </c>
      <c r="F28" s="9" t="inlineStr">
        <is>
          <t>T-2 to T+6</t>
        </is>
      </c>
      <c r="G28" s="9" t="inlineStr">
        <is>
          <t>2025-10-21</t>
        </is>
      </c>
      <c r="H28" s="9" t="inlineStr">
        <is>
          <t>2025-10-23</t>
        </is>
      </c>
      <c r="I28" s="10" t="n">
        <v>1288.699951171875</v>
      </c>
      <c r="J28" s="10" t="n">
        <v>1276.529061322421</v>
      </c>
      <c r="K28" s="9" t="n">
        <v>1</v>
      </c>
      <c r="L28" s="30" t="n">
        <v>0.0154</v>
      </c>
      <c r="M28" s="30" t="n">
        <v>0.0094</v>
      </c>
      <c r="N28" s="11" t="n">
        <v>12.17</v>
      </c>
      <c r="O28" s="29" t="n">
        <v>30.95999999999999</v>
      </c>
      <c r="P28" s="20" t="n">
        <v>-165.65</v>
      </c>
      <c r="Q28" s="9" t="inlineStr">
        <is>
          <t>Slot 6</t>
        </is>
      </c>
      <c r="R28" s="9" t="inlineStr">
        <is>
          <t>Re-entry</t>
        </is>
      </c>
      <c r="S28" s="9" t="inlineStr"/>
    </row>
    <row r="29" ht="21" customHeight="1">
      <c r="A29" s="16" t="n">
        <v>22</v>
      </c>
      <c r="B29" s="16" t="inlineStr">
        <is>
          <t>ADANIENT</t>
        </is>
      </c>
      <c r="C29" s="32" t="inlineStr">
        <is>
          <t>Adani Enterprises Ltd</t>
        </is>
      </c>
      <c r="D29" s="32" t="inlineStr">
        <is>
          <t>Diversified</t>
        </is>
      </c>
      <c r="E29" s="35" t="inlineStr">
        <is>
          <t>SPOT LONG</t>
        </is>
      </c>
      <c r="F29" s="16" t="inlineStr">
        <is>
          <t>T-8 to T+5</t>
        </is>
      </c>
      <c r="G29" s="16" t="inlineStr">
        <is>
          <t>2025-10-23</t>
        </is>
      </c>
      <c r="H29" s="16" t="inlineStr">
        <is>
          <t>2025-10-31</t>
        </is>
      </c>
      <c r="I29" s="17" t="n">
        <v>2545.800048828125</v>
      </c>
      <c r="J29" s="17" t="n">
        <v>2469.462905212805</v>
      </c>
      <c r="K29" s="16" t="n">
        <v>1</v>
      </c>
      <c r="L29" s="33" t="n">
        <v>0.1087</v>
      </c>
      <c r="M29" s="33" t="n">
        <v>-0.03</v>
      </c>
      <c r="N29" s="20" t="n">
        <v>-76.34</v>
      </c>
      <c r="O29" s="34" t="n">
        <v>-45.38000000000001</v>
      </c>
      <c r="P29" s="20" t="n">
        <v>-241.99</v>
      </c>
      <c r="Q29" s="16" t="inlineStr">
        <is>
          <t>Slot 1</t>
        </is>
      </c>
      <c r="R29" s="16" t="inlineStr">
        <is>
          <t>Re-entry</t>
        </is>
      </c>
      <c r="S29" s="16" t="inlineStr"/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1" t="inlineStr">
        <is>
          <t>SPOT SHORT</t>
        </is>
      </c>
      <c r="F30" s="9" t="inlineStr">
        <is>
          <t>T-1 to T+3</t>
        </is>
      </c>
      <c r="G30" s="9" t="inlineStr">
        <is>
          <t>2025-10-23</t>
        </is>
      </c>
      <c r="H30" s="9" t="inlineStr">
        <is>
          <t>2025-10-24</t>
        </is>
      </c>
      <c r="I30" s="10" t="n">
        <v>445.1199951171875</v>
      </c>
      <c r="J30" s="10" t="n">
        <v>421.1489942337861</v>
      </c>
      <c r="K30" s="9" t="n">
        <v>1</v>
      </c>
      <c r="L30" s="30" t="n">
        <v>0.0152</v>
      </c>
      <c r="M30" s="30" t="n">
        <v>0.0539</v>
      </c>
      <c r="N30" s="11" t="n">
        <v>23.97</v>
      </c>
      <c r="O30" s="29" t="n">
        <v>-21.41000000000001</v>
      </c>
      <c r="P30" s="20" t="n">
        <v>-218.02</v>
      </c>
      <c r="Q30" s="9" t="inlineStr">
        <is>
          <t>Slot 3</t>
        </is>
      </c>
      <c r="R30" s="9" t="inlineStr">
        <is>
          <t>Re-entry</t>
        </is>
      </c>
      <c r="S30" s="9" t="inlineStr"/>
    </row>
    <row r="31" ht="21" customHeight="1">
      <c r="A31" s="16" t="n">
        <v>24</v>
      </c>
      <c r="B31" s="16" t="inlineStr">
        <is>
          <t>MARUTI</t>
        </is>
      </c>
      <c r="C31" s="32" t="inlineStr">
        <is>
          <t>Maruti Suzuki India Ltd</t>
        </is>
      </c>
      <c r="D31" s="32" t="inlineStr">
        <is>
          <t>Automobile &amp; Auto</t>
        </is>
      </c>
      <c r="E31" s="31" t="inlineStr">
        <is>
          <t>SPOT SHORT</t>
        </is>
      </c>
      <c r="F31" s="16" t="inlineStr">
        <is>
          <t>T-6 to T+4</t>
        </is>
      </c>
      <c r="G31" s="16" t="inlineStr">
        <is>
          <t>2025-10-23</t>
        </is>
      </c>
      <c r="H31" s="16" t="inlineStr">
        <is>
          <t>2025-10-24</t>
        </is>
      </c>
      <c r="I31" s="17" t="n">
        <v>16393</v>
      </c>
      <c r="J31" s="17" t="n">
        <v>15485.55417239339</v>
      </c>
      <c r="K31" s="16" t="n">
        <v>1</v>
      </c>
      <c r="L31" s="33" t="n">
        <v>0.0153</v>
      </c>
      <c r="M31" s="33" t="n">
        <v>0.0554</v>
      </c>
      <c r="N31" s="11" t="n">
        <v>907.45</v>
      </c>
      <c r="O31" s="34" t="n">
        <v>886.0400000000001</v>
      </c>
      <c r="P31" s="10" t="n">
        <v>0</v>
      </c>
      <c r="Q31" s="16" t="inlineStr">
        <is>
          <t>Slot 4</t>
        </is>
      </c>
      <c r="R31" s="16" t="inlineStr">
        <is>
          <t>Re-entry</t>
        </is>
      </c>
      <c r="S31" s="16" t="inlineStr"/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1" t="inlineStr">
        <is>
          <t>SPOT SHORT</t>
        </is>
      </c>
      <c r="F32" s="9" t="inlineStr">
        <is>
          <t>T-6 to T+1</t>
        </is>
      </c>
      <c r="G32" s="9" t="inlineStr">
        <is>
          <t>2025-10-24</t>
        </is>
      </c>
      <c r="H32" s="9" t="inlineStr">
        <is>
          <t>2025-10-27</t>
        </is>
      </c>
      <c r="I32" s="10" t="n">
        <v>2029.300048828125</v>
      </c>
      <c r="J32" s="10" t="n">
        <v>1960.755253390554</v>
      </c>
      <c r="K32" s="9" t="n">
        <v>1</v>
      </c>
      <c r="L32" s="30" t="n">
        <v>0.0308</v>
      </c>
      <c r="M32" s="30" t="n">
        <v>0.0338</v>
      </c>
      <c r="N32" s="11" t="n">
        <v>68.54000000000001</v>
      </c>
      <c r="O32" s="29" t="n">
        <v>954.58</v>
      </c>
      <c r="P32" s="10" t="n">
        <v>0</v>
      </c>
      <c r="Q32" s="9" t="inlineStr">
        <is>
          <t>Slot 3</t>
        </is>
      </c>
      <c r="R32" s="9" t="inlineStr">
        <is>
          <t>Re-entry</t>
        </is>
      </c>
      <c r="S32" s="9" t="inlineStr"/>
    </row>
    <row r="33" ht="21" customHeight="1">
      <c r="A33" s="16" t="n">
        <v>26</v>
      </c>
      <c r="B33" s="16" t="inlineStr">
        <is>
          <t>ADANIPORTS</t>
        </is>
      </c>
      <c r="C33" s="32" t="inlineStr">
        <is>
          <t>Adani Ports &amp; SEZ Ltd</t>
        </is>
      </c>
      <c r="D33" s="32" t="inlineStr">
        <is>
          <t>Services &amp; Logistics</t>
        </is>
      </c>
      <c r="E33" s="35" t="inlineStr">
        <is>
          <t>SPOT LONG</t>
        </is>
      </c>
      <c r="F33" s="16" t="inlineStr">
        <is>
          <t>T-6 to T+7</t>
        </is>
      </c>
      <c r="G33" s="16" t="inlineStr">
        <is>
          <t>2025-10-27</t>
        </is>
      </c>
      <c r="H33" s="16" t="inlineStr">
        <is>
          <t>2025-11-14</t>
        </is>
      </c>
      <c r="I33" s="17" t="n">
        <v>1420.599975585938</v>
      </c>
      <c r="J33" s="17" t="n">
        <v>1512.699951171875</v>
      </c>
      <c r="K33" s="16" t="n">
        <v>1</v>
      </c>
      <c r="L33" s="33" t="n">
        <v>0.0611</v>
      </c>
      <c r="M33" s="33" t="n">
        <v>0.0648</v>
      </c>
      <c r="N33" s="11" t="n">
        <v>92.09999999999999</v>
      </c>
      <c r="O33" s="34" t="n">
        <v>1046.68</v>
      </c>
      <c r="P33" s="10" t="n">
        <v>0</v>
      </c>
      <c r="Q33" s="16" t="inlineStr">
        <is>
          <t>Slot 3</t>
        </is>
      </c>
      <c r="R33" s="16" t="inlineStr">
        <is>
          <t>Re-entry</t>
        </is>
      </c>
      <c r="S33" s="16" t="inlineStr"/>
    </row>
    <row r="34" ht="21" customHeight="1">
      <c r="A34" s="9" t="n">
        <v>27</v>
      </c>
      <c r="B34" s="9" t="inlineStr">
        <is>
          <t>M&amp;M</t>
        </is>
      </c>
      <c r="C34" s="3" t="inlineStr">
        <is>
          <t>Mahindra &amp; Mahindra Ltd</t>
        </is>
      </c>
      <c r="D34" s="3" t="inlineStr">
        <is>
          <t>Automobile &amp; Auto</t>
        </is>
      </c>
      <c r="E34" s="35" t="inlineStr">
        <is>
          <t>SPOT LONG</t>
        </is>
      </c>
      <c r="F34" s="9" t="inlineStr">
        <is>
          <t>T-6 to T+2</t>
        </is>
      </c>
      <c r="G34" s="9" t="inlineStr">
        <is>
          <t>2025-10-27</t>
        </is>
      </c>
      <c r="H34" s="9" t="inlineStr">
        <is>
          <t>2025-11-07</t>
        </is>
      </c>
      <c r="I34" s="10" t="n">
        <v>3611.60009765625</v>
      </c>
      <c r="J34" s="10" t="n">
        <v>3690.199951171875</v>
      </c>
      <c r="K34" s="9" t="n">
        <v>1</v>
      </c>
      <c r="L34" s="30" t="n">
        <v>0.0287</v>
      </c>
      <c r="M34" s="30" t="n">
        <v>0.0218</v>
      </c>
      <c r="N34" s="11" t="n">
        <v>78.59999999999999</v>
      </c>
      <c r="O34" s="29" t="n">
        <v>1125.28</v>
      </c>
      <c r="P34" s="10" t="n">
        <v>0</v>
      </c>
      <c r="Q34" s="9" t="inlineStr">
        <is>
          <t>Slot 4</t>
        </is>
      </c>
      <c r="R34" s="9" t="inlineStr">
        <is>
          <t>Re-entry</t>
        </is>
      </c>
      <c r="S34" s="9" t="inlineStr"/>
    </row>
    <row r="35" ht="21" customHeight="1">
      <c r="A35" s="16" t="n">
        <v>28</v>
      </c>
      <c r="B35" s="16" t="inlineStr">
        <is>
          <t>CIPLA</t>
        </is>
      </c>
      <c r="C35" s="32" t="inlineStr">
        <is>
          <t>Cipla Ltd</t>
        </is>
      </c>
      <c r="D35" s="32" t="inlineStr">
        <is>
          <t>Healthcare &amp; Pharma</t>
        </is>
      </c>
      <c r="E35" s="35" t="inlineStr">
        <is>
          <t>SPOT LONG</t>
        </is>
      </c>
      <c r="F35" s="16" t="inlineStr">
        <is>
          <t>T-2 to T+1</t>
        </is>
      </c>
      <c r="G35" s="16" t="inlineStr">
        <is>
          <t>2025-10-28</t>
        </is>
      </c>
      <c r="H35" s="16" t="inlineStr">
        <is>
          <t>2025-10-30</t>
        </is>
      </c>
      <c r="I35" s="17" t="n">
        <v>1568.099975585938</v>
      </c>
      <c r="J35" s="17" t="n">
        <v>1539.478259334118</v>
      </c>
      <c r="K35" s="16" t="n">
        <v>1</v>
      </c>
      <c r="L35" s="33" t="n">
        <v>0.0273</v>
      </c>
      <c r="M35" s="33" t="n">
        <v>-0.0183</v>
      </c>
      <c r="N35" s="20" t="n">
        <v>-28.62</v>
      </c>
      <c r="O35" s="34" t="n">
        <v>1096.66</v>
      </c>
      <c r="P35" s="20" t="n">
        <v>-28.61999999999989</v>
      </c>
      <c r="Q35" s="16" t="inlineStr">
        <is>
          <t>Slot 2</t>
        </is>
      </c>
      <c r="R35" s="16" t="inlineStr">
        <is>
          <t>Re-entry</t>
        </is>
      </c>
      <c r="S35" s="16" t="inlineStr"/>
    </row>
    <row r="36" ht="21" customHeight="1">
      <c r="A36" s="9" t="n">
        <v>29</v>
      </c>
      <c r="B36" s="9" t="inlineStr">
        <is>
          <t>HINDALCO</t>
        </is>
      </c>
      <c r="C36" s="3" t="inlineStr">
        <is>
          <t>Hindalco Industries Ltd</t>
        </is>
      </c>
      <c r="D36" s="3" t="inlineStr">
        <is>
          <t>Metals &amp; Mining</t>
        </is>
      </c>
      <c r="E36" s="35" t="inlineStr">
        <is>
          <t>SPOT LONG</t>
        </is>
      </c>
      <c r="F36" s="9" t="inlineStr">
        <is>
          <t>T-7 to T+3</t>
        </is>
      </c>
      <c r="G36" s="9" t="inlineStr">
        <is>
          <t>2025-10-28</t>
        </is>
      </c>
      <c r="H36" s="9" t="inlineStr">
        <is>
          <t>2025-11-12</t>
        </is>
      </c>
      <c r="I36" s="10" t="n">
        <v>848.9500122070312</v>
      </c>
      <c r="J36" s="10" t="n">
        <v>794.4000244140625</v>
      </c>
      <c r="K36" s="9" t="n">
        <v>1</v>
      </c>
      <c r="L36" s="30" t="n">
        <v>0.0369</v>
      </c>
      <c r="M36" s="30" t="n">
        <v>-0.0643</v>
      </c>
      <c r="N36" s="20" t="n">
        <v>-54.55</v>
      </c>
      <c r="O36" s="29" t="n">
        <v>1042.11</v>
      </c>
      <c r="P36" s="20" t="n">
        <v>-83.16999999999985</v>
      </c>
      <c r="Q36" s="9" t="inlineStr">
        <is>
          <t>Slot 5</t>
        </is>
      </c>
      <c r="R36" s="9" t="inlineStr">
        <is>
          <t>Re-entry</t>
        </is>
      </c>
      <c r="S36" s="9" t="inlineStr"/>
    </row>
    <row r="37" ht="21" customHeight="1">
      <c r="A37" s="16" t="n">
        <v>30</v>
      </c>
      <c r="B37" s="16" t="inlineStr">
        <is>
          <t>ONGC</t>
        </is>
      </c>
      <c r="C37" s="32" t="inlineStr">
        <is>
          <t>Oil &amp; Natural Gas Corporation Ltd</t>
        </is>
      </c>
      <c r="D37" s="32" t="inlineStr">
        <is>
          <t>Energy</t>
        </is>
      </c>
      <c r="E37" s="31" t="inlineStr">
        <is>
          <t>SPOT SHORT</t>
        </is>
      </c>
      <c r="F37" s="16" t="inlineStr">
        <is>
          <t>T-8 to T+6</t>
        </is>
      </c>
      <c r="G37" s="16" t="inlineStr">
        <is>
          <t>2025-10-28</t>
        </is>
      </c>
      <c r="H37" s="16" t="inlineStr">
        <is>
          <t>2025-10-29</t>
        </is>
      </c>
      <c r="I37" s="17" t="n">
        <v>250.5399932861328</v>
      </c>
      <c r="J37" s="17" t="n">
        <v>245.2760298881477</v>
      </c>
      <c r="K37" s="16" t="n">
        <v>1</v>
      </c>
      <c r="L37" s="33" t="n">
        <v>0.0312</v>
      </c>
      <c r="M37" s="33" t="n">
        <v>0.021</v>
      </c>
      <c r="N37" s="11" t="n">
        <v>5.26</v>
      </c>
      <c r="O37" s="34" t="n">
        <v>1047.37</v>
      </c>
      <c r="P37" s="20" t="n">
        <v>-77.90999999999985</v>
      </c>
      <c r="Q37" s="16" t="inlineStr">
        <is>
          <t>Slot 6</t>
        </is>
      </c>
      <c r="R37" s="16" t="inlineStr">
        <is>
          <t>Re-entry</t>
        </is>
      </c>
      <c r="S37" s="16" t="inlineStr"/>
    </row>
    <row r="38" ht="21" customHeight="1">
      <c r="A38" s="9" t="n">
        <v>31</v>
      </c>
      <c r="B38" s="9" t="inlineStr">
        <is>
          <t>BEL</t>
        </is>
      </c>
      <c r="C38" s="3" t="inlineStr">
        <is>
          <t>Bharat Electronics Ltd</t>
        </is>
      </c>
      <c r="D38" s="3" t="inlineStr">
        <is>
          <t>Capital Goods / Defense</t>
        </is>
      </c>
      <c r="E38" s="35" t="inlineStr">
        <is>
          <t>SPOT LONG</t>
        </is>
      </c>
      <c r="F38" s="9" t="inlineStr">
        <is>
          <t>T-2 to T+3</t>
        </is>
      </c>
      <c r="G38" s="9" t="inlineStr">
        <is>
          <t>2025-10-29</t>
        </is>
      </c>
      <c r="H38" s="9" t="inlineStr">
        <is>
          <t>2025-11-06</t>
        </is>
      </c>
      <c r="I38" s="10" t="n">
        <v>407.2000122070312</v>
      </c>
      <c r="J38" s="10" t="n">
        <v>408.7999877929688</v>
      </c>
      <c r="K38" s="9" t="n">
        <v>1</v>
      </c>
      <c r="L38" s="30" t="n">
        <v>0.0405</v>
      </c>
      <c r="M38" s="30" t="n">
        <v>0.0039</v>
      </c>
      <c r="N38" s="11" t="n">
        <v>1.6</v>
      </c>
      <c r="O38" s="29" t="n">
        <v>1048.97</v>
      </c>
      <c r="P38" s="20" t="n">
        <v>-76.30999999999995</v>
      </c>
      <c r="Q38" s="9" t="inlineStr">
        <is>
          <t>Slot 6</t>
        </is>
      </c>
      <c r="R38" s="9" t="inlineStr">
        <is>
          <t>Re-entry</t>
        </is>
      </c>
      <c r="S38" s="9" t="inlineStr"/>
    </row>
    <row r="39" ht="21" customHeight="1">
      <c r="A39" s="16" t="n">
        <v>32</v>
      </c>
      <c r="B39" s="16" t="inlineStr">
        <is>
          <t>GRASIM</t>
        </is>
      </c>
      <c r="C39" s="32" t="inlineStr">
        <is>
          <t>Grasim Industries Ltd</t>
        </is>
      </c>
      <c r="D39" s="32" t="inlineStr">
        <is>
          <t>Construction Materials</t>
        </is>
      </c>
      <c r="E39" s="31" t="inlineStr">
        <is>
          <t>SPOT SHORT</t>
        </is>
      </c>
      <c r="F39" s="16" t="inlineStr">
        <is>
          <t>T-4 to T+1</t>
        </is>
      </c>
      <c r="G39" s="16" t="inlineStr">
        <is>
          <t>2025-10-29</t>
        </is>
      </c>
      <c r="H39" s="16" t="inlineStr">
        <is>
          <t>2025-10-30</t>
        </is>
      </c>
      <c r="I39" s="17" t="n">
        <v>2958.699951171875</v>
      </c>
      <c r="J39" s="17" t="n">
        <v>2849.319626542865</v>
      </c>
      <c r="K39" s="16" t="n">
        <v>1</v>
      </c>
      <c r="L39" s="33" t="n">
        <v>0.015</v>
      </c>
      <c r="M39" s="33" t="n">
        <v>0.037</v>
      </c>
      <c r="N39" s="11" t="n">
        <v>109.38</v>
      </c>
      <c r="O39" s="34" t="n">
        <v>1158.35</v>
      </c>
      <c r="P39" s="10" t="n">
        <v>0</v>
      </c>
      <c r="Q39" s="16" t="inlineStr">
        <is>
          <t>Slot 7</t>
        </is>
      </c>
      <c r="R39" s="16" t="inlineStr">
        <is>
          <t>Re-entry</t>
        </is>
      </c>
      <c r="S39" s="16" t="inlineStr"/>
    </row>
    <row r="40" ht="21" customHeight="1">
      <c r="A40" s="9" t="n">
        <v>33</v>
      </c>
      <c r="B40" s="9" t="inlineStr">
        <is>
          <t>ITC</t>
        </is>
      </c>
      <c r="C40" s="3" t="inlineStr">
        <is>
          <t>ITC Ltd</t>
        </is>
      </c>
      <c r="D40" s="3" t="inlineStr">
        <is>
          <t>Consumer Goods (FMCG)</t>
        </is>
      </c>
      <c r="E40" s="31" t="inlineStr">
        <is>
          <t>SPOT SHORT</t>
        </is>
      </c>
      <c r="F40" s="9" t="inlineStr">
        <is>
          <t>T-1 to T+8</t>
        </is>
      </c>
      <c r="G40" s="9" t="inlineStr">
        <is>
          <t>2025-10-29</t>
        </is>
      </c>
      <c r="H40" s="9" t="inlineStr">
        <is>
          <t>2025-10-30</t>
        </is>
      </c>
      <c r="I40" s="10" t="n">
        <v>421.6000061035156</v>
      </c>
      <c r="J40" s="10" t="n">
        <v>412.3606602730959</v>
      </c>
      <c r="K40" s="9" t="n">
        <v>1</v>
      </c>
      <c r="L40" s="30" t="n">
        <v>0.0391</v>
      </c>
      <c r="M40" s="30" t="n">
        <v>0.0219</v>
      </c>
      <c r="N40" s="11" t="n">
        <v>9.24</v>
      </c>
      <c r="O40" s="29" t="n">
        <v>1167.59</v>
      </c>
      <c r="P40" s="10" t="n">
        <v>0</v>
      </c>
      <c r="Q40" s="9" t="inlineStr">
        <is>
          <t>Slot 8</t>
        </is>
      </c>
      <c r="R40" s="9" t="inlineStr">
        <is>
          <t>Re-entry</t>
        </is>
      </c>
      <c r="S40" s="9" t="inlineStr"/>
    </row>
    <row r="41" ht="21" customHeight="1">
      <c r="A41" s="16" t="n">
        <v>34</v>
      </c>
      <c r="B41" s="16" t="inlineStr">
        <is>
          <t>NTPC</t>
        </is>
      </c>
      <c r="C41" s="32" t="inlineStr">
        <is>
          <t>NTPC Ltd</t>
        </is>
      </c>
      <c r="D41" s="32" t="inlineStr">
        <is>
          <t>Energy</t>
        </is>
      </c>
      <c r="E41" s="35" t="inlineStr">
        <is>
          <t>SPOT LONG</t>
        </is>
      </c>
      <c r="F41" s="16" t="inlineStr">
        <is>
          <t>T-1 to T+6</t>
        </is>
      </c>
      <c r="G41" s="16" t="inlineStr">
        <is>
          <t>2025-10-29</t>
        </is>
      </c>
      <c r="H41" s="16" t="inlineStr">
        <is>
          <t>2025-10-31</t>
        </is>
      </c>
      <c r="I41" s="17" t="n">
        <v>347.5</v>
      </c>
      <c r="J41" s="17" t="n">
        <v>336.2885424554727</v>
      </c>
      <c r="K41" s="16" t="n">
        <v>1</v>
      </c>
      <c r="L41" s="33" t="n">
        <v>0.0292</v>
      </c>
      <c r="M41" s="33" t="n">
        <v>-0.0323</v>
      </c>
      <c r="N41" s="20" t="n">
        <v>-11.21</v>
      </c>
      <c r="O41" s="34" t="n">
        <v>1156.38</v>
      </c>
      <c r="P41" s="20" t="n">
        <v>-11.21000000000004</v>
      </c>
      <c r="Q41" s="16" t="inlineStr">
        <is>
          <t>Slot 9</t>
        </is>
      </c>
      <c r="R41" s="16" t="inlineStr">
        <is>
          <t>Re-entry</t>
        </is>
      </c>
      <c r="S41" s="16" t="inlineStr"/>
    </row>
    <row r="42" ht="21" customHeight="1">
      <c r="A42" s="9" t="n">
        <v>35</v>
      </c>
      <c r="B42" s="9" t="inlineStr">
        <is>
          <t>POWERGRID</t>
        </is>
      </c>
      <c r="C42" s="3" t="inlineStr">
        <is>
          <t>Power Grid Corp of India Ltd</t>
        </is>
      </c>
      <c r="D42" s="3" t="inlineStr">
        <is>
          <t>Energy</t>
        </is>
      </c>
      <c r="E42" s="31" t="inlineStr">
        <is>
          <t>SPOT SHORT</t>
        </is>
      </c>
      <c r="F42" s="9" t="inlineStr">
        <is>
          <t>T-3 to T+1</t>
        </is>
      </c>
      <c r="G42" s="9" t="inlineStr">
        <is>
          <t>2025-10-29</t>
        </is>
      </c>
      <c r="H42" s="9" t="inlineStr">
        <is>
          <t>2025-10-30</t>
        </is>
      </c>
      <c r="I42" s="10" t="n">
        <v>295.3500061035156</v>
      </c>
      <c r="J42" s="10" t="n">
        <v>290.7081703778116</v>
      </c>
      <c r="K42" s="9" t="n">
        <v>1</v>
      </c>
      <c r="L42" s="30" t="n">
        <v>0.0294</v>
      </c>
      <c r="M42" s="30" t="n">
        <v>0.0157</v>
      </c>
      <c r="N42" s="11" t="n">
        <v>4.64</v>
      </c>
      <c r="O42" s="29" t="n">
        <v>1161.02</v>
      </c>
      <c r="P42" s="20" t="n">
        <v>-6.569999999999936</v>
      </c>
      <c r="Q42" s="9" t="inlineStr">
        <is>
          <t>Slot 10</t>
        </is>
      </c>
      <c r="R42" s="9" t="inlineStr">
        <is>
          <t>First Entry</t>
        </is>
      </c>
      <c r="S42" s="9" t="inlineStr"/>
    </row>
    <row r="43" ht="21" customHeight="1">
      <c r="A43" s="16" t="n">
        <v>36</v>
      </c>
      <c r="B43" s="16" t="inlineStr">
        <is>
          <t>SBIN</t>
        </is>
      </c>
      <c r="C43" s="32" t="inlineStr">
        <is>
          <t>State Bank of India</t>
        </is>
      </c>
      <c r="D43" s="32" t="inlineStr">
        <is>
          <t>Financial Services</t>
        </is>
      </c>
      <c r="E43" s="31" t="inlineStr">
        <is>
          <t>SPOT SHORT</t>
        </is>
      </c>
      <c r="F43" s="16" t="inlineStr">
        <is>
          <t>T-3 to T+8</t>
        </is>
      </c>
      <c r="G43" s="16" t="inlineStr">
        <is>
          <t>2025-10-30</t>
        </is>
      </c>
      <c r="H43" s="16" t="inlineStr">
        <is>
          <t>2025-10-31</t>
        </is>
      </c>
      <c r="I43" s="17" t="n">
        <v>934.3499755859375</v>
      </c>
      <c r="J43" s="17" t="n">
        <v>875.6492877948677</v>
      </c>
      <c r="K43" s="16" t="n">
        <v>1</v>
      </c>
      <c r="L43" s="33" t="n">
        <v>0.0285</v>
      </c>
      <c r="M43" s="33" t="n">
        <v>0.06279999999999999</v>
      </c>
      <c r="N43" s="11" t="n">
        <v>58.7</v>
      </c>
      <c r="O43" s="34" t="n">
        <v>1219.72</v>
      </c>
      <c r="P43" s="10" t="n">
        <v>0</v>
      </c>
      <c r="Q43" s="16" t="inlineStr">
        <is>
          <t>Slot 2</t>
        </is>
      </c>
      <c r="R43" s="16" t="inlineStr">
        <is>
          <t>Re-entry</t>
        </is>
      </c>
      <c r="S43" s="16" t="inlineStr"/>
    </row>
    <row r="44" ht="21" customHeight="1">
      <c r="A44" s="9" t="n">
        <v>37</v>
      </c>
      <c r="B44" s="9" t="inlineStr">
        <is>
          <t>TITAN</t>
        </is>
      </c>
      <c r="C44" s="3" t="inlineStr">
        <is>
          <t>Titan Company Ltd</t>
        </is>
      </c>
      <c r="D44" s="3" t="inlineStr">
        <is>
          <t>Consumer Durables</t>
        </is>
      </c>
      <c r="E44" s="31" t="inlineStr">
        <is>
          <t>SPOT SHORT</t>
        </is>
      </c>
      <c r="F44" s="9" t="inlineStr">
        <is>
          <t>T-2 to T+7</t>
        </is>
      </c>
      <c r="G44" s="9" t="inlineStr">
        <is>
          <t>2025-10-30</t>
        </is>
      </c>
      <c r="H44" s="9" t="inlineStr">
        <is>
          <t>2025-10-31</t>
        </is>
      </c>
      <c r="I44" s="10" t="n">
        <v>3750.699951171875</v>
      </c>
      <c r="J44" s="10" t="n">
        <v>3612.136391053112</v>
      </c>
      <c r="K44" s="9" t="n">
        <v>1</v>
      </c>
      <c r="L44" s="30" t="n">
        <v>0.0294</v>
      </c>
      <c r="M44" s="30" t="n">
        <v>0.0369</v>
      </c>
      <c r="N44" s="11" t="n">
        <v>138.56</v>
      </c>
      <c r="O44" s="29" t="n">
        <v>1358.28</v>
      </c>
      <c r="P44" s="10" t="n">
        <v>0</v>
      </c>
      <c r="Q44" s="9" t="inlineStr">
        <is>
          <t>Slot 7</t>
        </is>
      </c>
      <c r="R44" s="9" t="inlineStr">
        <is>
          <t>Re-entry</t>
        </is>
      </c>
      <c r="S44" s="9" t="inlineStr"/>
    </row>
    <row r="45" ht="21" customHeight="1">
      <c r="A45" s="16" t="n">
        <v>38</v>
      </c>
      <c r="B45" s="16" t="inlineStr">
        <is>
          <t>EICHERMOT</t>
        </is>
      </c>
      <c r="C45" s="32" t="inlineStr">
        <is>
          <t>Hero MotoCorp Ltd</t>
        </is>
      </c>
      <c r="D45" s="32" t="inlineStr">
        <is>
          <t>Automobile &amp; Auto</t>
        </is>
      </c>
      <c r="E45" s="31" t="inlineStr">
        <is>
          <t>SPOT SHORT</t>
        </is>
      </c>
      <c r="F45" s="16" t="inlineStr">
        <is>
          <t>T-8 to T+1</t>
        </is>
      </c>
      <c r="G45" s="16" t="inlineStr">
        <is>
          <t>2025-10-31</t>
        </is>
      </c>
      <c r="H45" s="16" t="inlineStr">
        <is>
          <t>2025-11-03</t>
        </is>
      </c>
      <c r="I45" s="17" t="n">
        <v>7007</v>
      </c>
      <c r="J45" s="17" t="n">
        <v>6773.00881932468</v>
      </c>
      <c r="K45" s="16" t="n">
        <v>1</v>
      </c>
      <c r="L45" s="33" t="n">
        <v>0.0175</v>
      </c>
      <c r="M45" s="33" t="n">
        <v>0.0334</v>
      </c>
      <c r="N45" s="11" t="n">
        <v>233.99</v>
      </c>
      <c r="O45" s="34" t="n">
        <v>1592.27</v>
      </c>
      <c r="P45" s="10" t="n">
        <v>0</v>
      </c>
      <c r="Q45" s="16" t="inlineStr">
        <is>
          <t>Slot 1</t>
        </is>
      </c>
      <c r="R45" s="16" t="inlineStr">
        <is>
          <t>Re-entry</t>
        </is>
      </c>
      <c r="S45" s="16" t="inlineStr"/>
    </row>
    <row r="46" ht="21" customHeight="1">
      <c r="A46" s="9" t="n">
        <v>39</v>
      </c>
      <c r="B46" s="9" t="inlineStr">
        <is>
          <t>TATACONSUM</t>
        </is>
      </c>
      <c r="C46" s="3" t="inlineStr">
        <is>
          <t>Tata Consumer Products Ltd</t>
        </is>
      </c>
      <c r="D46" s="3" t="inlineStr">
        <is>
          <t>Consumer Goods (FMCG)</t>
        </is>
      </c>
      <c r="E46" s="31" t="inlineStr">
        <is>
          <t>SPOT SHORT</t>
        </is>
      </c>
      <c r="F46" s="9" t="inlineStr">
        <is>
          <t>T-1 to T+7</t>
        </is>
      </c>
      <c r="G46" s="9" t="inlineStr">
        <is>
          <t>2025-10-31</t>
        </is>
      </c>
      <c r="H46" s="9" t="inlineStr">
        <is>
          <t>2025-11-03</t>
        </is>
      </c>
      <c r="I46" s="10" t="n">
        <v>1165</v>
      </c>
      <c r="J46" s="10" t="n">
        <v>1141.727578502125</v>
      </c>
      <c r="K46" s="9" t="n">
        <v>1</v>
      </c>
      <c r="L46" s="30" t="n">
        <v>0.0298</v>
      </c>
      <c r="M46" s="30" t="n">
        <v>0.02</v>
      </c>
      <c r="N46" s="11" t="n">
        <v>23.27</v>
      </c>
      <c r="O46" s="29" t="n">
        <v>1615.54</v>
      </c>
      <c r="P46" s="10" t="n">
        <v>0</v>
      </c>
      <c r="Q46" s="9" t="inlineStr">
        <is>
          <t>Slot 2</t>
        </is>
      </c>
      <c r="R46" s="9" t="inlineStr">
        <is>
          <t>Re-entry</t>
        </is>
      </c>
      <c r="S46" s="9" t="inlineStr"/>
    </row>
    <row r="47" ht="21" customHeight="1">
      <c r="A47" s="16" t="n">
        <v>40</v>
      </c>
      <c r="B47" s="16" t="inlineStr">
        <is>
          <t>INDIGO</t>
        </is>
      </c>
      <c r="C47" s="32" t="inlineStr">
        <is>
          <t>InterGlobe Aviation Ltd</t>
        </is>
      </c>
      <c r="D47" s="32" t="inlineStr">
        <is>
          <t>Aviation / Transport</t>
        </is>
      </c>
      <c r="E47" s="31" t="inlineStr">
        <is>
          <t>SPOT SHORT</t>
        </is>
      </c>
      <c r="F47" s="16" t="inlineStr">
        <is>
          <t>T-1 to T+1</t>
        </is>
      </c>
      <c r="G47" s="16" t="inlineStr">
        <is>
          <t>2025-11-03</t>
        </is>
      </c>
      <c r="H47" s="16" t="inlineStr">
        <is>
          <t>2025-11-06</t>
        </is>
      </c>
      <c r="I47" s="17" t="n">
        <v>5695.5</v>
      </c>
      <c r="J47" s="17" t="n">
        <v>5802.861223110763</v>
      </c>
      <c r="K47" s="16" t="n">
        <v>1</v>
      </c>
      <c r="L47" s="33" t="n">
        <v>0.0264</v>
      </c>
      <c r="M47" s="33" t="n">
        <v>-0.0189</v>
      </c>
      <c r="N47" s="20" t="n">
        <v>-107.36</v>
      </c>
      <c r="O47" s="34" t="n">
        <v>1508.18</v>
      </c>
      <c r="P47" s="20" t="n">
        <v>-107.3599999999999</v>
      </c>
      <c r="Q47" s="16" t="inlineStr">
        <is>
          <t>Slot 1</t>
        </is>
      </c>
      <c r="R47" s="16" t="inlineStr">
        <is>
          <t>Re-entry</t>
        </is>
      </c>
      <c r="S47" s="16" t="inlineStr"/>
    </row>
    <row r="48" ht="21" customHeight="1">
      <c r="A48" s="9" t="n">
        <v>41</v>
      </c>
      <c r="B48" s="9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1" t="inlineStr">
        <is>
          <t>SPOT SHORT</t>
        </is>
      </c>
      <c r="F48" s="9" t="inlineStr">
        <is>
          <t>T-1 to T+8</t>
        </is>
      </c>
      <c r="G48" s="9" t="inlineStr">
        <is>
          <t>2025-11-03</t>
        </is>
      </c>
      <c r="H48" s="9" t="inlineStr">
        <is>
          <t>2025-11-04</t>
        </is>
      </c>
      <c r="I48" s="10" t="n">
        <v>1706.400024414062</v>
      </c>
      <c r="J48" s="10" t="n">
        <v>1671.328495366954</v>
      </c>
      <c r="K48" s="9" t="n">
        <v>1</v>
      </c>
      <c r="L48" s="30" t="n">
        <v>0.0207</v>
      </c>
      <c r="M48" s="30" t="n">
        <v>0.0206</v>
      </c>
      <c r="N48" s="11" t="n">
        <v>35.07</v>
      </c>
      <c r="O48" s="29" t="n">
        <v>1543.25</v>
      </c>
      <c r="P48" s="20" t="n">
        <v>-72.28999999999996</v>
      </c>
      <c r="Q48" s="9" t="inlineStr">
        <is>
          <t>Slot 2</t>
        </is>
      </c>
      <c r="R48" s="9" t="inlineStr">
        <is>
          <t>Re-entry</t>
        </is>
      </c>
      <c r="S48" s="9" t="inlineStr"/>
    </row>
    <row r="49" ht="21" customHeight="1">
      <c r="A49" s="16" t="n">
        <v>42</v>
      </c>
      <c r="B49" s="16" t="inlineStr">
        <is>
          <t>APOLLOHOSP</t>
        </is>
      </c>
      <c r="C49" s="32" t="inlineStr">
        <is>
          <t>Apollo Hospitals Enterprise Ltd</t>
        </is>
      </c>
      <c r="D49" s="32" t="inlineStr">
        <is>
          <t>Healthcare &amp; Pharma</t>
        </is>
      </c>
      <c r="E49" s="35" t="inlineStr">
        <is>
          <t>SPOT LONG</t>
        </is>
      </c>
      <c r="F49" s="16" t="inlineStr">
        <is>
          <t>T-1 to T+3</t>
        </is>
      </c>
      <c r="G49" s="16" t="inlineStr">
        <is>
          <t>2025-11-04</t>
        </is>
      </c>
      <c r="H49" s="16" t="inlineStr">
        <is>
          <t>2025-11-07</t>
        </is>
      </c>
      <c r="I49" s="17" t="n">
        <v>7810.5</v>
      </c>
      <c r="J49" s="17" t="n">
        <v>7666.240926782168</v>
      </c>
      <c r="K49" s="16" t="n">
        <v>1</v>
      </c>
      <c r="L49" s="33" t="n">
        <v>0.038</v>
      </c>
      <c r="M49" s="33" t="n">
        <v>-0.0185</v>
      </c>
      <c r="N49" s="20" t="n">
        <v>-144.26</v>
      </c>
      <c r="O49" s="34" t="n">
        <v>1398.99</v>
      </c>
      <c r="P49" s="20" t="n">
        <v>-216.55</v>
      </c>
      <c r="Q49" s="16" t="inlineStr">
        <is>
          <t>Slot 2</t>
        </is>
      </c>
      <c r="R49" s="16" t="inlineStr">
        <is>
          <t>Re-entry</t>
        </is>
      </c>
      <c r="S49" s="16" t="inlineStr"/>
    </row>
    <row r="50" ht="21" customHeight="1">
      <c r="A50" s="9" t="n">
        <v>43</v>
      </c>
      <c r="B50" s="9" t="inlineStr">
        <is>
          <t>TATASTEEL</t>
        </is>
      </c>
      <c r="C50" s="3" t="inlineStr">
        <is>
          <t>Tata Steel Ltd</t>
        </is>
      </c>
      <c r="D50" s="3" t="inlineStr">
        <is>
          <t>Metals &amp; Mining</t>
        </is>
      </c>
      <c r="E50" s="35" t="inlineStr">
        <is>
          <t>SPOT LONG</t>
        </is>
      </c>
      <c r="F50" s="9" t="inlineStr">
        <is>
          <t>T-5 to T+3</t>
        </is>
      </c>
      <c r="G50" s="9" t="inlineStr">
        <is>
          <t>2025-11-04</t>
        </is>
      </c>
      <c r="H50" s="9" t="inlineStr">
        <is>
          <t>2025-11-17</t>
        </is>
      </c>
      <c r="I50" s="10" t="n">
        <v>179.2899932861328</v>
      </c>
      <c r="J50" s="10" t="n">
        <v>173.1699981689453</v>
      </c>
      <c r="K50" s="9" t="n">
        <v>1</v>
      </c>
      <c r="L50" s="30" t="n">
        <v>0.016</v>
      </c>
      <c r="M50" s="30" t="n">
        <v>-0.0341</v>
      </c>
      <c r="N50" s="20" t="n">
        <v>-6.12</v>
      </c>
      <c r="O50" s="29" t="n">
        <v>1392.87</v>
      </c>
      <c r="P50" s="20" t="n">
        <v>-222.6699999999998</v>
      </c>
      <c r="Q50" s="9" t="inlineStr">
        <is>
          <t>Slot 7</t>
        </is>
      </c>
      <c r="R50" s="9" t="inlineStr">
        <is>
          <t>Re-entry</t>
        </is>
      </c>
      <c r="S50" s="9" t="inlineStr"/>
    </row>
    <row r="51" ht="21" customHeight="1">
      <c r="A51" s="16" t="n">
        <v>44</v>
      </c>
      <c r="B51" s="16" t="inlineStr">
        <is>
          <t>TMPV</t>
        </is>
      </c>
      <c r="C51" s="32" t="inlineStr">
        <is>
          <t>Tata Motors Passenger Vehicles Ltd</t>
        </is>
      </c>
      <c r="D51" s="32" t="inlineStr">
        <is>
          <t>Automobile &amp; Auto</t>
        </is>
      </c>
      <c r="E51" s="35" t="inlineStr">
        <is>
          <t>SPOT LONG</t>
        </is>
      </c>
      <c r="F51" s="16" t="inlineStr">
        <is>
          <t>T-7 to T+1</t>
        </is>
      </c>
      <c r="G51" s="16" t="inlineStr">
        <is>
          <t>2025-11-04</t>
        </is>
      </c>
      <c r="H51" s="16" t="inlineStr">
        <is>
          <t>2025-11-06</t>
        </is>
      </c>
      <c r="I51" s="17" t="n">
        <v>406.5</v>
      </c>
      <c r="J51" s="17" t="n">
        <v>549.4248095589371</v>
      </c>
      <c r="K51" s="16" t="n">
        <v>1</v>
      </c>
      <c r="L51" s="33" t="n">
        <v>0.0481</v>
      </c>
      <c r="M51" s="33" t="n">
        <v>0.3516</v>
      </c>
      <c r="N51" s="11" t="n">
        <v>142.92</v>
      </c>
      <c r="O51" s="34" t="n">
        <v>1535.79</v>
      </c>
      <c r="P51" s="20" t="n">
        <v>-79.74999999999977</v>
      </c>
      <c r="Q51" s="16" t="inlineStr">
        <is>
          <t>Slot 8</t>
        </is>
      </c>
      <c r="R51" s="16" t="inlineStr">
        <is>
          <t>Re-entry</t>
        </is>
      </c>
      <c r="S51" s="16" t="inlineStr"/>
    </row>
    <row r="52" ht="21" customHeight="1">
      <c r="A52" s="9" t="n">
        <v>45</v>
      </c>
      <c r="B52" s="9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35" t="inlineStr">
        <is>
          <t>SPOT LONG</t>
        </is>
      </c>
      <c r="F52" s="9" t="inlineStr">
        <is>
          <t>T-2 to T+8</t>
        </is>
      </c>
      <c r="G52" s="9" t="inlineStr">
        <is>
          <t>2025-11-04</t>
        </is>
      </c>
      <c r="H52" s="9" t="inlineStr">
        <is>
          <t>2025-11-06</t>
        </is>
      </c>
      <c r="I52" s="10" t="n">
        <v>4660.60009765625</v>
      </c>
      <c r="J52" s="10" t="n">
        <v>4873.625781910468</v>
      </c>
      <c r="K52" s="9" t="n">
        <v>1</v>
      </c>
      <c r="L52" s="30" t="n">
        <v>0.0725</v>
      </c>
      <c r="M52" s="30" t="n">
        <v>0.0457</v>
      </c>
      <c r="N52" s="11" t="n">
        <v>213.03</v>
      </c>
      <c r="O52" s="29" t="n">
        <v>1748.82</v>
      </c>
      <c r="P52" s="10" t="n">
        <v>0</v>
      </c>
      <c r="Q52" s="9" t="inlineStr">
        <is>
          <t>Slot 9</t>
        </is>
      </c>
      <c r="R52" s="9" t="inlineStr">
        <is>
          <t>Re-entry</t>
        </is>
      </c>
      <c r="S52" s="9" t="inlineStr"/>
    </row>
    <row r="53" ht="21" customHeight="1">
      <c r="A53" s="16" t="n">
        <v>46</v>
      </c>
      <c r="B53" s="16" t="inlineStr">
        <is>
          <t>ASIANPAINT</t>
        </is>
      </c>
      <c r="C53" s="32" t="inlineStr">
        <is>
          <t>Asian Paints Ltd</t>
        </is>
      </c>
      <c r="D53" s="32" t="inlineStr">
        <is>
          <t>Consumer Durables</t>
        </is>
      </c>
      <c r="E53" s="31" t="inlineStr">
        <is>
          <t>SPOT SHORT</t>
        </is>
      </c>
      <c r="F53" s="16" t="inlineStr">
        <is>
          <t>T-4 to T+4</t>
        </is>
      </c>
      <c r="G53" s="16" t="inlineStr">
        <is>
          <t>2025-11-06</t>
        </is>
      </c>
      <c r="H53" s="16" t="inlineStr">
        <is>
          <t>2025-11-07</t>
        </is>
      </c>
      <c r="I53" s="17" t="n">
        <v>2602.89990234375</v>
      </c>
      <c r="J53" s="17" t="n">
        <v>2487.888059873697</v>
      </c>
      <c r="K53" s="16" t="n">
        <v>1</v>
      </c>
      <c r="L53" s="33" t="n">
        <v>0.0241</v>
      </c>
      <c r="M53" s="33" t="n">
        <v>0.0442</v>
      </c>
      <c r="N53" s="11" t="n">
        <v>115.01</v>
      </c>
      <c r="O53" s="34" t="n">
        <v>1863.83</v>
      </c>
      <c r="P53" s="10" t="n">
        <v>0</v>
      </c>
      <c r="Q53" s="16" t="inlineStr">
        <is>
          <t>Slot 1</t>
        </is>
      </c>
      <c r="R53" s="16" t="inlineStr">
        <is>
          <t>Re-entry</t>
        </is>
      </c>
      <c r="S53" s="16" t="inlineStr"/>
    </row>
    <row r="54" ht="21" customHeight="1">
      <c r="A54" s="9" t="n">
        <v>47</v>
      </c>
      <c r="B54" s="9" t="inlineStr">
        <is>
          <t>BAJAJ-AUTO</t>
        </is>
      </c>
      <c r="C54" s="3" t="inlineStr">
        <is>
          <t>Bajaj Auto Ltd</t>
        </is>
      </c>
      <c r="D54" s="3" t="inlineStr">
        <is>
          <t>Automobile &amp; Auto</t>
        </is>
      </c>
      <c r="E54" s="31" t="inlineStr">
        <is>
          <t>SPOT SHORT</t>
        </is>
      </c>
      <c r="F54" s="9" t="inlineStr">
        <is>
          <t>T-1 to T+4</t>
        </is>
      </c>
      <c r="G54" s="9" t="inlineStr">
        <is>
          <t>2025-11-06</t>
        </is>
      </c>
      <c r="H54" s="9" t="inlineStr">
        <is>
          <t>2025-11-13</t>
        </is>
      </c>
      <c r="I54" s="10" t="n">
        <v>8720.5</v>
      </c>
      <c r="J54" s="10" t="n">
        <v>8867.5</v>
      </c>
      <c r="K54" s="9" t="n">
        <v>1</v>
      </c>
      <c r="L54" s="30" t="n">
        <v>0.0228</v>
      </c>
      <c r="M54" s="30" t="n">
        <v>-0.0169</v>
      </c>
      <c r="N54" s="20" t="n">
        <v>-147</v>
      </c>
      <c r="O54" s="29" t="n">
        <v>1716.83</v>
      </c>
      <c r="P54" s="20" t="n">
        <v>-147</v>
      </c>
      <c r="Q54" s="9" t="inlineStr">
        <is>
          <t>Slot 6</t>
        </is>
      </c>
      <c r="R54" s="9" t="inlineStr">
        <is>
          <t>Re-entry</t>
        </is>
      </c>
      <c r="S54" s="9" t="inlineStr"/>
    </row>
    <row r="55" ht="21" customHeight="1">
      <c r="A55" s="16" t="n">
        <v>48</v>
      </c>
      <c r="B55" s="16" t="inlineStr">
        <is>
          <t>BAJFINANCE</t>
        </is>
      </c>
      <c r="C55" s="32" t="inlineStr">
        <is>
          <t>Bajaj Finance Ltd</t>
        </is>
      </c>
      <c r="D55" s="32" t="inlineStr">
        <is>
          <t>Financial Services</t>
        </is>
      </c>
      <c r="E55" s="31" t="inlineStr">
        <is>
          <t>SPOT SHORT</t>
        </is>
      </c>
      <c r="F55" s="16" t="inlineStr">
        <is>
          <t>T-1 to T+4</t>
        </is>
      </c>
      <c r="G55" s="16" t="inlineStr">
        <is>
          <t>2025-11-07</t>
        </is>
      </c>
      <c r="H55" s="16" t="inlineStr">
        <is>
          <t>2025-11-10</t>
        </is>
      </c>
      <c r="I55" s="17" t="n">
        <v>1066.599975585938</v>
      </c>
      <c r="J55" s="17" t="n">
        <v>1026.606400545042</v>
      </c>
      <c r="K55" s="16" t="n">
        <v>1</v>
      </c>
      <c r="L55" s="33" t="n">
        <v>0.025</v>
      </c>
      <c r="M55" s="33" t="n">
        <v>0.0375</v>
      </c>
      <c r="N55" s="11" t="n">
        <v>39.99</v>
      </c>
      <c r="O55" s="34" t="n">
        <v>1756.82</v>
      </c>
      <c r="P55" s="20" t="n">
        <v>-107.01</v>
      </c>
      <c r="Q55" s="16" t="inlineStr">
        <is>
          <t>Slot 1</t>
        </is>
      </c>
      <c r="R55" s="16" t="inlineStr">
        <is>
          <t>Re-entry</t>
        </is>
      </c>
      <c r="S55" s="16" t="inlineStr"/>
    </row>
    <row r="56" ht="21" customHeight="1">
      <c r="A56" s="9" t="n">
        <v>49</v>
      </c>
      <c r="B56" s="9" t="inlineStr">
        <is>
          <t>BAJAJFINSV</t>
        </is>
      </c>
      <c r="C56" s="3" t="inlineStr">
        <is>
          <t>Bajaj Finserv Ltd</t>
        </is>
      </c>
      <c r="D56" s="3" t="inlineStr">
        <is>
          <t>Financial Services</t>
        </is>
      </c>
      <c r="E56" s="31" t="inlineStr">
        <is>
          <t>SPOT SHORT</t>
        </is>
      </c>
      <c r="F56" s="9" t="inlineStr">
        <is>
          <t>T-1 to T+2</t>
        </is>
      </c>
      <c r="G56" s="9" t="inlineStr">
        <is>
          <t>2025-11-10</t>
        </is>
      </c>
      <c r="H56" s="9" t="inlineStr">
        <is>
          <t>2025-11-11</t>
        </is>
      </c>
      <c r="I56" s="10" t="n">
        <v>2118.300048828125</v>
      </c>
      <c r="J56" s="10" t="n">
        <v>2081.518974958058</v>
      </c>
      <c r="K56" s="9" t="n">
        <v>1</v>
      </c>
      <c r="L56" s="30" t="n">
        <v>0.0276</v>
      </c>
      <c r="M56" s="30" t="n">
        <v>0.0174</v>
      </c>
      <c r="N56" s="11" t="n">
        <v>36.78</v>
      </c>
      <c r="O56" s="29" t="n">
        <v>1793.6</v>
      </c>
      <c r="P56" s="20" t="n">
        <v>-70.23000000000002</v>
      </c>
      <c r="Q56" s="9" t="inlineStr">
        <is>
          <t>Slot 1</t>
        </is>
      </c>
      <c r="R56" s="9" t="inlineStr">
        <is>
          <t>Re-entry</t>
        </is>
      </c>
      <c r="S56" s="9" t="inlineStr"/>
    </row>
    <row r="57" ht="21" customHeight="1">
      <c r="A57" s="16" t="n">
        <v>50</v>
      </c>
      <c r="B57" s="16" t="inlineStr">
        <is>
          <t>MAXHEALTH</t>
        </is>
      </c>
      <c r="C57" s="32" t="inlineStr">
        <is>
          <t>Max Healthcare Institute Ltd</t>
        </is>
      </c>
      <c r="D57" s="32" t="inlineStr">
        <is>
          <t>Healthcare &amp; Pharma</t>
        </is>
      </c>
      <c r="E57" s="35" t="inlineStr">
        <is>
          <t>SPOT LONG</t>
        </is>
      </c>
      <c r="F57" s="16" t="inlineStr">
        <is>
          <t>T-2 to T+4</t>
        </is>
      </c>
      <c r="G57" s="16" t="inlineStr">
        <is>
          <t>2025-11-12</t>
        </is>
      </c>
      <c r="H57" s="16" t="inlineStr">
        <is>
          <t>2025-11-13</t>
        </is>
      </c>
      <c r="I57" s="17" t="n">
        <v>1103.599975585938</v>
      </c>
      <c r="J57" s="17" t="n">
        <v>1146.809637105727</v>
      </c>
      <c r="K57" s="16" t="n">
        <v>1</v>
      </c>
      <c r="L57" s="33" t="n">
        <v>0.0179</v>
      </c>
      <c r="M57" s="33" t="n">
        <v>0.0392</v>
      </c>
      <c r="N57" s="11" t="n">
        <v>43.21</v>
      </c>
      <c r="O57" s="34" t="n">
        <v>1836.81</v>
      </c>
      <c r="P57" s="20" t="n">
        <v>-27.01999999999998</v>
      </c>
      <c r="Q57" s="16" t="inlineStr">
        <is>
          <t>Slot 1</t>
        </is>
      </c>
      <c r="R57" s="16" t="inlineStr">
        <is>
          <t>Re-entry</t>
        </is>
      </c>
      <c r="S57" s="16" t="inlineStr"/>
    </row>
  </sheetData>
  <mergeCells count="3">
    <mergeCell ref="A2:L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4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2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Q4 2025-26 (JAN 2026 - MAR 2026)</t>
        </is>
      </c>
    </row>
    <row r="2" ht="24" customHeight="1">
      <c r="A2" s="7" t="inlineStr">
        <is>
          <t>QUARTER PERFORMANCE OVERVIEW &amp; CAPITAL UTILISATION (FY 2025-26)</t>
        </is>
      </c>
    </row>
    <row r="3" ht="22" customHeight="1">
      <c r="A3" s="28" t="inlineStr">
        <is>
          <t>Capital Pool (₹)</t>
        </is>
      </c>
      <c r="B3" s="28" t="inlineStr">
        <is>
          <t>Final Value (₹)</t>
        </is>
      </c>
      <c r="C3" s="28" t="inlineStr">
        <is>
          <t>Net Booked Equity P&amp;L (₹)</t>
        </is>
      </c>
      <c r="D3" s="28" t="inlineStr">
        <is>
          <t>Booked Return (%)</t>
        </is>
      </c>
      <c r="E3" s="28" t="inlineStr">
        <is>
          <t>Expected Return (%)</t>
        </is>
      </c>
      <c r="F3" s="28" t="inlineStr">
        <is>
          <t>Win Rate (%)</t>
        </is>
      </c>
      <c r="G3" s="28" t="inlineStr">
        <is>
          <t>Total Trades</t>
        </is>
      </c>
      <c r="H3" s="28" t="inlineStr">
        <is>
          <t>Winning Trades</t>
        </is>
      </c>
      <c r="I3" s="28" t="inlineStr">
        <is>
          <t>Losing Trades</t>
        </is>
      </c>
      <c r="J3" s="28" t="inlineStr">
        <is>
          <t>Max Drawdown (₹)</t>
        </is>
      </c>
      <c r="K3" s="28" t="inlineStr">
        <is>
          <t>Max Drawdown (%)</t>
        </is>
      </c>
      <c r="L3" s="28" t="inlineStr">
        <is>
          <t>Slots Deployed</t>
        </is>
      </c>
    </row>
    <row r="4" ht="25" customHeight="1">
      <c r="A4" s="10" t="n">
        <v>30831.78</v>
      </c>
      <c r="B4" s="29" t="n">
        <v>35239.34</v>
      </c>
      <c r="C4" s="11" t="n">
        <v>4407.56</v>
      </c>
      <c r="D4" s="30" t="n">
        <v>0.1429550937376954</v>
      </c>
      <c r="E4" s="30" t="n">
        <v>0.031856</v>
      </c>
      <c r="F4" s="15" t="n">
        <v>0.72</v>
      </c>
      <c r="G4" s="9" t="n">
        <v>50</v>
      </c>
      <c r="H4" s="9" t="n">
        <v>36</v>
      </c>
      <c r="I4" s="9" t="n">
        <v>14</v>
      </c>
      <c r="J4" s="13" t="n">
        <v>-239.52</v>
      </c>
      <c r="K4" s="14" t="n">
        <v>-0.0078</v>
      </c>
      <c r="L4" s="9" t="n">
        <v>13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5" t="inlineStr">
        <is>
          <t>SPOT LONG</t>
        </is>
      </c>
      <c r="F8" s="9" t="inlineStr">
        <is>
          <t>T-7 to T+2</t>
        </is>
      </c>
      <c r="G8" s="9" t="inlineStr">
        <is>
          <t>2026-01-01</t>
        </is>
      </c>
      <c r="H8" s="9" t="inlineStr">
        <is>
          <t>2026-01-14</t>
        </is>
      </c>
      <c r="I8" s="10" t="n">
        <v>3227.39990234375</v>
      </c>
      <c r="J8" s="10" t="n">
        <v>3192.5</v>
      </c>
      <c r="K8" s="9" t="n">
        <v>1</v>
      </c>
      <c r="L8" s="30" t="n">
        <v>0.0235</v>
      </c>
      <c r="M8" s="30" t="n">
        <v>-0.0108</v>
      </c>
      <c r="N8" s="20" t="n">
        <v>-34.9</v>
      </c>
      <c r="O8" s="29" t="n">
        <v>-34.9</v>
      </c>
      <c r="P8" s="10" t="n">
        <v>0</v>
      </c>
      <c r="Q8" s="9" t="inlineStr">
        <is>
          <t>Slot 1</t>
        </is>
      </c>
      <c r="R8" s="9" t="inlineStr">
        <is>
          <t>First Entry</t>
        </is>
      </c>
      <c r="S8" s="9" t="inlineStr"/>
    </row>
    <row r="9" ht="21" customHeight="1">
      <c r="A9" s="16" t="n">
        <v>2</v>
      </c>
      <c r="B9" s="16" t="inlineStr">
        <is>
          <t>TECHM</t>
        </is>
      </c>
      <c r="C9" s="32" t="inlineStr">
        <is>
          <t>Tech Mahindra Ltd</t>
        </is>
      </c>
      <c r="D9" s="32" t="inlineStr">
        <is>
          <t>Information Technology</t>
        </is>
      </c>
      <c r="E9" s="35" t="inlineStr">
        <is>
          <t>SPOT LONG</t>
        </is>
      </c>
      <c r="F9" s="16" t="inlineStr">
        <is>
          <t>T-8 to T+4</t>
        </is>
      </c>
      <c r="G9" s="16" t="inlineStr">
        <is>
          <t>2026-01-06</t>
        </is>
      </c>
      <c r="H9" s="16" t="inlineStr">
        <is>
          <t>2026-01-22</t>
        </is>
      </c>
      <c r="I9" s="17" t="n">
        <v>1601.800048828125</v>
      </c>
      <c r="J9" s="17" t="n">
        <v>1687.400024414062</v>
      </c>
      <c r="K9" s="16" t="n">
        <v>1</v>
      </c>
      <c r="L9" s="33" t="n">
        <v>0.0308</v>
      </c>
      <c r="M9" s="33" t="n">
        <v>0.0534</v>
      </c>
      <c r="N9" s="11" t="n">
        <v>85.59999999999999</v>
      </c>
      <c r="O9" s="34" t="n">
        <v>50.7</v>
      </c>
      <c r="P9" s="10" t="n">
        <v>0</v>
      </c>
      <c r="Q9" s="16" t="inlineStr">
        <is>
          <t>Slot 2</t>
        </is>
      </c>
      <c r="R9" s="16" t="inlineStr">
        <is>
          <t>First Entry</t>
        </is>
      </c>
      <c r="S9" s="16" t="inlineStr"/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1" t="inlineStr">
        <is>
          <t>SPOT SHORT</t>
        </is>
      </c>
      <c r="F10" s="9" t="inlineStr">
        <is>
          <t>T-7 to T+7</t>
        </is>
      </c>
      <c r="G10" s="9" t="inlineStr">
        <is>
          <t>2026-01-07</t>
        </is>
      </c>
      <c r="H10" s="9" t="inlineStr">
        <is>
          <t>2026-01-28</t>
        </is>
      </c>
      <c r="I10" s="10" t="n">
        <v>949.0499877929688</v>
      </c>
      <c r="J10" s="10" t="n">
        <v>932.7000122070312</v>
      </c>
      <c r="K10" s="9" t="n">
        <v>1</v>
      </c>
      <c r="L10" s="30" t="n">
        <v>0.0168</v>
      </c>
      <c r="M10" s="30" t="n">
        <v>0.0172</v>
      </c>
      <c r="N10" s="11" t="n">
        <v>16.35</v>
      </c>
      <c r="O10" s="29" t="n">
        <v>67.05</v>
      </c>
      <c r="P10" s="10" t="n">
        <v>0</v>
      </c>
      <c r="Q10" s="9" t="inlineStr">
        <is>
          <t>Slot 3</t>
        </is>
      </c>
      <c r="R10" s="9" t="inlineStr">
        <is>
          <t>First Entry</t>
        </is>
      </c>
      <c r="S10" s="9" t="inlineStr"/>
    </row>
    <row r="11" ht="21" customHeight="1">
      <c r="A11" s="16" t="n">
        <v>4</v>
      </c>
      <c r="B11" s="16" t="inlineStr">
        <is>
          <t>HDFCLIFE</t>
        </is>
      </c>
      <c r="C11" s="32" t="inlineStr">
        <is>
          <t>HDFC Life Insurance Co Ltd</t>
        </is>
      </c>
      <c r="D11" s="32" t="inlineStr">
        <is>
          <t>Financial Services</t>
        </is>
      </c>
      <c r="E11" s="31" t="inlineStr">
        <is>
          <t>SPOT SHORT</t>
        </is>
      </c>
      <c r="F11" s="16" t="inlineStr">
        <is>
          <t>T-6 to T+7</t>
        </is>
      </c>
      <c r="G11" s="16" t="inlineStr">
        <is>
          <t>2026-01-07</t>
        </is>
      </c>
      <c r="H11" s="16" t="inlineStr">
        <is>
          <t>2026-01-08</t>
        </is>
      </c>
      <c r="I11" s="17" t="n">
        <v>772.3499755859375</v>
      </c>
      <c r="J11" s="17" t="n">
        <v>767.1322244545219</v>
      </c>
      <c r="K11" s="16" t="n">
        <v>1</v>
      </c>
      <c r="L11" s="33" t="n">
        <v>0.02</v>
      </c>
      <c r="M11" s="33" t="n">
        <v>0.0068</v>
      </c>
      <c r="N11" s="11" t="n">
        <v>5.22</v>
      </c>
      <c r="O11" s="34" t="n">
        <v>72.27</v>
      </c>
      <c r="P11" s="10" t="n">
        <v>0</v>
      </c>
      <c r="Q11" s="16" t="inlineStr">
        <is>
          <t>Slot 4</t>
        </is>
      </c>
      <c r="R11" s="16" t="inlineStr">
        <is>
          <t>First Entry</t>
        </is>
      </c>
      <c r="S11" s="16" t="inlineStr"/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5" t="inlineStr">
        <is>
          <t>SPOT LONG</t>
        </is>
      </c>
      <c r="F12" s="9" t="inlineStr">
        <is>
          <t>T-8 to T+3</t>
        </is>
      </c>
      <c r="G12" s="9" t="inlineStr">
        <is>
          <t>2026-01-09</t>
        </is>
      </c>
      <c r="H12" s="9" t="inlineStr">
        <is>
          <t>2026-01-12</t>
        </is>
      </c>
      <c r="I12" s="10" t="n">
        <v>284.3500061035156</v>
      </c>
      <c r="J12" s="10" t="n">
        <v>291.0803001664592</v>
      </c>
      <c r="K12" s="9" t="n">
        <v>1</v>
      </c>
      <c r="L12" s="30" t="n">
        <v>0.1286</v>
      </c>
      <c r="M12" s="30" t="n">
        <v>0.0237</v>
      </c>
      <c r="N12" s="11" t="n">
        <v>6.73</v>
      </c>
      <c r="O12" s="29" t="n">
        <v>79</v>
      </c>
      <c r="P12" s="10" t="n">
        <v>0</v>
      </c>
      <c r="Q12" s="9" t="inlineStr">
        <is>
          <t>Slot 4</t>
        </is>
      </c>
      <c r="R12" s="9" t="inlineStr">
        <is>
          <t>Re-entry</t>
        </is>
      </c>
      <c r="S12" s="9" t="inlineStr"/>
    </row>
    <row r="13" ht="21" customHeight="1">
      <c r="A13" s="16" t="n">
        <v>6</v>
      </c>
      <c r="B13" s="16" t="inlineStr">
        <is>
          <t>HCLTECH</t>
        </is>
      </c>
      <c r="C13" s="32" t="inlineStr">
        <is>
          <t>HCL Technologies Ltd</t>
        </is>
      </c>
      <c r="D13" s="32" t="inlineStr">
        <is>
          <t>Information Technology</t>
        </is>
      </c>
      <c r="E13" s="35" t="inlineStr">
        <is>
          <t>SPOT LONG</t>
        </is>
      </c>
      <c r="F13" s="16" t="inlineStr">
        <is>
          <t>T-1 to T+7</t>
        </is>
      </c>
      <c r="G13" s="16" t="inlineStr">
        <is>
          <t>2026-01-09</t>
        </is>
      </c>
      <c r="H13" s="16" t="inlineStr">
        <is>
          <t>2026-01-21</t>
        </is>
      </c>
      <c r="I13" s="17" t="n">
        <v>1661.400024414062</v>
      </c>
      <c r="J13" s="17" t="n">
        <v>1682.5</v>
      </c>
      <c r="K13" s="16" t="n">
        <v>1</v>
      </c>
      <c r="L13" s="33" t="n">
        <v>0.0302</v>
      </c>
      <c r="M13" s="33" t="n">
        <v>0.0127</v>
      </c>
      <c r="N13" s="11" t="n">
        <v>21.1</v>
      </c>
      <c r="O13" s="34" t="n">
        <v>100.1</v>
      </c>
      <c r="P13" s="10" t="n">
        <v>0</v>
      </c>
      <c r="Q13" s="16" t="inlineStr">
        <is>
          <t>Slot 5</t>
        </is>
      </c>
      <c r="R13" s="16" t="inlineStr">
        <is>
          <t>First Entry</t>
        </is>
      </c>
      <c r="S13" s="16" t="inlineStr"/>
    </row>
    <row r="14" ht="21" customHeight="1">
      <c r="A14" s="9" t="n">
        <v>7</v>
      </c>
      <c r="B14" s="9" t="inlineStr">
        <is>
          <t>WIPRO</t>
        </is>
      </c>
      <c r="C14" s="3" t="inlineStr">
        <is>
          <t>Wipro Ltd</t>
        </is>
      </c>
      <c r="D14" s="3" t="inlineStr">
        <is>
          <t>Information Technology</t>
        </is>
      </c>
      <c r="E14" s="31" t="inlineStr">
        <is>
          <t>SPOT SHORT</t>
        </is>
      </c>
      <c r="F14" s="9" t="inlineStr">
        <is>
          <t>T-5 to T+8</t>
        </is>
      </c>
      <c r="G14" s="9" t="inlineStr">
        <is>
          <t>2026-01-09</t>
        </is>
      </c>
      <c r="H14" s="9" t="inlineStr">
        <is>
          <t>2026-01-12</t>
        </is>
      </c>
      <c r="I14" s="10" t="n">
        <v>261.9500122070312</v>
      </c>
      <c r="J14" s="10" t="n">
        <v>260.2720233938015</v>
      </c>
      <c r="K14" s="9" t="n">
        <v>1</v>
      </c>
      <c r="L14" s="30" t="n">
        <v>0.0231</v>
      </c>
      <c r="M14" s="30" t="n">
        <v>0.0064</v>
      </c>
      <c r="N14" s="11" t="n">
        <v>1.68</v>
      </c>
      <c r="O14" s="29" t="n">
        <v>101.78</v>
      </c>
      <c r="P14" s="10" t="n">
        <v>0</v>
      </c>
      <c r="Q14" s="9" t="inlineStr">
        <is>
          <t>Slot 6</t>
        </is>
      </c>
      <c r="R14" s="9" t="inlineStr">
        <is>
          <t>First Entry</t>
        </is>
      </c>
      <c r="S14" s="9" t="inlineStr"/>
    </row>
    <row r="15" ht="21" customHeight="1">
      <c r="A15" s="16" t="n">
        <v>8</v>
      </c>
      <c r="B15" s="16" t="inlineStr">
        <is>
          <t>ICICIBANK</t>
        </is>
      </c>
      <c r="C15" s="32" t="inlineStr">
        <is>
          <t>ICICI Bank Ltd</t>
        </is>
      </c>
      <c r="D15" s="32" t="inlineStr">
        <is>
          <t>Financial Services</t>
        </is>
      </c>
      <c r="E15" s="31" t="inlineStr">
        <is>
          <t>SPOT SHORT</t>
        </is>
      </c>
      <c r="F15" s="16" t="inlineStr">
        <is>
          <t>T-4 to T+4</t>
        </is>
      </c>
      <c r="G15" s="16" t="inlineStr">
        <is>
          <t>2026-01-12</t>
        </is>
      </c>
      <c r="H15" s="16" t="inlineStr">
        <is>
          <t>2026-01-13</t>
        </is>
      </c>
      <c r="I15" s="17" t="n">
        <v>1413.099975585938</v>
      </c>
      <c r="J15" s="17" t="n">
        <v>1387.172711610076</v>
      </c>
      <c r="K15" s="16" t="n">
        <v>1</v>
      </c>
      <c r="L15" s="33" t="n">
        <v>0.0224</v>
      </c>
      <c r="M15" s="33" t="n">
        <v>0.0183</v>
      </c>
      <c r="N15" s="11" t="n">
        <v>25.93</v>
      </c>
      <c r="O15" s="34" t="n">
        <v>127.71</v>
      </c>
      <c r="P15" s="10" t="n">
        <v>0</v>
      </c>
      <c r="Q15" s="16" t="inlineStr">
        <is>
          <t>Slot 4</t>
        </is>
      </c>
      <c r="R15" s="16" t="inlineStr">
        <is>
          <t>Re-entry</t>
        </is>
      </c>
      <c r="S15" s="16" t="inlineStr"/>
    </row>
    <row r="16" ht="21" customHeight="1">
      <c r="A16" s="9" t="n">
        <v>9</v>
      </c>
      <c r="B16" s="9" t="inlineStr">
        <is>
          <t>INFY</t>
        </is>
      </c>
      <c r="C16" s="3" t="inlineStr">
        <is>
          <t>Infosys Ltd</t>
        </is>
      </c>
      <c r="D16" s="3" t="inlineStr">
        <is>
          <t>Information Technology</t>
        </is>
      </c>
      <c r="E16" s="31" t="inlineStr">
        <is>
          <t>SPOT SHORT</t>
        </is>
      </c>
      <c r="F16" s="9" t="inlineStr">
        <is>
          <t>T-2 to T+2</t>
        </is>
      </c>
      <c r="G16" s="9" t="inlineStr">
        <is>
          <t>2026-01-12</t>
        </is>
      </c>
      <c r="H16" s="9" t="inlineStr">
        <is>
          <t>2026-01-13</t>
        </is>
      </c>
      <c r="I16" s="10" t="n">
        <v>1595.900024414062</v>
      </c>
      <c r="J16" s="10" t="n">
        <v>1601.101301790238</v>
      </c>
      <c r="K16" s="9" t="n">
        <v>1</v>
      </c>
      <c r="L16" s="30" t="n">
        <v>0.0243</v>
      </c>
      <c r="M16" s="30" t="n">
        <v>-0.0033</v>
      </c>
      <c r="N16" s="20" t="n">
        <v>-5.2</v>
      </c>
      <c r="O16" s="29" t="n">
        <v>122.51</v>
      </c>
      <c r="P16" s="20" t="n">
        <v>-5.200000000000003</v>
      </c>
      <c r="Q16" s="9" t="inlineStr">
        <is>
          <t>Slot 6</t>
        </is>
      </c>
      <c r="R16" s="9" t="inlineStr">
        <is>
          <t>Re-entry</t>
        </is>
      </c>
      <c r="S16" s="9" t="inlineStr"/>
    </row>
    <row r="17" ht="21" customHeight="1">
      <c r="A17" s="16" t="n">
        <v>10</v>
      </c>
      <c r="B17" s="16" t="inlineStr">
        <is>
          <t>RELIANCE</t>
        </is>
      </c>
      <c r="C17" s="32" t="inlineStr">
        <is>
          <t>Reliance Industries Ltd</t>
        </is>
      </c>
      <c r="D17" s="32" t="inlineStr">
        <is>
          <t>Energy</t>
        </is>
      </c>
      <c r="E17" s="31" t="inlineStr">
        <is>
          <t>SPOT SHORT</t>
        </is>
      </c>
      <c r="F17" s="16" t="inlineStr">
        <is>
          <t>T-4 to T+2</t>
        </is>
      </c>
      <c r="G17" s="16" t="inlineStr">
        <is>
          <t>2026-01-12</t>
        </is>
      </c>
      <c r="H17" s="16" t="inlineStr">
        <is>
          <t>2026-01-20</t>
        </is>
      </c>
      <c r="I17" s="17" t="n">
        <v>1483.199951171875</v>
      </c>
      <c r="J17" s="17" t="n">
        <v>1394</v>
      </c>
      <c r="K17" s="16" t="n">
        <v>1</v>
      </c>
      <c r="L17" s="33" t="n">
        <v>0.02</v>
      </c>
      <c r="M17" s="33" t="n">
        <v>0.0601</v>
      </c>
      <c r="N17" s="11" t="n">
        <v>89.2</v>
      </c>
      <c r="O17" s="34" t="n">
        <v>211.71</v>
      </c>
      <c r="P17" s="10" t="n">
        <v>0</v>
      </c>
      <c r="Q17" s="16" t="inlineStr">
        <is>
          <t>Slot 7</t>
        </is>
      </c>
      <c r="R17" s="16" t="inlineStr">
        <is>
          <t>First Entry</t>
        </is>
      </c>
      <c r="S17" s="16" t="inlineStr"/>
    </row>
    <row r="18" ht="21" customHeight="1">
      <c r="A18" s="9" t="n">
        <v>11</v>
      </c>
      <c r="B18" s="9" t="inlineStr">
        <is>
          <t>SHRIRAMFIN</t>
        </is>
      </c>
      <c r="C18" s="3" t="inlineStr">
        <is>
          <t>Shriram Finance Ltd</t>
        </is>
      </c>
      <c r="D18" s="3" t="inlineStr">
        <is>
          <t>Financial Services</t>
        </is>
      </c>
      <c r="E18" s="31" t="inlineStr">
        <is>
          <t>SPOT SHORT</t>
        </is>
      </c>
      <c r="F18" s="9" t="inlineStr">
        <is>
          <t>T-8 to T+1</t>
        </is>
      </c>
      <c r="G18" s="9" t="inlineStr">
        <is>
          <t>2026-01-13</t>
        </is>
      </c>
      <c r="H18" s="9" t="inlineStr">
        <is>
          <t>2026-01-14</t>
        </is>
      </c>
      <c r="I18" s="10" t="n">
        <v>979.0499877929688</v>
      </c>
      <c r="J18" s="10" t="n">
        <v>898.5833465753756</v>
      </c>
      <c r="K18" s="9" t="n">
        <v>1</v>
      </c>
      <c r="L18" s="30" t="n">
        <v>0.0337</v>
      </c>
      <c r="M18" s="30" t="n">
        <v>0.0822</v>
      </c>
      <c r="N18" s="11" t="n">
        <v>80.47</v>
      </c>
      <c r="O18" s="29" t="n">
        <v>292.18</v>
      </c>
      <c r="P18" s="10" t="n">
        <v>0</v>
      </c>
      <c r="Q18" s="9" t="inlineStr">
        <is>
          <t>Slot 4</t>
        </is>
      </c>
      <c r="R18" s="9" t="inlineStr">
        <is>
          <t>Re-entry</t>
        </is>
      </c>
      <c r="S18" s="9" t="inlineStr"/>
    </row>
    <row r="19" ht="21" customHeight="1">
      <c r="A19" s="16" t="n">
        <v>12</v>
      </c>
      <c r="B19" s="16" t="inlineStr">
        <is>
          <t>ULTRACEMCO</t>
        </is>
      </c>
      <c r="C19" s="32" t="inlineStr">
        <is>
          <t>UltraTech Cement Ltd</t>
        </is>
      </c>
      <c r="D19" s="32" t="inlineStr">
        <is>
          <t>Construction Materials</t>
        </is>
      </c>
      <c r="E19" s="35" t="inlineStr">
        <is>
          <t>SPOT LONG</t>
        </is>
      </c>
      <c r="F19" s="16" t="inlineStr">
        <is>
          <t>T-8 to T+6</t>
        </is>
      </c>
      <c r="G19" s="16" t="inlineStr">
        <is>
          <t>2026-01-13</t>
        </is>
      </c>
      <c r="H19" s="16" t="inlineStr">
        <is>
          <t>2026-02-03</t>
        </is>
      </c>
      <c r="I19" s="17" t="n">
        <v>12044</v>
      </c>
      <c r="J19" s="17" t="n">
        <v>12590</v>
      </c>
      <c r="K19" s="16" t="n">
        <v>1</v>
      </c>
      <c r="L19" s="33" t="n">
        <v>0.0022</v>
      </c>
      <c r="M19" s="33" t="n">
        <v>0.0453</v>
      </c>
      <c r="N19" s="11" t="n">
        <v>546</v>
      </c>
      <c r="O19" s="34" t="n">
        <v>838.1800000000001</v>
      </c>
      <c r="P19" s="10" t="n">
        <v>0</v>
      </c>
      <c r="Q19" s="16" t="inlineStr">
        <is>
          <t>Slot 6</t>
        </is>
      </c>
      <c r="R19" s="16" t="inlineStr">
        <is>
          <t>Re-entry</t>
        </is>
      </c>
      <c r="S19" s="16" t="inlineStr"/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1" t="inlineStr">
        <is>
          <t>SPOT SHORT</t>
        </is>
      </c>
      <c r="F20" s="9" t="inlineStr">
        <is>
          <t>T-1 to T+5</t>
        </is>
      </c>
      <c r="G20" s="9" t="inlineStr">
        <is>
          <t>2026-01-14</t>
        </is>
      </c>
      <c r="H20" s="9" t="inlineStr">
        <is>
          <t>2026-01-22</t>
        </is>
      </c>
      <c r="I20" s="10" t="n">
        <v>287</v>
      </c>
      <c r="J20" s="10" t="n">
        <v>262.6000061035156</v>
      </c>
      <c r="K20" s="9" t="n">
        <v>1</v>
      </c>
      <c r="L20" s="30" t="n">
        <v>0.0559</v>
      </c>
      <c r="M20" s="30" t="n">
        <v>0.08500000000000001</v>
      </c>
      <c r="N20" s="11" t="n">
        <v>24.4</v>
      </c>
      <c r="O20" s="29" t="n">
        <v>862.58</v>
      </c>
      <c r="P20" s="10" t="n">
        <v>0</v>
      </c>
      <c r="Q20" s="9" t="inlineStr">
        <is>
          <t>Slot 1</t>
        </is>
      </c>
      <c r="R20" s="9" t="inlineStr">
        <is>
          <t>Re-entry</t>
        </is>
      </c>
      <c r="S20" s="9" t="inlineStr"/>
    </row>
    <row r="21" ht="21" customHeight="1">
      <c r="A21" s="16" t="n">
        <v>14</v>
      </c>
      <c r="B21" s="16" t="inlineStr">
        <is>
          <t>LT</t>
        </is>
      </c>
      <c r="C21" s="32" t="inlineStr">
        <is>
          <t>Larsen &amp; Toubro Ltd</t>
        </is>
      </c>
      <c r="D21" s="32" t="inlineStr">
        <is>
          <t>Construction</t>
        </is>
      </c>
      <c r="E21" s="31" t="inlineStr">
        <is>
          <t>SPOT SHORT</t>
        </is>
      </c>
      <c r="F21" s="16" t="inlineStr">
        <is>
          <t>T-7 to T+1</t>
        </is>
      </c>
      <c r="G21" s="16" t="inlineStr">
        <is>
          <t>2026-01-16</t>
        </is>
      </c>
      <c r="H21" s="16" t="inlineStr">
        <is>
          <t>2026-01-29</t>
        </is>
      </c>
      <c r="I21" s="17" t="n">
        <v>3856.39990234375</v>
      </c>
      <c r="J21" s="17" t="n">
        <v>3932.89990234375</v>
      </c>
      <c r="K21" s="16" t="n">
        <v>1</v>
      </c>
      <c r="L21" s="33" t="n">
        <v>0.0228</v>
      </c>
      <c r="M21" s="33" t="n">
        <v>-0.0198</v>
      </c>
      <c r="N21" s="20" t="n">
        <v>-76.5</v>
      </c>
      <c r="O21" s="34" t="n">
        <v>786.08</v>
      </c>
      <c r="P21" s="20" t="n">
        <v>-76.5</v>
      </c>
      <c r="Q21" s="16" t="inlineStr">
        <is>
          <t>Slot 4</t>
        </is>
      </c>
      <c r="R21" s="16" t="inlineStr">
        <is>
          <t>Re-entry</t>
        </is>
      </c>
      <c r="S21" s="16" t="inlineStr"/>
    </row>
    <row r="22" ht="21" customHeight="1">
      <c r="A22" s="9" t="n">
        <v>15</v>
      </c>
      <c r="B22" s="9" t="inlineStr">
        <is>
          <t>DRREDDY</t>
        </is>
      </c>
      <c r="C22" s="3" t="inlineStr">
        <is>
          <t>Dr. Reddy's Laboratories Ltd</t>
        </is>
      </c>
      <c r="D22" s="3" t="inlineStr">
        <is>
          <t>Healthcare &amp; Pharma</t>
        </is>
      </c>
      <c r="E22" s="31" t="inlineStr">
        <is>
          <t>SPOT SHORT</t>
        </is>
      </c>
      <c r="F22" s="9" t="inlineStr">
        <is>
          <t>T-2 to T+6</t>
        </is>
      </c>
      <c r="G22" s="9" t="inlineStr">
        <is>
          <t>2026-01-19</t>
        </is>
      </c>
      <c r="H22" s="9" t="inlineStr">
        <is>
          <t>2026-01-23</t>
        </is>
      </c>
      <c r="I22" s="10" t="n">
        <v>1167.199951171875</v>
      </c>
      <c r="J22" s="10" t="n">
        <v>1246.118265201679</v>
      </c>
      <c r="K22" s="9" t="n">
        <v>1</v>
      </c>
      <c r="L22" s="30" t="n">
        <v>0.015</v>
      </c>
      <c r="M22" s="30" t="n">
        <v>-0.06759999999999999</v>
      </c>
      <c r="N22" s="20" t="n">
        <v>-78.92</v>
      </c>
      <c r="O22" s="29" t="n">
        <v>707.1600000000001</v>
      </c>
      <c r="P22" s="20" t="n">
        <v>-155.42</v>
      </c>
      <c r="Q22" s="9" t="inlineStr">
        <is>
          <t>Slot 8</t>
        </is>
      </c>
      <c r="R22" s="9" t="inlineStr">
        <is>
          <t>First Entry</t>
        </is>
      </c>
      <c r="S22" s="9" t="inlineStr"/>
    </row>
    <row r="23" ht="21" customHeight="1">
      <c r="A23" s="16" t="n">
        <v>16</v>
      </c>
      <c r="B23" s="16" t="inlineStr">
        <is>
          <t>MARUTI</t>
        </is>
      </c>
      <c r="C23" s="32" t="inlineStr">
        <is>
          <t>Maruti Suzuki India Ltd</t>
        </is>
      </c>
      <c r="D23" s="32" t="inlineStr">
        <is>
          <t>Automobile &amp; Auto</t>
        </is>
      </c>
      <c r="E23" s="31" t="inlineStr">
        <is>
          <t>SPOT SHORT</t>
        </is>
      </c>
      <c r="F23" s="16" t="inlineStr">
        <is>
          <t>T-6 to T+4</t>
        </is>
      </c>
      <c r="G23" s="16" t="inlineStr">
        <is>
          <t>2026-01-19</t>
        </is>
      </c>
      <c r="H23" s="16" t="inlineStr">
        <is>
          <t>2026-02-03</t>
        </is>
      </c>
      <c r="I23" s="17" t="n">
        <v>16176</v>
      </c>
      <c r="J23" s="17" t="n">
        <v>14782</v>
      </c>
      <c r="K23" s="16" t="n">
        <v>1</v>
      </c>
      <c r="L23" s="33" t="n">
        <v>0.0178</v>
      </c>
      <c r="M23" s="33" t="n">
        <v>0.0862</v>
      </c>
      <c r="N23" s="11" t="n">
        <v>1394</v>
      </c>
      <c r="O23" s="34" t="n">
        <v>2101.16</v>
      </c>
      <c r="P23" s="10" t="n">
        <v>0</v>
      </c>
      <c r="Q23" s="16" t="inlineStr">
        <is>
          <t>Slot 9</t>
        </is>
      </c>
      <c r="R23" s="16" t="inlineStr">
        <is>
          <t>First Entry</t>
        </is>
      </c>
      <c r="S23" s="16" t="inlineStr"/>
    </row>
    <row r="24" ht="21" customHeight="1">
      <c r="A24" s="9" t="n">
        <v>17</v>
      </c>
      <c r="B24" s="9" t="inlineStr">
        <is>
          <t>SUNPHARMA</t>
        </is>
      </c>
      <c r="C24" s="3" t="inlineStr">
        <is>
          <t>Sun Pharmaceutical Industries Ltd</t>
        </is>
      </c>
      <c r="D24" s="3" t="inlineStr">
        <is>
          <t>Healthcare &amp; Pharma</t>
        </is>
      </c>
      <c r="E24" s="35" t="inlineStr">
        <is>
          <t>SPOT LONG</t>
        </is>
      </c>
      <c r="F24" s="9" t="inlineStr">
        <is>
          <t>T-8 to T+8</t>
        </is>
      </c>
      <c r="G24" s="9" t="inlineStr">
        <is>
          <t>2026-01-19</t>
        </is>
      </c>
      <c r="H24" s="9" t="inlineStr">
        <is>
          <t>2026-01-20</t>
        </is>
      </c>
      <c r="I24" s="10" t="n">
        <v>1675.400024414062</v>
      </c>
      <c r="J24" s="10" t="n">
        <v>1713.984270874061</v>
      </c>
      <c r="K24" s="9" t="n">
        <v>1</v>
      </c>
      <c r="L24" s="30" t="n">
        <v>0.0253</v>
      </c>
      <c r="M24" s="30" t="n">
        <v>0.023</v>
      </c>
      <c r="N24" s="11" t="n">
        <v>38.58</v>
      </c>
      <c r="O24" s="29" t="n">
        <v>2139.74</v>
      </c>
      <c r="P24" s="10" t="n">
        <v>0</v>
      </c>
      <c r="Q24" s="9" t="inlineStr">
        <is>
          <t>Slot 10</t>
        </is>
      </c>
      <c r="R24" s="9" t="inlineStr">
        <is>
          <t>First Entry</t>
        </is>
      </c>
      <c r="S24" s="9" t="inlineStr"/>
    </row>
    <row r="25" ht="21" customHeight="1">
      <c r="A25" s="16" t="n">
        <v>18</v>
      </c>
      <c r="B25" s="16" t="inlineStr">
        <is>
          <t>ASIANPAINT</t>
        </is>
      </c>
      <c r="C25" s="32" t="inlineStr">
        <is>
          <t>Asian Paints Ltd</t>
        </is>
      </c>
      <c r="D25" s="32" t="inlineStr">
        <is>
          <t>Consumer Durables</t>
        </is>
      </c>
      <c r="E25" s="31" t="inlineStr">
        <is>
          <t>SPOT SHORT</t>
        </is>
      </c>
      <c r="F25" s="16" t="inlineStr">
        <is>
          <t>T-4 to T+4</t>
        </is>
      </c>
      <c r="G25" s="16" t="inlineStr">
        <is>
          <t>2026-01-20</t>
        </is>
      </c>
      <c r="H25" s="16" t="inlineStr">
        <is>
          <t>2026-02-02</t>
        </is>
      </c>
      <c r="I25" s="17" t="n">
        <v>2675.60009765625</v>
      </c>
      <c r="J25" s="17" t="n">
        <v>2402</v>
      </c>
      <c r="K25" s="16" t="n">
        <v>1</v>
      </c>
      <c r="L25" s="33" t="n">
        <v>0.0253</v>
      </c>
      <c r="M25" s="33" t="n">
        <v>0.1023</v>
      </c>
      <c r="N25" s="11" t="n">
        <v>273.6</v>
      </c>
      <c r="O25" s="34" t="n">
        <v>2413.34</v>
      </c>
      <c r="P25" s="10" t="n">
        <v>0</v>
      </c>
      <c r="Q25" s="16" t="inlineStr">
        <is>
          <t>Slot 7</t>
        </is>
      </c>
      <c r="R25" s="16" t="inlineStr">
        <is>
          <t>Re-entry</t>
        </is>
      </c>
      <c r="S25" s="16" t="inlineStr"/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1" t="inlineStr">
        <is>
          <t>SPOT SHORT</t>
        </is>
      </c>
      <c r="F26" s="9" t="inlineStr">
        <is>
          <t>T-3 to T+7</t>
        </is>
      </c>
      <c r="G26" s="9" t="inlineStr">
        <is>
          <t>2026-01-20</t>
        </is>
      </c>
      <c r="H26" s="9" t="inlineStr">
        <is>
          <t>2026-01-21</t>
        </is>
      </c>
      <c r="I26" s="10" t="n">
        <v>1293.5</v>
      </c>
      <c r="J26" s="10" t="n">
        <v>1269.996046980744</v>
      </c>
      <c r="K26" s="9" t="n">
        <v>1</v>
      </c>
      <c r="L26" s="30" t="n">
        <v>0.0266</v>
      </c>
      <c r="M26" s="30" t="n">
        <v>0.0182</v>
      </c>
      <c r="N26" s="11" t="n">
        <v>23.5</v>
      </c>
      <c r="O26" s="29" t="n">
        <v>2436.84</v>
      </c>
      <c r="P26" s="10" t="n">
        <v>0</v>
      </c>
      <c r="Q26" s="9" t="inlineStr">
        <is>
          <t>Slot 10</t>
        </is>
      </c>
      <c r="R26" s="9" t="inlineStr">
        <is>
          <t>Re-entry</t>
        </is>
      </c>
      <c r="S26" s="9" t="inlineStr"/>
    </row>
    <row r="27" ht="21" customHeight="1">
      <c r="A27" s="16" t="n">
        <v>20</v>
      </c>
      <c r="B27" s="16" t="inlineStr">
        <is>
          <t>CIPLA</t>
        </is>
      </c>
      <c r="C27" s="32" t="inlineStr">
        <is>
          <t>Cipla Ltd</t>
        </is>
      </c>
      <c r="D27" s="32" t="inlineStr">
        <is>
          <t>Healthcare &amp; Pharma</t>
        </is>
      </c>
      <c r="E27" s="35" t="inlineStr">
        <is>
          <t>SPOT LONG</t>
        </is>
      </c>
      <c r="F27" s="16" t="inlineStr">
        <is>
          <t>T-2 to T+1</t>
        </is>
      </c>
      <c r="G27" s="16" t="inlineStr">
        <is>
          <t>2026-01-21</t>
        </is>
      </c>
      <c r="H27" s="16" t="inlineStr">
        <is>
          <t>2026-01-22</t>
        </is>
      </c>
      <c r="I27" s="17" t="n">
        <v>1369.599975585938</v>
      </c>
      <c r="J27" s="17" t="n">
        <v>1469.135769425978</v>
      </c>
      <c r="K27" s="16" t="n">
        <v>1</v>
      </c>
      <c r="L27" s="33" t="n">
        <v>0.0242</v>
      </c>
      <c r="M27" s="33" t="n">
        <v>0.0727</v>
      </c>
      <c r="N27" s="11" t="n">
        <v>99.54000000000001</v>
      </c>
      <c r="O27" s="34" t="n">
        <v>2536.38</v>
      </c>
      <c r="P27" s="10" t="n">
        <v>0</v>
      </c>
      <c r="Q27" s="16" t="inlineStr">
        <is>
          <t>Slot 5</t>
        </is>
      </c>
      <c r="R27" s="16" t="inlineStr">
        <is>
          <t>Re-entry</t>
        </is>
      </c>
      <c r="S27" s="16" t="inlineStr"/>
    </row>
    <row r="28" ht="21" customHeight="1">
      <c r="A28" s="9" t="n">
        <v>21</v>
      </c>
      <c r="B28" s="9" t="inlineStr">
        <is>
          <t>INDIGO</t>
        </is>
      </c>
      <c r="C28" s="3" t="inlineStr">
        <is>
          <t>InterGlobe Aviation Ltd</t>
        </is>
      </c>
      <c r="D28" s="3" t="inlineStr">
        <is>
          <t>Aviation / Transport</t>
        </is>
      </c>
      <c r="E28" s="31" t="inlineStr">
        <is>
          <t>SPOT SHORT</t>
        </is>
      </c>
      <c r="F28" s="9" t="inlineStr">
        <is>
          <t>T-1 to T+1</t>
        </is>
      </c>
      <c r="G28" s="9" t="inlineStr">
        <is>
          <t>2026-01-21</t>
        </is>
      </c>
      <c r="H28" s="9" t="inlineStr">
        <is>
          <t>2026-01-23</t>
        </is>
      </c>
      <c r="I28" s="10" t="n">
        <v>4857.5</v>
      </c>
      <c r="J28" s="10" t="n">
        <v>4704.5</v>
      </c>
      <c r="K28" s="9" t="n">
        <v>1</v>
      </c>
      <c r="L28" s="30" t="n">
        <v>0.0231</v>
      </c>
      <c r="M28" s="30" t="n">
        <v>0.0315</v>
      </c>
      <c r="N28" s="11" t="n">
        <v>153</v>
      </c>
      <c r="O28" s="29" t="n">
        <v>2689.38</v>
      </c>
      <c r="P28" s="10" t="n">
        <v>0</v>
      </c>
      <c r="Q28" s="9" t="inlineStr">
        <is>
          <t>Slot 10</t>
        </is>
      </c>
      <c r="R28" s="9" t="inlineStr">
        <is>
          <t>Re-entry</t>
        </is>
      </c>
      <c r="S28" s="9" t="inlineStr"/>
    </row>
    <row r="29" ht="21" customHeight="1">
      <c r="A29" s="16" t="n">
        <v>22</v>
      </c>
      <c r="B29" s="16" t="inlineStr">
        <is>
          <t>JSWSTEEL</t>
        </is>
      </c>
      <c r="C29" s="32" t="inlineStr">
        <is>
          <t>JSW Steel Ltd</t>
        </is>
      </c>
      <c r="D29" s="32" t="inlineStr">
        <is>
          <t>Metals &amp; Mining</t>
        </is>
      </c>
      <c r="E29" s="35" t="inlineStr">
        <is>
          <t>SPOT LONG</t>
        </is>
      </c>
      <c r="F29" s="16" t="inlineStr">
        <is>
          <t>T-2 to T+7</t>
        </is>
      </c>
      <c r="G29" s="16" t="inlineStr">
        <is>
          <t>2026-01-21</t>
        </is>
      </c>
      <c r="H29" s="16" t="inlineStr">
        <is>
          <t>2026-02-04</t>
        </is>
      </c>
      <c r="I29" s="17" t="n">
        <v>1174.599975585938</v>
      </c>
      <c r="J29" s="17" t="n">
        <v>1228.199951171875</v>
      </c>
      <c r="K29" s="16" t="n">
        <v>1</v>
      </c>
      <c r="L29" s="33" t="n">
        <v>0.0129</v>
      </c>
      <c r="M29" s="33" t="n">
        <v>0.0456</v>
      </c>
      <c r="N29" s="11" t="n">
        <v>53.6</v>
      </c>
      <c r="O29" s="34" t="n">
        <v>2742.98</v>
      </c>
      <c r="P29" s="10" t="n">
        <v>0</v>
      </c>
      <c r="Q29" s="16" t="inlineStr">
        <is>
          <t>Slot 11</t>
        </is>
      </c>
      <c r="R29" s="16" t="inlineStr">
        <is>
          <t>First Entry</t>
        </is>
      </c>
      <c r="S29" s="16" t="inlineStr"/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1" t="inlineStr">
        <is>
          <t>SPOT SHORT</t>
        </is>
      </c>
      <c r="F30" s="9" t="inlineStr">
        <is>
          <t>T-1 to T+3</t>
        </is>
      </c>
      <c r="G30" s="9" t="inlineStr">
        <is>
          <t>2026-01-22</t>
        </is>
      </c>
      <c r="H30" s="9" t="inlineStr">
        <is>
          <t>2026-01-29</t>
        </is>
      </c>
      <c r="I30" s="10" t="n">
        <v>426</v>
      </c>
      <c r="J30" s="10" t="n">
        <v>412.3999938964844</v>
      </c>
      <c r="K30" s="9" t="n">
        <v>1</v>
      </c>
      <c r="L30" s="30" t="n">
        <v>0.0176</v>
      </c>
      <c r="M30" s="30" t="n">
        <v>0.0319</v>
      </c>
      <c r="N30" s="11" t="n">
        <v>13.6</v>
      </c>
      <c r="O30" s="29" t="n">
        <v>2756.579999999999</v>
      </c>
      <c r="P30" s="10" t="n">
        <v>0</v>
      </c>
      <c r="Q30" s="9" t="inlineStr">
        <is>
          <t>Slot 1</t>
        </is>
      </c>
      <c r="R30" s="9" t="inlineStr">
        <is>
          <t>Re-entry</t>
        </is>
      </c>
      <c r="S30" s="9" t="inlineStr"/>
    </row>
    <row r="31" ht="21" customHeight="1">
      <c r="A31" s="16" t="n">
        <v>24</v>
      </c>
      <c r="B31" s="16" t="inlineStr">
        <is>
          <t>SBILIFE</t>
        </is>
      </c>
      <c r="C31" s="32" t="inlineStr">
        <is>
          <t>SBI Life Insurance Co Ltd</t>
        </is>
      </c>
      <c r="D31" s="32" t="inlineStr">
        <is>
          <t>Financial Services</t>
        </is>
      </c>
      <c r="E31" s="31" t="inlineStr">
        <is>
          <t>SPOT SHORT</t>
        </is>
      </c>
      <c r="F31" s="16" t="inlineStr">
        <is>
          <t>T-3 to T+5</t>
        </is>
      </c>
      <c r="G31" s="16" t="inlineStr">
        <is>
          <t>2026-01-22</t>
        </is>
      </c>
      <c r="H31" s="16" t="inlineStr">
        <is>
          <t>2026-01-27</t>
        </is>
      </c>
      <c r="I31" s="17" t="n">
        <v>2022</v>
      </c>
      <c r="J31" s="17" t="n">
        <v>2037.511429729679</v>
      </c>
      <c r="K31" s="16" t="n">
        <v>1</v>
      </c>
      <c r="L31" s="33" t="n">
        <v>0.0205</v>
      </c>
      <c r="M31" s="33" t="n">
        <v>-0.0077</v>
      </c>
      <c r="N31" s="20" t="n">
        <v>-15.51</v>
      </c>
      <c r="O31" s="34" t="n">
        <v>2741.069999999999</v>
      </c>
      <c r="P31" s="20" t="n">
        <v>-15.51000000000022</v>
      </c>
      <c r="Q31" s="16" t="inlineStr">
        <is>
          <t>Slot 2</t>
        </is>
      </c>
      <c r="R31" s="16" t="inlineStr">
        <is>
          <t>Re-entry</t>
        </is>
      </c>
      <c r="S31" s="16" t="inlineStr"/>
    </row>
    <row r="32" ht="21" customHeight="1">
      <c r="A32" s="9" t="n">
        <v>25</v>
      </c>
      <c r="B32" s="9" t="inlineStr">
        <is>
          <t>ADANIENT</t>
        </is>
      </c>
      <c r="C32" s="3" t="inlineStr">
        <is>
          <t>Adani Enterprises Ltd</t>
        </is>
      </c>
      <c r="D32" s="3" t="inlineStr">
        <is>
          <t>Diversified</t>
        </is>
      </c>
      <c r="E32" s="35" t="inlineStr">
        <is>
          <t>SPOT LONG</t>
        </is>
      </c>
      <c r="F32" s="9" t="inlineStr">
        <is>
          <t>T-6 to T+5</t>
        </is>
      </c>
      <c r="G32" s="9" t="inlineStr">
        <is>
          <t>2026-01-23</t>
        </is>
      </c>
      <c r="H32" s="9" t="inlineStr">
        <is>
          <t>2026-01-27</t>
        </is>
      </c>
      <c r="I32" s="10" t="n">
        <v>1864.199951171875</v>
      </c>
      <c r="J32" s="10" t="n">
        <v>2197.58543961709</v>
      </c>
      <c r="K32" s="9" t="n">
        <v>1</v>
      </c>
      <c r="L32" s="30" t="n">
        <v>0.1007</v>
      </c>
      <c r="M32" s="30" t="n">
        <v>0.1788</v>
      </c>
      <c r="N32" s="11" t="n">
        <v>333.39</v>
      </c>
      <c r="O32" s="29" t="n">
        <v>3074.459999999999</v>
      </c>
      <c r="P32" s="10" t="n">
        <v>0</v>
      </c>
      <c r="Q32" s="9" t="inlineStr">
        <is>
          <t>Slot 5</t>
        </is>
      </c>
      <c r="R32" s="9" t="inlineStr">
        <is>
          <t>Re-entry</t>
        </is>
      </c>
      <c r="S32" s="9" t="inlineStr"/>
    </row>
    <row r="33" ht="21" customHeight="1">
      <c r="A33" s="16" t="n">
        <v>26</v>
      </c>
      <c r="B33" s="16" t="inlineStr">
        <is>
          <t>ADANIPORTS</t>
        </is>
      </c>
      <c r="C33" s="32" t="inlineStr">
        <is>
          <t>Adani Ports &amp; SEZ Ltd</t>
        </is>
      </c>
      <c r="D33" s="32" t="inlineStr">
        <is>
          <t>Services &amp; Logistics</t>
        </is>
      </c>
      <c r="E33" s="35" t="inlineStr">
        <is>
          <t>SPOT LONG</t>
        </is>
      </c>
      <c r="F33" s="16" t="inlineStr">
        <is>
          <t>T-6 to T+7</t>
        </is>
      </c>
      <c r="G33" s="16" t="inlineStr">
        <is>
          <t>2026-01-23</t>
        </is>
      </c>
      <c r="H33" s="16" t="inlineStr">
        <is>
          <t>2026-01-27</t>
        </is>
      </c>
      <c r="I33" s="17" t="n">
        <v>1308.400024414062</v>
      </c>
      <c r="J33" s="17" t="n">
        <v>1433.800803056293</v>
      </c>
      <c r="K33" s="16" t="n">
        <v>1</v>
      </c>
      <c r="L33" s="33" t="n">
        <v>0.0613</v>
      </c>
      <c r="M33" s="33" t="n">
        <v>0.0958</v>
      </c>
      <c r="N33" s="11" t="n">
        <v>125.4</v>
      </c>
      <c r="O33" s="34" t="n">
        <v>3199.859999999999</v>
      </c>
      <c r="P33" s="10" t="n">
        <v>0</v>
      </c>
      <c r="Q33" s="16" t="inlineStr">
        <is>
          <t>Slot 8</t>
        </is>
      </c>
      <c r="R33" s="16" t="inlineStr">
        <is>
          <t>Re-entry</t>
        </is>
      </c>
      <c r="S33" s="16" t="inlineStr"/>
    </row>
    <row r="34" ht="21" customHeight="1">
      <c r="A34" s="9" t="n">
        <v>27</v>
      </c>
      <c r="B34" s="9" t="inlineStr">
        <is>
          <t>BEL</t>
        </is>
      </c>
      <c r="C34" s="3" t="inlineStr">
        <is>
          <t>Bharat Electronics Ltd</t>
        </is>
      </c>
      <c r="D34" s="3" t="inlineStr">
        <is>
          <t>Capital Goods / Defense</t>
        </is>
      </c>
      <c r="E34" s="35" t="inlineStr">
        <is>
          <t>SPOT LONG</t>
        </is>
      </c>
      <c r="F34" s="9" t="inlineStr">
        <is>
          <t>T-2 to T+3</t>
        </is>
      </c>
      <c r="G34" s="9" t="inlineStr">
        <is>
          <t>2026-01-23</t>
        </is>
      </c>
      <c r="H34" s="9" t="inlineStr">
        <is>
          <t>2026-02-02</t>
        </is>
      </c>
      <c r="I34" s="10" t="n">
        <v>410.7000122070312</v>
      </c>
      <c r="J34" s="10" t="n">
        <v>439.1000061035156</v>
      </c>
      <c r="K34" s="9" t="n">
        <v>1</v>
      </c>
      <c r="L34" s="30" t="n">
        <v>0.0381</v>
      </c>
      <c r="M34" s="30" t="n">
        <v>0.0692</v>
      </c>
      <c r="N34" s="11" t="n">
        <v>28.4</v>
      </c>
      <c r="O34" s="29" t="n">
        <v>3228.259999999999</v>
      </c>
      <c r="P34" s="10" t="n">
        <v>0</v>
      </c>
      <c r="Q34" s="9" t="inlineStr">
        <is>
          <t>Slot 10</t>
        </is>
      </c>
      <c r="R34" s="9" t="inlineStr">
        <is>
          <t>Re-entry</t>
        </is>
      </c>
      <c r="S34" s="9" t="inlineStr"/>
    </row>
    <row r="35" ht="21" customHeight="1">
      <c r="A35" s="16" t="n">
        <v>28</v>
      </c>
      <c r="B35" s="16" t="inlineStr">
        <is>
          <t>BHARTIARTL</t>
        </is>
      </c>
      <c r="C35" s="32" t="inlineStr">
        <is>
          <t>BHARTIARTL</t>
        </is>
      </c>
      <c r="D35" s="32" t="inlineStr">
        <is>
          <t>Diversified</t>
        </is>
      </c>
      <c r="E35" s="31" t="inlineStr">
        <is>
          <t>SPOT SHORT</t>
        </is>
      </c>
      <c r="F35" s="16" t="inlineStr">
        <is>
          <t>T-8 to T+1</t>
        </is>
      </c>
      <c r="G35" s="16" t="inlineStr">
        <is>
          <t>2026-01-23</t>
        </is>
      </c>
      <c r="H35" s="16" t="inlineStr">
        <is>
          <t>2026-02-06</t>
        </is>
      </c>
      <c r="I35" s="17" t="n">
        <v>1984.699951171875</v>
      </c>
      <c r="J35" s="17" t="n">
        <v>2038.400024414062</v>
      </c>
      <c r="K35" s="16" t="n">
        <v>1</v>
      </c>
      <c r="L35" s="33" t="n">
        <v>0.0312</v>
      </c>
      <c r="M35" s="33" t="n">
        <v>-0.0271</v>
      </c>
      <c r="N35" s="20" t="n">
        <v>-53.7</v>
      </c>
      <c r="O35" s="34" t="n">
        <v>3174.559999999999</v>
      </c>
      <c r="P35" s="20" t="n">
        <v>-53.69999999999982</v>
      </c>
      <c r="Q35" s="16" t="inlineStr">
        <is>
          <t>Slot 12</t>
        </is>
      </c>
      <c r="R35" s="16" t="inlineStr">
        <is>
          <t>First Entry</t>
        </is>
      </c>
      <c r="S35" s="16" t="inlineStr"/>
    </row>
    <row r="36" ht="21" customHeight="1">
      <c r="A36" s="9" t="n">
        <v>29</v>
      </c>
      <c r="B36" s="9" t="inlineStr">
        <is>
          <t>TATACONSUM</t>
        </is>
      </c>
      <c r="C36" s="3" t="inlineStr">
        <is>
          <t>Tata Consumer Products Ltd</t>
        </is>
      </c>
      <c r="D36" s="3" t="inlineStr">
        <is>
          <t>Consumer Goods (FMCG)</t>
        </is>
      </c>
      <c r="E36" s="31" t="inlineStr">
        <is>
          <t>SPOT SHORT</t>
        </is>
      </c>
      <c r="F36" s="9" t="inlineStr">
        <is>
          <t>T-1 to T+7</t>
        </is>
      </c>
      <c r="G36" s="9" t="inlineStr">
        <is>
          <t>2026-01-23</t>
        </is>
      </c>
      <c r="H36" s="9" t="inlineStr">
        <is>
          <t>2026-01-27</t>
        </is>
      </c>
      <c r="I36" s="10" t="n">
        <v>1153.5</v>
      </c>
      <c r="J36" s="10" t="n">
        <v>1184.577863745311</v>
      </c>
      <c r="K36" s="9" t="n">
        <v>1</v>
      </c>
      <c r="L36" s="30" t="n">
        <v>0.0291</v>
      </c>
      <c r="M36" s="30" t="n">
        <v>-0.0269</v>
      </c>
      <c r="N36" s="20" t="n">
        <v>-31.08</v>
      </c>
      <c r="O36" s="29" t="n">
        <v>3143.48</v>
      </c>
      <c r="P36" s="20" t="n">
        <v>-84.77999999999975</v>
      </c>
      <c r="Q36" s="9" t="inlineStr">
        <is>
          <t>Slot 13</t>
        </is>
      </c>
      <c r="R36" s="9" t="inlineStr">
        <is>
          <t>First Entry</t>
        </is>
      </c>
      <c r="S36" s="9" t="inlineStr"/>
    </row>
    <row r="37" ht="21" customHeight="1">
      <c r="A37" s="16" t="n">
        <v>30</v>
      </c>
      <c r="B37" s="16" t="inlineStr">
        <is>
          <t>POWERGRID</t>
        </is>
      </c>
      <c r="C37" s="32" t="inlineStr">
        <is>
          <t>Power Grid Corp of India Ltd</t>
        </is>
      </c>
      <c r="D37" s="32" t="inlineStr">
        <is>
          <t>Energy</t>
        </is>
      </c>
      <c r="E37" s="31" t="inlineStr">
        <is>
          <t>SPOT SHORT</t>
        </is>
      </c>
      <c r="F37" s="16" t="inlineStr">
        <is>
          <t>T-3 to T+1</t>
        </is>
      </c>
      <c r="G37" s="16" t="inlineStr">
        <is>
          <t>2026-01-27</t>
        </is>
      </c>
      <c r="H37" s="16" t="inlineStr">
        <is>
          <t>2026-02-02</t>
        </is>
      </c>
      <c r="I37" s="17" t="n">
        <v>254.3500061035156</v>
      </c>
      <c r="J37" s="17" t="n">
        <v>267.193357822375</v>
      </c>
      <c r="K37" s="16" t="n">
        <v>1</v>
      </c>
      <c r="L37" s="33" t="n">
        <v>0.0285</v>
      </c>
      <c r="M37" s="33" t="n">
        <v>-0.0505</v>
      </c>
      <c r="N37" s="20" t="n">
        <v>-12.84</v>
      </c>
      <c r="O37" s="34" t="n">
        <v>3130.639999999999</v>
      </c>
      <c r="P37" s="20" t="n">
        <v>-97.61999999999989</v>
      </c>
      <c r="Q37" s="16" t="inlineStr">
        <is>
          <t>Slot 2</t>
        </is>
      </c>
      <c r="R37" s="16" t="inlineStr">
        <is>
          <t>Re-entry</t>
        </is>
      </c>
      <c r="S37" s="16" t="inlineStr"/>
    </row>
    <row r="38" ht="21" customHeight="1">
      <c r="A38" s="9" t="n">
        <v>31</v>
      </c>
      <c r="B38" s="9" t="inlineStr">
        <is>
          <t>TMPV</t>
        </is>
      </c>
      <c r="C38" s="3" t="inlineStr">
        <is>
          <t>Tata Motors Passenger Vehicles Ltd</t>
        </is>
      </c>
      <c r="D38" s="3" t="inlineStr">
        <is>
          <t>Automobile &amp; Auto</t>
        </is>
      </c>
      <c r="E38" s="35" t="inlineStr">
        <is>
          <t>SPOT LONG</t>
        </is>
      </c>
      <c r="F38" s="9" t="inlineStr">
        <is>
          <t>T-7 to T+1</t>
        </is>
      </c>
      <c r="G38" s="9" t="inlineStr">
        <is>
          <t>2026-01-27</t>
        </is>
      </c>
      <c r="H38" s="9" t="inlineStr">
        <is>
          <t>2026-01-28</t>
        </is>
      </c>
      <c r="I38" s="10" t="n">
        <v>340.5499877929688</v>
      </c>
      <c r="J38" s="10" t="n">
        <v>371.2210593743367</v>
      </c>
      <c r="K38" s="9" t="n">
        <v>1</v>
      </c>
      <c r="L38" s="30" t="n">
        <v>0.0985</v>
      </c>
      <c r="M38" s="30" t="n">
        <v>0.0901</v>
      </c>
      <c r="N38" s="11" t="n">
        <v>30.67</v>
      </c>
      <c r="O38" s="29" t="n">
        <v>3161.309999999999</v>
      </c>
      <c r="P38" s="20" t="n">
        <v>-66.94999999999982</v>
      </c>
      <c r="Q38" s="9" t="inlineStr">
        <is>
          <t>Slot 5</t>
        </is>
      </c>
      <c r="R38" s="9" t="inlineStr">
        <is>
          <t>Re-entry</t>
        </is>
      </c>
      <c r="S38" s="9" t="inlineStr"/>
    </row>
    <row r="39" ht="21" customHeight="1">
      <c r="A39" s="16" t="n">
        <v>32</v>
      </c>
      <c r="B39" s="16" t="inlineStr">
        <is>
          <t>ITC</t>
        </is>
      </c>
      <c r="C39" s="32" t="inlineStr">
        <is>
          <t>ITC Ltd</t>
        </is>
      </c>
      <c r="D39" s="32" t="inlineStr">
        <is>
          <t>Consumer Goods (FMCG)</t>
        </is>
      </c>
      <c r="E39" s="31" t="inlineStr">
        <is>
          <t>SPOT SHORT</t>
        </is>
      </c>
      <c r="F39" s="16" t="inlineStr">
        <is>
          <t>T-1 to T+8</t>
        </is>
      </c>
      <c r="G39" s="16" t="inlineStr">
        <is>
          <t>2026-01-28</t>
        </is>
      </c>
      <c r="H39" s="16" t="inlineStr">
        <is>
          <t>2026-02-10</t>
        </is>
      </c>
      <c r="I39" s="17" t="n">
        <v>321.1499938964844</v>
      </c>
      <c r="J39" s="17" t="n">
        <v>321.3999938964844</v>
      </c>
      <c r="K39" s="16" t="n">
        <v>1</v>
      </c>
      <c r="L39" s="33" t="n">
        <v>0.0379</v>
      </c>
      <c r="M39" s="33" t="n">
        <v>-0.0008</v>
      </c>
      <c r="N39" s="20" t="n">
        <v>-0.25</v>
      </c>
      <c r="O39" s="34" t="n">
        <v>3161.059999999999</v>
      </c>
      <c r="P39" s="20" t="n">
        <v>-67.19999999999982</v>
      </c>
      <c r="Q39" s="16" t="inlineStr">
        <is>
          <t>Slot 3</t>
        </is>
      </c>
      <c r="R39" s="16" t="inlineStr">
        <is>
          <t>Re-entry</t>
        </is>
      </c>
      <c r="S39" s="16" t="inlineStr"/>
    </row>
    <row r="40" ht="21" customHeight="1">
      <c r="A40" s="9" t="n">
        <v>33</v>
      </c>
      <c r="B40" s="9" t="inlineStr">
        <is>
          <t>BAJAJ-AUTO</t>
        </is>
      </c>
      <c r="C40" s="3" t="inlineStr">
        <is>
          <t>Bajaj Auto Ltd</t>
        </is>
      </c>
      <c r="D40" s="3" t="inlineStr">
        <is>
          <t>Automobile &amp; Auto</t>
        </is>
      </c>
      <c r="E40" s="31" t="inlineStr">
        <is>
          <t>SPOT SHORT</t>
        </is>
      </c>
      <c r="F40" s="9" t="inlineStr">
        <is>
          <t>T-1 to T+4</t>
        </is>
      </c>
      <c r="G40" s="9" t="inlineStr">
        <is>
          <t>2026-01-29</t>
        </is>
      </c>
      <c r="H40" s="9" t="inlineStr">
        <is>
          <t>2026-01-30</t>
        </is>
      </c>
      <c r="I40" s="10" t="n">
        <v>9512</v>
      </c>
      <c r="J40" s="10" t="n">
        <v>9357.966666485729</v>
      </c>
      <c r="K40" s="9" t="n">
        <v>1</v>
      </c>
      <c r="L40" s="30" t="n">
        <v>0.0201</v>
      </c>
      <c r="M40" s="30" t="n">
        <v>0.0162</v>
      </c>
      <c r="N40" s="11" t="n">
        <v>154.03</v>
      </c>
      <c r="O40" s="29" t="n">
        <v>3315.09</v>
      </c>
      <c r="P40" s="10" t="n">
        <v>0</v>
      </c>
      <c r="Q40" s="9" t="inlineStr">
        <is>
          <t>Slot 1</t>
        </is>
      </c>
      <c r="R40" s="9" t="inlineStr">
        <is>
          <t>Re-entry</t>
        </is>
      </c>
      <c r="S40" s="9" t="inlineStr"/>
    </row>
    <row r="41" ht="21" customHeight="1">
      <c r="A41" s="16" t="n">
        <v>34</v>
      </c>
      <c r="B41" s="16" t="inlineStr">
        <is>
          <t>EICHERMOT</t>
        </is>
      </c>
      <c r="C41" s="32" t="inlineStr">
        <is>
          <t>Hero MotoCorp Ltd</t>
        </is>
      </c>
      <c r="D41" s="32" t="inlineStr">
        <is>
          <t>Automobile &amp; Auto</t>
        </is>
      </c>
      <c r="E41" s="31" t="inlineStr">
        <is>
          <t>SPOT SHORT</t>
        </is>
      </c>
      <c r="F41" s="16" t="inlineStr">
        <is>
          <t>T-8 to T+1</t>
        </is>
      </c>
      <c r="G41" s="16" t="inlineStr">
        <is>
          <t>2026-01-29</t>
        </is>
      </c>
      <c r="H41" s="16" t="inlineStr">
        <is>
          <t>2026-02-03</t>
        </is>
      </c>
      <c r="I41" s="17" t="n">
        <v>7056.5</v>
      </c>
      <c r="J41" s="17" t="n">
        <v>7233.905298310621</v>
      </c>
      <c r="K41" s="16" t="n">
        <v>1</v>
      </c>
      <c r="L41" s="33" t="n">
        <v>0.0185</v>
      </c>
      <c r="M41" s="33" t="n">
        <v>-0.0251</v>
      </c>
      <c r="N41" s="20" t="n">
        <v>-177.41</v>
      </c>
      <c r="O41" s="34" t="n">
        <v>3137.68</v>
      </c>
      <c r="P41" s="20" t="n">
        <v>-177.4099999999999</v>
      </c>
      <c r="Q41" s="16" t="inlineStr">
        <is>
          <t>Slot 4</t>
        </is>
      </c>
      <c r="R41" s="16" t="inlineStr">
        <is>
          <t>Re-entry</t>
        </is>
      </c>
      <c r="S41" s="16" t="inlineStr"/>
    </row>
    <row r="42" ht="21" customHeight="1">
      <c r="A42" s="9" t="n">
        <v>35</v>
      </c>
      <c r="B42" s="9" t="inlineStr">
        <is>
          <t>NESTLEIND</t>
        </is>
      </c>
      <c r="C42" s="3" t="inlineStr">
        <is>
          <t>Nestle India Ltd</t>
        </is>
      </c>
      <c r="D42" s="3" t="inlineStr">
        <is>
          <t>Consumer Goods (FMCG)</t>
        </is>
      </c>
      <c r="E42" s="31" t="inlineStr">
        <is>
          <t>SPOT SHORT</t>
        </is>
      </c>
      <c r="F42" s="9" t="inlineStr">
        <is>
          <t>T-1 to T+5</t>
        </is>
      </c>
      <c r="G42" s="9" t="inlineStr">
        <is>
          <t>2026-01-29</t>
        </is>
      </c>
      <c r="H42" s="9" t="inlineStr">
        <is>
          <t>2026-01-30</t>
        </is>
      </c>
      <c r="I42" s="10" t="n">
        <v>1287.900024414062</v>
      </c>
      <c r="J42" s="10" t="n">
        <v>1289.908289451354</v>
      </c>
      <c r="K42" s="9" t="n">
        <v>1</v>
      </c>
      <c r="L42" s="30" t="n">
        <v>0.0223</v>
      </c>
      <c r="M42" s="30" t="n">
        <v>-0.0016</v>
      </c>
      <c r="N42" s="20" t="n">
        <v>-2.01</v>
      </c>
      <c r="O42" s="29" t="n">
        <v>3135.67</v>
      </c>
      <c r="P42" s="20" t="n">
        <v>-179.4200000000001</v>
      </c>
      <c r="Q42" s="9" t="inlineStr">
        <is>
          <t>Slot 5</t>
        </is>
      </c>
      <c r="R42" s="9" t="inlineStr">
        <is>
          <t>Re-entry</t>
        </is>
      </c>
      <c r="S42" s="9" t="inlineStr"/>
    </row>
    <row r="43" ht="21" customHeight="1">
      <c r="A43" s="16" t="n">
        <v>36</v>
      </c>
      <c r="B43" s="16" t="inlineStr">
        <is>
          <t>NTPC</t>
        </is>
      </c>
      <c r="C43" s="32" t="inlineStr">
        <is>
          <t>NTPC Ltd</t>
        </is>
      </c>
      <c r="D43" s="32" t="inlineStr">
        <is>
          <t>Energy</t>
        </is>
      </c>
      <c r="E43" s="35" t="inlineStr">
        <is>
          <t>SPOT LONG</t>
        </is>
      </c>
      <c r="F43" s="16" t="inlineStr">
        <is>
          <t>T-1 to T+6</t>
        </is>
      </c>
      <c r="G43" s="16" t="inlineStr">
        <is>
          <t>2026-01-29</t>
        </is>
      </c>
      <c r="H43" s="16" t="inlineStr">
        <is>
          <t>2026-02-09</t>
        </is>
      </c>
      <c r="I43" s="17" t="n">
        <v>358.1499938964844</v>
      </c>
      <c r="J43" s="17" t="n">
        <v>361.8999938964844</v>
      </c>
      <c r="K43" s="16" t="n">
        <v>1</v>
      </c>
      <c r="L43" s="33" t="n">
        <v>0.0253</v>
      </c>
      <c r="M43" s="33" t="n">
        <v>0.0105</v>
      </c>
      <c r="N43" s="11" t="n">
        <v>3.75</v>
      </c>
      <c r="O43" s="34" t="n">
        <v>3139.42</v>
      </c>
      <c r="P43" s="20" t="n">
        <v>-175.6700000000001</v>
      </c>
      <c r="Q43" s="16" t="inlineStr">
        <is>
          <t>Slot 8</t>
        </is>
      </c>
      <c r="R43" s="16" t="inlineStr">
        <is>
          <t>Re-entry</t>
        </is>
      </c>
      <c r="S43" s="16" t="inlineStr"/>
    </row>
    <row r="44" ht="21" customHeight="1">
      <c r="A44" s="9" t="n">
        <v>37</v>
      </c>
      <c r="B44" s="9" t="inlineStr">
        <is>
          <t>TATASTEEL</t>
        </is>
      </c>
      <c r="C44" s="3" t="inlineStr">
        <is>
          <t>Tata Steel Ltd</t>
        </is>
      </c>
      <c r="D44" s="3" t="inlineStr">
        <is>
          <t>Metals &amp; Mining</t>
        </is>
      </c>
      <c r="E44" s="35" t="inlineStr">
        <is>
          <t>SPOT LONG</t>
        </is>
      </c>
      <c r="F44" s="9" t="inlineStr">
        <is>
          <t>T-5 to T+3</t>
        </is>
      </c>
      <c r="G44" s="9" t="inlineStr">
        <is>
          <t>2026-01-30</t>
        </is>
      </c>
      <c r="H44" s="9" t="inlineStr">
        <is>
          <t>2026-02-11</t>
        </is>
      </c>
      <c r="I44" s="10" t="n">
        <v>193.1300048828125</v>
      </c>
      <c r="J44" s="10" t="n">
        <v>207.5899963378906</v>
      </c>
      <c r="K44" s="9" t="n">
        <v>1</v>
      </c>
      <c r="L44" s="30" t="n">
        <v>0.013</v>
      </c>
      <c r="M44" s="30" t="n">
        <v>0.07489999999999999</v>
      </c>
      <c r="N44" s="11" t="n">
        <v>14.46</v>
      </c>
      <c r="O44" s="29" t="n">
        <v>3153.88</v>
      </c>
      <c r="P44" s="20" t="n">
        <v>-161.21</v>
      </c>
      <c r="Q44" s="9" t="inlineStr">
        <is>
          <t>Slot 1</t>
        </is>
      </c>
      <c r="R44" s="9" t="inlineStr">
        <is>
          <t>Re-entry</t>
        </is>
      </c>
      <c r="S44" s="9" t="inlineStr"/>
    </row>
    <row r="45" ht="21" customHeight="1">
      <c r="A45" s="16" t="n">
        <v>38</v>
      </c>
      <c r="B45" s="16" t="inlineStr">
        <is>
          <t>BAJFINANCE</t>
        </is>
      </c>
      <c r="C45" s="32" t="inlineStr">
        <is>
          <t>Bajaj Finance Ltd</t>
        </is>
      </c>
      <c r="D45" s="32" t="inlineStr">
        <is>
          <t>Financial Services</t>
        </is>
      </c>
      <c r="E45" s="31" t="inlineStr">
        <is>
          <t>SPOT SHORT</t>
        </is>
      </c>
      <c r="F45" s="16" t="inlineStr">
        <is>
          <t>T-1 to T+4</t>
        </is>
      </c>
      <c r="G45" s="16" t="inlineStr">
        <is>
          <t>2026-02-02</t>
        </is>
      </c>
      <c r="H45" s="16" t="inlineStr">
        <is>
          <t>2026-02-06</t>
        </is>
      </c>
      <c r="I45" s="17" t="n">
        <v>903.7000122070312</v>
      </c>
      <c r="J45" s="17" t="n">
        <v>982.0071367431906</v>
      </c>
      <c r="K45" s="16" t="n">
        <v>1</v>
      </c>
      <c r="L45" s="33" t="n">
        <v>0.0257</v>
      </c>
      <c r="M45" s="33" t="n">
        <v>-0.0867</v>
      </c>
      <c r="N45" s="20" t="n">
        <v>-78.31</v>
      </c>
      <c r="O45" s="34" t="n">
        <v>3075.57</v>
      </c>
      <c r="P45" s="20" t="n">
        <v>-239.52</v>
      </c>
      <c r="Q45" s="16" t="inlineStr">
        <is>
          <t>Slot 2</t>
        </is>
      </c>
      <c r="R45" s="16" t="inlineStr">
        <is>
          <t>Re-entry</t>
        </is>
      </c>
      <c r="S45" s="16" t="inlineStr"/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1" t="inlineStr">
        <is>
          <t>SPOT SHORT</t>
        </is>
      </c>
      <c r="F46" s="9" t="inlineStr">
        <is>
          <t>T-8 to T+6</t>
        </is>
      </c>
      <c r="G46" s="9" t="inlineStr">
        <is>
          <t>2026-02-02</t>
        </is>
      </c>
      <c r="H46" s="9" t="inlineStr">
        <is>
          <t>2026-02-03</t>
        </is>
      </c>
      <c r="I46" s="10" t="n">
        <v>253.9499969482422</v>
      </c>
      <c r="J46" s="10" t="n">
        <v>248.2312676694119</v>
      </c>
      <c r="K46" s="9" t="n">
        <v>1</v>
      </c>
      <c r="L46" s="30" t="n">
        <v>0.0305</v>
      </c>
      <c r="M46" s="30" t="n">
        <v>0.0225</v>
      </c>
      <c r="N46" s="11" t="n">
        <v>5.72</v>
      </c>
      <c r="O46" s="29" t="n">
        <v>3081.29</v>
      </c>
      <c r="P46" s="20" t="n">
        <v>-233.8000000000002</v>
      </c>
      <c r="Q46" s="9" t="inlineStr">
        <is>
          <t>Slot 5</t>
        </is>
      </c>
      <c r="R46" s="9" t="inlineStr">
        <is>
          <t>Re-entry</t>
        </is>
      </c>
      <c r="S46" s="9" t="inlineStr"/>
    </row>
    <row r="47" ht="21" customHeight="1">
      <c r="A47" s="16" t="n">
        <v>40</v>
      </c>
      <c r="B47" s="16" t="inlineStr">
        <is>
          <t>TRENT</t>
        </is>
      </c>
      <c r="C47" s="32" t="inlineStr">
        <is>
          <t>Trent Ltd</t>
        </is>
      </c>
      <c r="D47" s="32" t="inlineStr">
        <is>
          <t>Retail &amp; Services</t>
        </is>
      </c>
      <c r="E47" s="35" t="inlineStr">
        <is>
          <t>SPOT LONG</t>
        </is>
      </c>
      <c r="F47" s="16" t="inlineStr">
        <is>
          <t>T-2 to T+8</t>
        </is>
      </c>
      <c r="G47" s="16" t="inlineStr">
        <is>
          <t>2026-02-02</t>
        </is>
      </c>
      <c r="H47" s="16" t="inlineStr">
        <is>
          <t>2026-02-03</t>
        </is>
      </c>
      <c r="I47" s="17" t="n">
        <v>2480.60009765625</v>
      </c>
      <c r="J47" s="17" t="n">
        <v>3268.882420428407</v>
      </c>
      <c r="K47" s="16" t="n">
        <v>1</v>
      </c>
      <c r="L47" s="33" t="n">
        <v>0.0708</v>
      </c>
      <c r="M47" s="33" t="n">
        <v>0.3178</v>
      </c>
      <c r="N47" s="11" t="n">
        <v>788.28</v>
      </c>
      <c r="O47" s="34" t="n">
        <v>3869.57</v>
      </c>
      <c r="P47" s="10" t="n">
        <v>0</v>
      </c>
      <c r="Q47" s="16" t="inlineStr">
        <is>
          <t>Slot 7</t>
        </is>
      </c>
      <c r="R47" s="16" t="inlineStr">
        <is>
          <t>Re-entry</t>
        </is>
      </c>
      <c r="S47" s="16" t="inlineStr"/>
    </row>
    <row r="48" ht="21" customHeight="1">
      <c r="A48" s="9" t="n">
        <v>41</v>
      </c>
      <c r="B48" s="9" t="inlineStr">
        <is>
          <t>BAJAJFINSV</t>
        </is>
      </c>
      <c r="C48" s="3" t="inlineStr">
        <is>
          <t>Bajaj Finserv Ltd</t>
        </is>
      </c>
      <c r="D48" s="3" t="inlineStr">
        <is>
          <t>Financial Services</t>
        </is>
      </c>
      <c r="E48" s="31" t="inlineStr">
        <is>
          <t>SPOT SHORT</t>
        </is>
      </c>
      <c r="F48" s="9" t="inlineStr">
        <is>
          <t>T-1 to T+2</t>
        </is>
      </c>
      <c r="G48" s="9" t="inlineStr">
        <is>
          <t>2026-02-03</t>
        </is>
      </c>
      <c r="H48" s="9" t="inlineStr">
        <is>
          <t>2026-02-04</t>
        </is>
      </c>
      <c r="I48" s="10" t="n">
        <v>2012.699951171875</v>
      </c>
      <c r="J48" s="10" t="n">
        <v>2029.637486185791</v>
      </c>
      <c r="K48" s="9" t="n">
        <v>1</v>
      </c>
      <c r="L48" s="30" t="n">
        <v>0.0269</v>
      </c>
      <c r="M48" s="30" t="n">
        <v>-0.008399999999999999</v>
      </c>
      <c r="N48" s="20" t="n">
        <v>-16.94</v>
      </c>
      <c r="O48" s="29" t="n">
        <v>3852.63</v>
      </c>
      <c r="P48" s="20" t="n">
        <v>-16.94000000000005</v>
      </c>
      <c r="Q48" s="9" t="inlineStr">
        <is>
          <t>Slot 4</t>
        </is>
      </c>
      <c r="R48" s="9" t="inlineStr">
        <is>
          <t>Re-entry</t>
        </is>
      </c>
      <c r="S48" s="9" t="inlineStr"/>
    </row>
    <row r="49" ht="21" customHeight="1">
      <c r="A49" s="16" t="n">
        <v>42</v>
      </c>
      <c r="B49" s="16" t="inlineStr">
        <is>
          <t>HINDALCO</t>
        </is>
      </c>
      <c r="C49" s="32" t="inlineStr">
        <is>
          <t>Hindalco Industries Ltd</t>
        </is>
      </c>
      <c r="D49" s="32" t="inlineStr">
        <is>
          <t>Metals &amp; Mining</t>
        </is>
      </c>
      <c r="E49" s="35" t="inlineStr">
        <is>
          <t>SPOT LONG</t>
        </is>
      </c>
      <c r="F49" s="16" t="inlineStr">
        <is>
          <t>T-7 to T+3</t>
        </is>
      </c>
      <c r="G49" s="16" t="inlineStr">
        <is>
          <t>2026-02-03</t>
        </is>
      </c>
      <c r="H49" s="16" t="inlineStr">
        <is>
          <t>2026-02-16</t>
        </is>
      </c>
      <c r="I49" s="17" t="n">
        <v>955.2999877929688</v>
      </c>
      <c r="J49" s="17" t="n">
        <v>899.832936836693</v>
      </c>
      <c r="K49" s="16" t="n">
        <v>1</v>
      </c>
      <c r="L49" s="33" t="n">
        <v>0.0309</v>
      </c>
      <c r="M49" s="33" t="n">
        <v>-0.0581</v>
      </c>
      <c r="N49" s="20" t="n">
        <v>-55.47</v>
      </c>
      <c r="O49" s="34" t="n">
        <v>3797.16</v>
      </c>
      <c r="P49" s="20" t="n">
        <v>-72.40999999999985</v>
      </c>
      <c r="Q49" s="16" t="inlineStr">
        <is>
          <t>Slot 5</t>
        </is>
      </c>
      <c r="R49" s="16" t="inlineStr">
        <is>
          <t>Re-entry</t>
        </is>
      </c>
      <c r="S49" s="16" t="inlineStr"/>
    </row>
    <row r="50" ht="21" customHeight="1">
      <c r="A50" s="9" t="n">
        <v>43</v>
      </c>
      <c r="B50" s="9" t="inlineStr">
        <is>
          <t>M&amp;M</t>
        </is>
      </c>
      <c r="C50" s="3" t="inlineStr">
        <is>
          <t>Mahindra &amp; Mahindra Ltd</t>
        </is>
      </c>
      <c r="D50" s="3" t="inlineStr">
        <is>
          <t>Automobile &amp; Auto</t>
        </is>
      </c>
      <c r="E50" s="35" t="inlineStr">
        <is>
          <t>SPOT LONG</t>
        </is>
      </c>
      <c r="F50" s="9" t="inlineStr">
        <is>
          <t>T-6 to T+2</t>
        </is>
      </c>
      <c r="G50" s="9" t="inlineStr">
        <is>
          <t>2026-02-03</t>
        </is>
      </c>
      <c r="H50" s="9" t="inlineStr">
        <is>
          <t>2026-02-04</t>
        </is>
      </c>
      <c r="I50" s="10" t="n">
        <v>3527.89990234375</v>
      </c>
      <c r="J50" s="10" t="n">
        <v>3557.403558517382</v>
      </c>
      <c r="K50" s="9" t="n">
        <v>1</v>
      </c>
      <c r="L50" s="30" t="n">
        <v>0.0283</v>
      </c>
      <c r="M50" s="30" t="n">
        <v>0.008399999999999999</v>
      </c>
      <c r="N50" s="11" t="n">
        <v>29.5</v>
      </c>
      <c r="O50" s="29" t="n">
        <v>3826.66</v>
      </c>
      <c r="P50" s="20" t="n">
        <v>-42.90999999999985</v>
      </c>
      <c r="Q50" s="9" t="inlineStr">
        <is>
          <t>Slot 6</t>
        </is>
      </c>
      <c r="R50" s="9" t="inlineStr">
        <is>
          <t>Re-entry</t>
        </is>
      </c>
      <c r="S50" s="9" t="inlineStr"/>
    </row>
    <row r="51" ht="21" customHeight="1">
      <c r="A51" s="16" t="n">
        <v>44</v>
      </c>
      <c r="B51" s="16" t="inlineStr">
        <is>
          <t>MAXHEALTH</t>
        </is>
      </c>
      <c r="C51" s="32" t="inlineStr">
        <is>
          <t>Max Healthcare Institute Ltd</t>
        </is>
      </c>
      <c r="D51" s="32" t="inlineStr">
        <is>
          <t>Healthcare &amp; Pharma</t>
        </is>
      </c>
      <c r="E51" s="35" t="inlineStr">
        <is>
          <t>SPOT LONG</t>
        </is>
      </c>
      <c r="F51" s="16" t="inlineStr">
        <is>
          <t>T-2 to T+4</t>
        </is>
      </c>
      <c r="G51" s="16" t="inlineStr">
        <is>
          <t>2026-02-03</t>
        </is>
      </c>
      <c r="H51" s="16" t="inlineStr">
        <is>
          <t>2026-02-04</t>
        </is>
      </c>
      <c r="I51" s="17" t="n">
        <v>1003.5</v>
      </c>
      <c r="J51" s="17" t="n">
        <v>1030.624552565291</v>
      </c>
      <c r="K51" s="16" t="n">
        <v>1</v>
      </c>
      <c r="L51" s="33" t="n">
        <v>0.0194</v>
      </c>
      <c r="M51" s="33" t="n">
        <v>0.027</v>
      </c>
      <c r="N51" s="11" t="n">
        <v>27.12</v>
      </c>
      <c r="O51" s="34" t="n">
        <v>3853.78</v>
      </c>
      <c r="P51" s="20" t="n">
        <v>-15.78999999999996</v>
      </c>
      <c r="Q51" s="16" t="inlineStr">
        <is>
          <t>Slot 7</t>
        </is>
      </c>
      <c r="R51" s="16" t="inlineStr">
        <is>
          <t>Re-entry</t>
        </is>
      </c>
      <c r="S51" s="16" t="inlineStr"/>
    </row>
    <row r="52" ht="21" customHeight="1">
      <c r="A52" s="9" t="n">
        <v>45</v>
      </c>
      <c r="B52" s="9" t="inlineStr">
        <is>
          <t>SBIN</t>
        </is>
      </c>
      <c r="C52" s="3" t="inlineStr">
        <is>
          <t>State Bank of India</t>
        </is>
      </c>
      <c r="D52" s="3" t="inlineStr">
        <is>
          <t>Financial Services</t>
        </is>
      </c>
      <c r="E52" s="31" t="inlineStr">
        <is>
          <t>SPOT SHORT</t>
        </is>
      </c>
      <c r="F52" s="9" t="inlineStr">
        <is>
          <t>T-3 to T+8</t>
        </is>
      </c>
      <c r="G52" s="9" t="inlineStr">
        <is>
          <t>2026-02-03</t>
        </is>
      </c>
      <c r="H52" s="9" t="inlineStr">
        <is>
          <t>2026-02-04</t>
        </is>
      </c>
      <c r="I52" s="10" t="n">
        <v>1064.199951171875</v>
      </c>
      <c r="J52" s="10" t="n">
        <v>1011.260120914226</v>
      </c>
      <c r="K52" s="9" t="n">
        <v>1</v>
      </c>
      <c r="L52" s="30" t="n">
        <v>0.0305</v>
      </c>
      <c r="M52" s="30" t="n">
        <v>0.0497</v>
      </c>
      <c r="N52" s="11" t="n">
        <v>52.94</v>
      </c>
      <c r="O52" s="29" t="n">
        <v>3906.72</v>
      </c>
      <c r="P52" s="10" t="n">
        <v>0</v>
      </c>
      <c r="Q52" s="9" t="inlineStr">
        <is>
          <t>Slot 9</t>
        </is>
      </c>
      <c r="R52" s="9" t="inlineStr">
        <is>
          <t>Re-entry</t>
        </is>
      </c>
      <c r="S52" s="9" t="inlineStr"/>
    </row>
    <row r="53" ht="21" customHeight="1">
      <c r="A53" s="16" t="n">
        <v>46</v>
      </c>
      <c r="B53" s="16" t="inlineStr">
        <is>
          <t>GRASIM</t>
        </is>
      </c>
      <c r="C53" s="32" t="inlineStr">
        <is>
          <t>Grasim Industries Ltd</t>
        </is>
      </c>
      <c r="D53" s="32" t="inlineStr">
        <is>
          <t>Construction Materials</t>
        </is>
      </c>
      <c r="E53" s="31" t="inlineStr">
        <is>
          <t>SPOT SHORT</t>
        </is>
      </c>
      <c r="F53" s="16" t="inlineStr">
        <is>
          <t>T-4 to T+1</t>
        </is>
      </c>
      <c r="G53" s="16" t="inlineStr">
        <is>
          <t>2026-02-04</t>
        </is>
      </c>
      <c r="H53" s="16" t="inlineStr">
        <is>
          <t>2026-02-05</t>
        </is>
      </c>
      <c r="I53" s="17" t="n">
        <v>2844.89990234375</v>
      </c>
      <c r="J53" s="17" t="n">
        <v>2829.323602249815</v>
      </c>
      <c r="K53" s="16" t="n">
        <v>1</v>
      </c>
      <c r="L53" s="33" t="n">
        <v>0.0162</v>
      </c>
      <c r="M53" s="33" t="n">
        <v>0.0055</v>
      </c>
      <c r="N53" s="11" t="n">
        <v>15.58</v>
      </c>
      <c r="O53" s="34" t="n">
        <v>3922.3</v>
      </c>
      <c r="P53" s="10" t="n">
        <v>0</v>
      </c>
      <c r="Q53" s="16" t="inlineStr">
        <is>
          <t>Slot 4</t>
        </is>
      </c>
      <c r="R53" s="16" t="inlineStr">
        <is>
          <t>Re-entry</t>
        </is>
      </c>
      <c r="S53" s="16" t="inlineStr"/>
    </row>
    <row r="54" ht="21" customHeight="1">
      <c r="A54" s="9" t="n">
        <v>47</v>
      </c>
      <c r="B54" s="9" t="inlineStr">
        <is>
          <t>COALINDIA</t>
        </is>
      </c>
      <c r="C54" s="3" t="inlineStr">
        <is>
          <t>Coal India Ltd</t>
        </is>
      </c>
      <c r="D54" s="3" t="inlineStr">
        <is>
          <t>Energy</t>
        </is>
      </c>
      <c r="E54" s="31" t="inlineStr">
        <is>
          <t>SPOT SHORT</t>
        </is>
      </c>
      <c r="F54" s="9" t="inlineStr">
        <is>
          <t>T-5 to T+1</t>
        </is>
      </c>
      <c r="G54" s="9" t="inlineStr">
        <is>
          <t>2026-02-05</t>
        </is>
      </c>
      <c r="H54" s="9" t="inlineStr">
        <is>
          <t>2026-02-06</t>
        </is>
      </c>
      <c r="I54" s="10" t="n">
        <v>431.8500061035156</v>
      </c>
      <c r="J54" s="10" t="n">
        <v>418.7144744129664</v>
      </c>
      <c r="K54" s="9" t="n">
        <v>1</v>
      </c>
      <c r="L54" s="30" t="n">
        <v>0.0377</v>
      </c>
      <c r="M54" s="30" t="n">
        <v>0.0304</v>
      </c>
      <c r="N54" s="11" t="n">
        <v>13.14</v>
      </c>
      <c r="O54" s="29" t="n">
        <v>3935.44</v>
      </c>
      <c r="P54" s="10" t="n">
        <v>0</v>
      </c>
      <c r="Q54" s="9" t="inlineStr">
        <is>
          <t>Slot 4</t>
        </is>
      </c>
      <c r="R54" s="9" t="inlineStr">
        <is>
          <t>Re-entry</t>
        </is>
      </c>
      <c r="S54" s="9" t="inlineStr"/>
    </row>
    <row r="55" ht="21" customHeight="1">
      <c r="A55" s="16" t="n">
        <v>48</v>
      </c>
      <c r="B55" s="16" t="inlineStr">
        <is>
          <t>TITAN</t>
        </is>
      </c>
      <c r="C55" s="32" t="inlineStr">
        <is>
          <t>Titan Company Ltd</t>
        </is>
      </c>
      <c r="D55" s="32" t="inlineStr">
        <is>
          <t>Consumer Durables</t>
        </is>
      </c>
      <c r="E55" s="31" t="inlineStr">
        <is>
          <t>SPOT SHORT</t>
        </is>
      </c>
      <c r="F55" s="16" t="inlineStr">
        <is>
          <t>T-2 to T+7</t>
        </is>
      </c>
      <c r="G55" s="16" t="inlineStr">
        <is>
          <t>2026-02-06</t>
        </is>
      </c>
      <c r="H55" s="16" t="inlineStr">
        <is>
          <t>2026-02-09</t>
        </is>
      </c>
      <c r="I55" s="17" t="n">
        <v>4141</v>
      </c>
      <c r="J55" s="17" t="n">
        <v>4046.680950625482</v>
      </c>
      <c r="K55" s="16" t="n">
        <v>1</v>
      </c>
      <c r="L55" s="33" t="n">
        <v>0.0298</v>
      </c>
      <c r="M55" s="33" t="n">
        <v>0.0228</v>
      </c>
      <c r="N55" s="11" t="n">
        <v>94.31999999999999</v>
      </c>
      <c r="O55" s="34" t="n">
        <v>4029.76</v>
      </c>
      <c r="P55" s="10" t="n">
        <v>0</v>
      </c>
      <c r="Q55" s="16" t="inlineStr">
        <is>
          <t>Slot 2</t>
        </is>
      </c>
      <c r="R55" s="16" t="inlineStr">
        <is>
          <t>Re-entry</t>
        </is>
      </c>
      <c r="S55" s="16" t="inlineStr"/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5" t="inlineStr">
        <is>
          <t>SPOT LONG</t>
        </is>
      </c>
      <c r="F56" s="9" t="inlineStr">
        <is>
          <t>T-1 to T+3</t>
        </is>
      </c>
      <c r="G56" s="9" t="inlineStr">
        <is>
          <t>2026-02-09</t>
        </is>
      </c>
      <c r="H56" s="9" t="inlineStr">
        <is>
          <t>2026-02-13</t>
        </is>
      </c>
      <c r="I56" s="10" t="n">
        <v>7211</v>
      </c>
      <c r="J56" s="10" t="n">
        <v>7542.5</v>
      </c>
      <c r="K56" s="9" t="n">
        <v>1</v>
      </c>
      <c r="L56" s="30" t="n">
        <v>0.0344</v>
      </c>
      <c r="M56" s="30" t="n">
        <v>0.046</v>
      </c>
      <c r="N56" s="11" t="n">
        <v>331.5</v>
      </c>
      <c r="O56" s="29" t="n">
        <v>4361.26</v>
      </c>
      <c r="P56" s="10" t="n">
        <v>0</v>
      </c>
      <c r="Q56" s="9" t="inlineStr">
        <is>
          <t>Slot 2</t>
        </is>
      </c>
      <c r="R56" s="9" t="inlineStr">
        <is>
          <t>Re-entry</t>
        </is>
      </c>
      <c r="S56" s="9" t="inlineStr"/>
    </row>
    <row r="57" ht="21" customHeight="1">
      <c r="A57" s="16" t="n">
        <v>50</v>
      </c>
      <c r="B57" s="16" t="inlineStr">
        <is>
          <t>HINDUNILVR</t>
        </is>
      </c>
      <c r="C57" s="32" t="inlineStr">
        <is>
          <t>Hindustan Unilever Ltd</t>
        </is>
      </c>
      <c r="D57" s="32" t="inlineStr">
        <is>
          <t>Consumer Goods (FMCG)</t>
        </is>
      </c>
      <c r="E57" s="31" t="inlineStr">
        <is>
          <t>SPOT SHORT</t>
        </is>
      </c>
      <c r="F57" s="16" t="inlineStr">
        <is>
          <t>T-2 to T+1</t>
        </is>
      </c>
      <c r="G57" s="16" t="inlineStr">
        <is>
          <t>2026-02-10</t>
        </is>
      </c>
      <c r="H57" s="16" t="inlineStr">
        <is>
          <t>2026-02-11</t>
        </is>
      </c>
      <c r="I57" s="17" t="n">
        <v>2453.60009765625</v>
      </c>
      <c r="J57" s="17" t="n">
        <v>2407.297004242832</v>
      </c>
      <c r="K57" s="16" t="n">
        <v>1</v>
      </c>
      <c r="L57" s="33" t="n">
        <v>0.0246</v>
      </c>
      <c r="M57" s="33" t="n">
        <v>0.0189</v>
      </c>
      <c r="N57" s="11" t="n">
        <v>46.3</v>
      </c>
      <c r="O57" s="34" t="n">
        <v>4407.56</v>
      </c>
      <c r="P57" s="10" t="n">
        <v>0</v>
      </c>
      <c r="Q57" s="16" t="inlineStr">
        <is>
          <t>Slot 3</t>
        </is>
      </c>
      <c r="R57" s="16" t="inlineStr">
        <is>
          <t>Re-entry</t>
        </is>
      </c>
      <c r="S57" s="16" t="inlineStr"/>
    </row>
  </sheetData>
  <mergeCells count="3">
    <mergeCell ref="A2:L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2" customWidth="1" min="15" max="15"/>
    <col width="24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Q1 2026-27 (APR 2026 - JUN 2026)</t>
        </is>
      </c>
    </row>
    <row r="2" ht="24" customHeight="1">
      <c r="A2" s="7" t="inlineStr">
        <is>
          <t>QUARTER PERFORMANCE OVERVIEW &amp; CAPITAL UTILISATION (FY 2026-27)</t>
        </is>
      </c>
    </row>
    <row r="3" ht="22" customHeight="1">
      <c r="A3" s="28" t="inlineStr">
        <is>
          <t>Capital Pool (₹)</t>
        </is>
      </c>
      <c r="B3" s="28" t="inlineStr">
        <is>
          <t>Final Value (₹)</t>
        </is>
      </c>
      <c r="C3" s="28" t="inlineStr">
        <is>
          <t>Net Booked Equity P&amp;L (₹)</t>
        </is>
      </c>
      <c r="D3" s="28" t="inlineStr">
        <is>
          <t>Booked Return (%)</t>
        </is>
      </c>
      <c r="E3" s="28" t="inlineStr">
        <is>
          <t>Expected Return (%)</t>
        </is>
      </c>
      <c r="F3" s="28" t="inlineStr">
        <is>
          <t>Win Rate (%)</t>
        </is>
      </c>
      <c r="G3" s="28" t="inlineStr">
        <is>
          <t>Total Trades</t>
        </is>
      </c>
      <c r="H3" s="28" t="inlineStr">
        <is>
          <t>Winning Trades</t>
        </is>
      </c>
      <c r="I3" s="28" t="inlineStr">
        <is>
          <t>Losing Trades</t>
        </is>
      </c>
      <c r="J3" s="28" t="inlineStr">
        <is>
          <t>Max Drawdown (₹)</t>
        </is>
      </c>
      <c r="K3" s="28" t="inlineStr">
        <is>
          <t>Max Drawdown (%)</t>
        </is>
      </c>
      <c r="L3" s="28" t="inlineStr">
        <is>
          <t>Slots Deployed</t>
        </is>
      </c>
    </row>
    <row r="4" ht="25" customHeight="1">
      <c r="A4" s="10" t="n">
        <v>25419.48</v>
      </c>
      <c r="B4" s="29" t="n">
        <v>27410.44</v>
      </c>
      <c r="C4" s="11" t="n">
        <v>1990.96</v>
      </c>
      <c r="D4" s="30" t="n">
        <v>0.07832418287077469</v>
      </c>
      <c r="E4" s="30" t="n">
        <v>0.031774</v>
      </c>
      <c r="F4" s="15" t="n">
        <v>0.6</v>
      </c>
      <c r="G4" s="9" t="n">
        <v>50</v>
      </c>
      <c r="H4" s="9" t="n">
        <v>30</v>
      </c>
      <c r="I4" s="9" t="n">
        <v>20</v>
      </c>
      <c r="J4" s="13" t="n">
        <v>-207.4</v>
      </c>
      <c r="K4" s="14" t="n">
        <v>-0.008200000000000001</v>
      </c>
      <c r="L4" s="9" t="n">
        <v>11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5" t="inlineStr">
        <is>
          <t>SPOT LONG</t>
        </is>
      </c>
      <c r="F8" s="9" t="inlineStr">
        <is>
          <t>T-7 to T+1</t>
        </is>
      </c>
      <c r="G8" s="9" t="inlineStr">
        <is>
          <t>2026-03-27</t>
        </is>
      </c>
      <c r="H8" s="9" t="inlineStr">
        <is>
          <t>2026-03-30</t>
        </is>
      </c>
      <c r="I8" s="10" t="n">
        <v>2389.800048828125</v>
      </c>
      <c r="J8" s="10" t="n">
        <v>2657.944708877683</v>
      </c>
      <c r="K8" s="9" t="n">
        <v>1</v>
      </c>
      <c r="L8" s="30" t="n">
        <v>0.018</v>
      </c>
      <c r="M8" s="30" t="n">
        <v>0.1122</v>
      </c>
      <c r="N8" s="11" t="n">
        <v>268.14</v>
      </c>
      <c r="O8" s="29" t="n">
        <v>268.14</v>
      </c>
      <c r="P8" s="10" t="n">
        <v>0</v>
      </c>
      <c r="Q8" s="9" t="inlineStr">
        <is>
          <t>Slot 1</t>
        </is>
      </c>
      <c r="R8" s="9" t="inlineStr">
        <is>
          <t>First Entry</t>
        </is>
      </c>
      <c r="S8" s="9" t="inlineStr"/>
    </row>
    <row r="9" ht="21" customHeight="1">
      <c r="A9" s="16" t="n">
        <v>2</v>
      </c>
      <c r="B9" s="16" t="inlineStr">
        <is>
          <t>HDFCBANK</t>
        </is>
      </c>
      <c r="C9" s="32" t="inlineStr">
        <is>
          <t>HDFC Bank Ltd</t>
        </is>
      </c>
      <c r="D9" s="32" t="inlineStr">
        <is>
          <t>Financial Services</t>
        </is>
      </c>
      <c r="E9" s="31" t="inlineStr">
        <is>
          <t>SPOT SHORT</t>
        </is>
      </c>
      <c r="F9" s="16" t="inlineStr">
        <is>
          <t>T-8 to T+3</t>
        </is>
      </c>
      <c r="G9" s="16" t="inlineStr">
        <is>
          <t>2026-04-06</t>
        </is>
      </c>
      <c r="H9" s="16" t="inlineStr">
        <is>
          <t>2026-04-22</t>
        </is>
      </c>
      <c r="I9" s="17" t="n">
        <v>771</v>
      </c>
      <c r="J9" s="17" t="n">
        <v>799.9000244140625</v>
      </c>
      <c r="K9" s="16" t="n">
        <v>1</v>
      </c>
      <c r="L9" s="33" t="n">
        <v>0.0171</v>
      </c>
      <c r="M9" s="33" t="n">
        <v>-0.0375</v>
      </c>
      <c r="N9" s="20" t="n">
        <v>-28.9</v>
      </c>
      <c r="O9" s="34" t="n">
        <v>239.24</v>
      </c>
      <c r="P9" s="20" t="n">
        <v>-28.90000000000001</v>
      </c>
      <c r="Q9" s="16" t="inlineStr">
        <is>
          <t>Slot 1</t>
        </is>
      </c>
      <c r="R9" s="16" t="inlineStr">
        <is>
          <t>Re-entry</t>
        </is>
      </c>
      <c r="S9" s="16" t="inlineStr"/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1" t="inlineStr">
        <is>
          <t>SPOT SHORT</t>
        </is>
      </c>
      <c r="F10" s="9" t="inlineStr">
        <is>
          <t>T-6 to T+7</t>
        </is>
      </c>
      <c r="G10" s="9" t="inlineStr">
        <is>
          <t>2026-04-07</t>
        </is>
      </c>
      <c r="H10" s="9" t="inlineStr">
        <is>
          <t>2026-04-27</t>
        </is>
      </c>
      <c r="I10" s="10" t="n">
        <v>581.7000122070312</v>
      </c>
      <c r="J10" s="10" t="n">
        <v>597.2999877929688</v>
      </c>
      <c r="K10" s="9" t="n">
        <v>1</v>
      </c>
      <c r="L10" s="30" t="n">
        <v>0.019</v>
      </c>
      <c r="M10" s="30" t="n">
        <v>-0.0268</v>
      </c>
      <c r="N10" s="20" t="n">
        <v>-15.6</v>
      </c>
      <c r="O10" s="29" t="n">
        <v>223.64</v>
      </c>
      <c r="P10" s="20" t="n">
        <v>-44.5</v>
      </c>
      <c r="Q10" s="9" t="inlineStr">
        <is>
          <t>Slot 2</t>
        </is>
      </c>
      <c r="R10" s="9" t="inlineStr">
        <is>
          <t>First Entry</t>
        </is>
      </c>
      <c r="S10" s="9" t="inlineStr"/>
    </row>
    <row r="11" ht="21" customHeight="1">
      <c r="A11" s="16" t="n">
        <v>4</v>
      </c>
      <c r="B11" s="16" t="inlineStr">
        <is>
          <t>WIPRO</t>
        </is>
      </c>
      <c r="C11" s="32" t="inlineStr">
        <is>
          <t>Wipro Ltd</t>
        </is>
      </c>
      <c r="D11" s="32" t="inlineStr">
        <is>
          <t>Information Technology</t>
        </is>
      </c>
      <c r="E11" s="31" t="inlineStr">
        <is>
          <t>SPOT SHORT</t>
        </is>
      </c>
      <c r="F11" s="16" t="inlineStr">
        <is>
          <t>T-5 to T+8</t>
        </is>
      </c>
      <c r="G11" s="16" t="inlineStr">
        <is>
          <t>2026-04-08</t>
        </is>
      </c>
      <c r="H11" s="16" t="inlineStr">
        <is>
          <t>2026-04-16</t>
        </is>
      </c>
      <c r="I11" s="17" t="n">
        <v>203.4199981689453</v>
      </c>
      <c r="J11" s="17" t="n">
        <v>211.4508384698475</v>
      </c>
      <c r="K11" s="16" t="n">
        <v>1</v>
      </c>
      <c r="L11" s="33" t="n">
        <v>0.022</v>
      </c>
      <c r="M11" s="33" t="n">
        <v>-0.0395</v>
      </c>
      <c r="N11" s="20" t="n">
        <v>-8.029999999999999</v>
      </c>
      <c r="O11" s="34" t="n">
        <v>215.61</v>
      </c>
      <c r="P11" s="20" t="n">
        <v>-52.53</v>
      </c>
      <c r="Q11" s="16" t="inlineStr">
        <is>
          <t>Slot 3</t>
        </is>
      </c>
      <c r="R11" s="16" t="inlineStr">
        <is>
          <t>First Entry</t>
        </is>
      </c>
      <c r="S11" s="16" t="inlineStr"/>
    </row>
    <row r="12" ht="21" customHeight="1">
      <c r="A12" s="9" t="n">
        <v>5</v>
      </c>
      <c r="B12" s="9" t="inlineStr">
        <is>
          <t>ICICIBANK</t>
        </is>
      </c>
      <c r="C12" s="3" t="inlineStr">
        <is>
          <t>ICICI Bank Ltd</t>
        </is>
      </c>
      <c r="D12" s="3" t="inlineStr">
        <is>
          <t>Financial Services</t>
        </is>
      </c>
      <c r="E12" s="31" t="inlineStr">
        <is>
          <t>SPOT SHORT</t>
        </is>
      </c>
      <c r="F12" s="9" t="inlineStr">
        <is>
          <t>T-3 to T+4</t>
        </is>
      </c>
      <c r="G12" s="9" t="inlineStr">
        <is>
          <t>2026-04-13</t>
        </is>
      </c>
      <c r="H12" s="9" t="inlineStr">
        <is>
          <t>2026-04-15</t>
        </is>
      </c>
      <c r="I12" s="10" t="n">
        <v>1351.099975585938</v>
      </c>
      <c r="J12" s="10" t="n">
        <v>1326.81328174299</v>
      </c>
      <c r="K12" s="9" t="n">
        <v>1</v>
      </c>
      <c r="L12" s="30" t="n">
        <v>0.0223</v>
      </c>
      <c r="M12" s="30" t="n">
        <v>0.018</v>
      </c>
      <c r="N12" s="11" t="n">
        <v>24.29</v>
      </c>
      <c r="O12" s="29" t="n">
        <v>239.9</v>
      </c>
      <c r="P12" s="20" t="n">
        <v>-28.24000000000001</v>
      </c>
      <c r="Q12" s="9" t="inlineStr">
        <is>
          <t>Slot 4</t>
        </is>
      </c>
      <c r="R12" s="9" t="inlineStr">
        <is>
          <t>First Entry</t>
        </is>
      </c>
      <c r="S12" s="9" t="inlineStr"/>
    </row>
    <row r="13" ht="21" customHeight="1">
      <c r="A13" s="16" t="n">
        <v>6</v>
      </c>
      <c r="B13" s="16" t="inlineStr">
        <is>
          <t>INFY</t>
        </is>
      </c>
      <c r="C13" s="32" t="inlineStr">
        <is>
          <t>Infosys Ltd</t>
        </is>
      </c>
      <c r="D13" s="32" t="inlineStr">
        <is>
          <t>Information Technology</t>
        </is>
      </c>
      <c r="E13" s="35" t="inlineStr">
        <is>
          <t>SPOT LONG</t>
        </is>
      </c>
      <c r="F13" s="16" t="inlineStr">
        <is>
          <t>T-7 to T+2</t>
        </is>
      </c>
      <c r="G13" s="16" t="inlineStr">
        <is>
          <t>2026-04-13</t>
        </is>
      </c>
      <c r="H13" s="16" t="inlineStr">
        <is>
          <t>2026-04-15</t>
        </is>
      </c>
      <c r="I13" s="17" t="n">
        <v>1276.800048828125</v>
      </c>
      <c r="J13" s="17" t="n">
        <v>1338.277063152694</v>
      </c>
      <c r="K13" s="16" t="n">
        <v>1</v>
      </c>
      <c r="L13" s="33" t="n">
        <v>0.022</v>
      </c>
      <c r="M13" s="33" t="n">
        <v>0.0481</v>
      </c>
      <c r="N13" s="11" t="n">
        <v>61.48</v>
      </c>
      <c r="O13" s="34" t="n">
        <v>301.38</v>
      </c>
      <c r="P13" s="10" t="n">
        <v>0</v>
      </c>
      <c r="Q13" s="16" t="inlineStr">
        <is>
          <t>Slot 5</t>
        </is>
      </c>
      <c r="R13" s="16" t="inlineStr">
        <is>
          <t>First Entry</t>
        </is>
      </c>
      <c r="S13" s="16" t="inlineStr"/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1" t="inlineStr">
        <is>
          <t>SPOT SHORT</t>
        </is>
      </c>
      <c r="F14" s="9" t="inlineStr">
        <is>
          <t>T-8 to T+1</t>
        </is>
      </c>
      <c r="G14" s="9" t="inlineStr">
        <is>
          <t>2026-04-13</t>
        </is>
      </c>
      <c r="H14" s="9" t="inlineStr">
        <is>
          <t>2026-04-15</t>
        </is>
      </c>
      <c r="I14" s="10" t="n">
        <v>1004.099975585938</v>
      </c>
      <c r="J14" s="10" t="n">
        <v>997.7966735167486</v>
      </c>
      <c r="K14" s="9" t="n">
        <v>1</v>
      </c>
      <c r="L14" s="30" t="n">
        <v>0.0365</v>
      </c>
      <c r="M14" s="30" t="n">
        <v>0.0063</v>
      </c>
      <c r="N14" s="11" t="n">
        <v>6.3</v>
      </c>
      <c r="O14" s="29" t="n">
        <v>307.68</v>
      </c>
      <c r="P14" s="10" t="n">
        <v>0</v>
      </c>
      <c r="Q14" s="9" t="inlineStr">
        <is>
          <t>Slot 6</t>
        </is>
      </c>
      <c r="R14" s="9" t="inlineStr">
        <is>
          <t>First Entry</t>
        </is>
      </c>
      <c r="S14" s="9" t="inlineStr"/>
    </row>
    <row r="15" ht="21" customHeight="1">
      <c r="A15" s="16" t="n">
        <v>8</v>
      </c>
      <c r="B15" s="16" t="inlineStr">
        <is>
          <t>NESTLEIND</t>
        </is>
      </c>
      <c r="C15" s="32" t="inlineStr">
        <is>
          <t>Nestle India Ltd</t>
        </is>
      </c>
      <c r="D15" s="32" t="inlineStr">
        <is>
          <t>Consumer Goods (FMCG)</t>
        </is>
      </c>
      <c r="E15" s="31" t="inlineStr">
        <is>
          <t>SPOT SHORT</t>
        </is>
      </c>
      <c r="F15" s="16" t="inlineStr">
        <is>
          <t>T-4 to T+5</t>
        </is>
      </c>
      <c r="G15" s="16" t="inlineStr">
        <is>
          <t>2026-04-15</t>
        </is>
      </c>
      <c r="H15" s="16" t="inlineStr">
        <is>
          <t>2026-04-16</t>
        </is>
      </c>
      <c r="I15" s="17" t="n">
        <v>1256.599975585938</v>
      </c>
      <c r="J15" s="17" t="n">
        <v>1252.971810892769</v>
      </c>
      <c r="K15" s="16" t="n">
        <v>1</v>
      </c>
      <c r="L15" s="33" t="n">
        <v>0.0176</v>
      </c>
      <c r="M15" s="33" t="n">
        <v>0.0029</v>
      </c>
      <c r="N15" s="11" t="n">
        <v>3.63</v>
      </c>
      <c r="O15" s="34" t="n">
        <v>311.31</v>
      </c>
      <c r="P15" s="10" t="n">
        <v>0</v>
      </c>
      <c r="Q15" s="16" t="inlineStr">
        <is>
          <t>Slot 4</t>
        </is>
      </c>
      <c r="R15" s="16" t="inlineStr">
        <is>
          <t>Re-entry</t>
        </is>
      </c>
      <c r="S15" s="16" t="inlineStr"/>
    </row>
    <row r="16" ht="21" customHeight="1">
      <c r="A16" s="9" t="n">
        <v>9</v>
      </c>
      <c r="B16" s="9" t="inlineStr">
        <is>
          <t>SBILIFE</t>
        </is>
      </c>
      <c r="C16" s="3" t="inlineStr">
        <is>
          <t>SBI Life Insurance Co Ltd</t>
        </is>
      </c>
      <c r="D16" s="3" t="inlineStr">
        <is>
          <t>Financial Services</t>
        </is>
      </c>
      <c r="E16" s="31" t="inlineStr">
        <is>
          <t>SPOT SHORT</t>
        </is>
      </c>
      <c r="F16" s="9" t="inlineStr">
        <is>
          <t>T-5 to T+5</t>
        </is>
      </c>
      <c r="G16" s="9" t="inlineStr">
        <is>
          <t>2026-04-15</t>
        </is>
      </c>
      <c r="H16" s="9" t="inlineStr">
        <is>
          <t>2026-04-16</t>
        </is>
      </c>
      <c r="I16" s="10" t="n">
        <v>1971</v>
      </c>
      <c r="J16" s="10" t="n">
        <v>1959.962564637768</v>
      </c>
      <c r="K16" s="9" t="n">
        <v>1</v>
      </c>
      <c r="L16" s="30" t="n">
        <v>0.0209</v>
      </c>
      <c r="M16" s="30" t="n">
        <v>0.0056</v>
      </c>
      <c r="N16" s="11" t="n">
        <v>11.04</v>
      </c>
      <c r="O16" s="29" t="n">
        <v>322.35</v>
      </c>
      <c r="P16" s="10" t="n">
        <v>0</v>
      </c>
      <c r="Q16" s="9" t="inlineStr">
        <is>
          <t>Slot 5</t>
        </is>
      </c>
      <c r="R16" s="9" t="inlineStr">
        <is>
          <t>Re-entry</t>
        </is>
      </c>
      <c r="S16" s="9" t="inlineStr"/>
    </row>
    <row r="17" ht="21" customHeight="1">
      <c r="A17" s="16" t="n">
        <v>10</v>
      </c>
      <c r="B17" s="16" t="inlineStr">
        <is>
          <t>ULTRACEMCO</t>
        </is>
      </c>
      <c r="C17" s="32" t="inlineStr">
        <is>
          <t>UltraTech Cement Ltd</t>
        </is>
      </c>
      <c r="D17" s="32" t="inlineStr">
        <is>
          <t>Construction Materials</t>
        </is>
      </c>
      <c r="E17" s="35" t="inlineStr">
        <is>
          <t>SPOT LONG</t>
        </is>
      </c>
      <c r="F17" s="16" t="inlineStr">
        <is>
          <t>T-8 to T+6</t>
        </is>
      </c>
      <c r="G17" s="16" t="inlineStr">
        <is>
          <t>2026-04-15</t>
        </is>
      </c>
      <c r="H17" s="16" t="inlineStr">
        <is>
          <t>2026-04-30</t>
        </is>
      </c>
      <c r="I17" s="17" t="n">
        <v>11785</v>
      </c>
      <c r="J17" s="17" t="n">
        <v>11611.97862067264</v>
      </c>
      <c r="K17" s="16" t="n">
        <v>1</v>
      </c>
      <c r="L17" s="33" t="n">
        <v>0.0046</v>
      </c>
      <c r="M17" s="33" t="n">
        <v>-0.0147</v>
      </c>
      <c r="N17" s="20" t="n">
        <v>-173.02</v>
      </c>
      <c r="O17" s="34" t="n">
        <v>149.33</v>
      </c>
      <c r="P17" s="20" t="n">
        <v>-173.02</v>
      </c>
      <c r="Q17" s="16" t="inlineStr">
        <is>
          <t>Slot 6</t>
        </is>
      </c>
      <c r="R17" s="16" t="inlineStr">
        <is>
          <t>Re-entry</t>
        </is>
      </c>
      <c r="S17" s="16" t="inlineStr"/>
    </row>
    <row r="18" ht="21" customHeight="1">
      <c r="A18" s="9" t="n">
        <v>11</v>
      </c>
      <c r="B18" s="9" t="inlineStr">
        <is>
          <t>ETERNAL</t>
        </is>
      </c>
      <c r="C18" s="3" t="inlineStr">
        <is>
          <t>Eternal Limited</t>
        </is>
      </c>
      <c r="D18" s="3" t="inlineStr">
        <is>
          <t>Consumer Services</t>
        </is>
      </c>
      <c r="E18" s="35" t="inlineStr">
        <is>
          <t>SPOT LONG</t>
        </is>
      </c>
      <c r="F18" s="9" t="inlineStr">
        <is>
          <t>T-8 to T+3</t>
        </is>
      </c>
      <c r="G18" s="9" t="inlineStr">
        <is>
          <t>2026-04-16</t>
        </is>
      </c>
      <c r="H18" s="9" t="inlineStr">
        <is>
          <t>2026-04-28</t>
        </is>
      </c>
      <c r="I18" s="10" t="n">
        <v>252.6999969482422</v>
      </c>
      <c r="J18" s="10" t="n">
        <v>247.0144343936961</v>
      </c>
      <c r="K18" s="9" t="n">
        <v>1</v>
      </c>
      <c r="L18" s="30" t="n">
        <v>0.1215</v>
      </c>
      <c r="M18" s="30" t="n">
        <v>-0.0225</v>
      </c>
      <c r="N18" s="20" t="n">
        <v>-5.69</v>
      </c>
      <c r="O18" s="29" t="n">
        <v>143.64</v>
      </c>
      <c r="P18" s="20" t="n">
        <v>-178.71</v>
      </c>
      <c r="Q18" s="9" t="inlineStr">
        <is>
          <t>Slot 3</t>
        </is>
      </c>
      <c r="R18" s="9" t="inlineStr">
        <is>
          <t>Re-entry</t>
        </is>
      </c>
      <c r="S18" s="9" t="inlineStr"/>
    </row>
    <row r="19" ht="21" customHeight="1">
      <c r="A19" s="16" t="n">
        <v>12</v>
      </c>
      <c r="B19" s="16" t="inlineStr">
        <is>
          <t>JIOFIN</t>
        </is>
      </c>
      <c r="C19" s="32" t="inlineStr">
        <is>
          <t>Jio Financial Services Ltd</t>
        </is>
      </c>
      <c r="D19" s="32" t="inlineStr">
        <is>
          <t>Financial Services</t>
        </is>
      </c>
      <c r="E19" s="31" t="inlineStr">
        <is>
          <t>SPOT SHORT</t>
        </is>
      </c>
      <c r="F19" s="16" t="inlineStr">
        <is>
          <t>T-1 to T+6</t>
        </is>
      </c>
      <c r="G19" s="16" t="inlineStr">
        <is>
          <t>2026-04-16</t>
        </is>
      </c>
      <c r="H19" s="16" t="inlineStr">
        <is>
          <t>2026-04-23</t>
        </is>
      </c>
      <c r="I19" s="17" t="n">
        <v>241.2700042724609</v>
      </c>
      <c r="J19" s="17" t="n">
        <v>250.113160524279</v>
      </c>
      <c r="K19" s="16" t="n">
        <v>1</v>
      </c>
      <c r="L19" s="33" t="n">
        <v>0.062</v>
      </c>
      <c r="M19" s="33" t="n">
        <v>-0.0367</v>
      </c>
      <c r="N19" s="20" t="n">
        <v>-8.84</v>
      </c>
      <c r="O19" s="34" t="n">
        <v>134.8</v>
      </c>
      <c r="P19" s="20" t="n">
        <v>-187.55</v>
      </c>
      <c r="Q19" s="16" t="inlineStr">
        <is>
          <t>Slot 4</t>
        </is>
      </c>
      <c r="R19" s="16" t="inlineStr">
        <is>
          <t>Re-entry</t>
        </is>
      </c>
      <c r="S19" s="16" t="inlineStr"/>
    </row>
    <row r="20" ht="21" customHeight="1">
      <c r="A20" s="9" t="n">
        <v>13</v>
      </c>
      <c r="B20" s="9" t="inlineStr">
        <is>
          <t>COALINDIA</t>
        </is>
      </c>
      <c r="C20" s="3" t="inlineStr">
        <is>
          <t>Coal India Ltd</t>
        </is>
      </c>
      <c r="D20" s="3" t="inlineStr">
        <is>
          <t>Energy</t>
        </is>
      </c>
      <c r="E20" s="31" t="inlineStr">
        <is>
          <t>SPOT SHORT</t>
        </is>
      </c>
      <c r="F20" s="9" t="inlineStr">
        <is>
          <t>T-5 to T+1</t>
        </is>
      </c>
      <c r="G20" s="9" t="inlineStr">
        <is>
          <t>2026-04-20</t>
        </is>
      </c>
      <c r="H20" s="9" t="inlineStr">
        <is>
          <t>2026-04-21</t>
        </is>
      </c>
      <c r="I20" s="10" t="n">
        <v>441.75</v>
      </c>
      <c r="J20" s="10" t="n">
        <v>445.2458459334299</v>
      </c>
      <c r="K20" s="9" t="n">
        <v>1</v>
      </c>
      <c r="L20" s="30" t="n">
        <v>0.0372</v>
      </c>
      <c r="M20" s="30" t="n">
        <v>-0.007900000000000001</v>
      </c>
      <c r="N20" s="20" t="n">
        <v>-3.5</v>
      </c>
      <c r="O20" s="29" t="n">
        <v>131.3</v>
      </c>
      <c r="P20" s="20" t="n">
        <v>-191.05</v>
      </c>
      <c r="Q20" s="9" t="inlineStr">
        <is>
          <t>Slot 5</t>
        </is>
      </c>
      <c r="R20" s="9" t="inlineStr">
        <is>
          <t>Re-entry</t>
        </is>
      </c>
      <c r="S20" s="9" t="inlineStr"/>
    </row>
    <row r="21" ht="21" customHeight="1">
      <c r="A21" s="16" t="n">
        <v>14</v>
      </c>
      <c r="B21" s="16" t="inlineStr">
        <is>
          <t>HCLTECH</t>
        </is>
      </c>
      <c r="C21" s="32" t="inlineStr">
        <is>
          <t>HCL Technologies Ltd</t>
        </is>
      </c>
      <c r="D21" s="32" t="inlineStr">
        <is>
          <t>Information Technology</t>
        </is>
      </c>
      <c r="E21" s="35" t="inlineStr">
        <is>
          <t>SPOT LONG</t>
        </is>
      </c>
      <c r="F21" s="16" t="inlineStr">
        <is>
          <t>T-1 to T+8</t>
        </is>
      </c>
      <c r="G21" s="16" t="inlineStr">
        <is>
          <t>2026-04-20</t>
        </is>
      </c>
      <c r="H21" s="16" t="inlineStr">
        <is>
          <t>2026-04-21</t>
        </is>
      </c>
      <c r="I21" s="17" t="n">
        <v>1428.300048828125</v>
      </c>
      <c r="J21" s="17" t="n">
        <v>1423.732887938998</v>
      </c>
      <c r="K21" s="16" t="n">
        <v>1</v>
      </c>
      <c r="L21" s="33" t="n">
        <v>0.0293</v>
      </c>
      <c r="M21" s="33" t="n">
        <v>-0.0032</v>
      </c>
      <c r="N21" s="20" t="n">
        <v>-4.57</v>
      </c>
      <c r="O21" s="34" t="n">
        <v>126.73</v>
      </c>
      <c r="P21" s="20" t="n">
        <v>-195.62</v>
      </c>
      <c r="Q21" s="16" t="inlineStr">
        <is>
          <t>Slot 7</t>
        </is>
      </c>
      <c r="R21" s="16" t="inlineStr">
        <is>
          <t>First Entry</t>
        </is>
      </c>
      <c r="S21" s="16" t="inlineStr"/>
    </row>
    <row r="22" ht="21" customHeight="1">
      <c r="A22" s="9" t="n">
        <v>15</v>
      </c>
      <c r="B22" s="9" t="inlineStr">
        <is>
          <t>MARUTI</t>
        </is>
      </c>
      <c r="C22" s="3" t="inlineStr">
        <is>
          <t>Maruti Suzuki India Ltd</t>
        </is>
      </c>
      <c r="D22" s="3" t="inlineStr">
        <is>
          <t>Automobile &amp; Auto</t>
        </is>
      </c>
      <c r="E22" s="31" t="inlineStr">
        <is>
          <t>SPOT SHORT</t>
        </is>
      </c>
      <c r="F22" s="9" t="inlineStr">
        <is>
          <t>T-6 to T+3</t>
        </is>
      </c>
      <c r="G22" s="9" t="inlineStr">
        <is>
          <t>2026-04-20</t>
        </is>
      </c>
      <c r="H22" s="9" t="inlineStr">
        <is>
          <t>2026-05-01</t>
        </is>
      </c>
      <c r="I22" s="10" t="n">
        <v>13450</v>
      </c>
      <c r="J22" s="10" t="n">
        <v>13314</v>
      </c>
      <c r="K22" s="9" t="n">
        <v>1</v>
      </c>
      <c r="L22" s="30" t="n">
        <v>0.0229</v>
      </c>
      <c r="M22" s="30" t="n">
        <v>0.0101</v>
      </c>
      <c r="N22" s="11" t="n">
        <v>136</v>
      </c>
      <c r="O22" s="29" t="n">
        <v>262.73</v>
      </c>
      <c r="P22" s="20" t="n">
        <v>-59.62</v>
      </c>
      <c r="Q22" s="9" t="inlineStr">
        <is>
          <t>Slot 8</t>
        </is>
      </c>
      <c r="R22" s="9" t="inlineStr">
        <is>
          <t>First Entry</t>
        </is>
      </c>
      <c r="S22" s="9" t="inlineStr"/>
    </row>
    <row r="23" ht="21" customHeight="1">
      <c r="A23" s="16" t="n">
        <v>16</v>
      </c>
      <c r="B23" s="16" t="inlineStr">
        <is>
          <t>RELIANCE</t>
        </is>
      </c>
      <c r="C23" s="32" t="inlineStr">
        <is>
          <t>Reliance Industries Ltd</t>
        </is>
      </c>
      <c r="D23" s="32" t="inlineStr">
        <is>
          <t>Energy</t>
        </is>
      </c>
      <c r="E23" s="31" t="inlineStr">
        <is>
          <t>SPOT SHORT</t>
        </is>
      </c>
      <c r="F23" s="16" t="inlineStr">
        <is>
          <t>T-4 to T+2</t>
        </is>
      </c>
      <c r="G23" s="16" t="inlineStr">
        <is>
          <t>2026-04-20</t>
        </is>
      </c>
      <c r="H23" s="16" t="inlineStr">
        <is>
          <t>2026-04-28</t>
        </is>
      </c>
      <c r="I23" s="17" t="n">
        <v>1363.300048828125</v>
      </c>
      <c r="J23" s="17" t="n">
        <v>1388.900024414062</v>
      </c>
      <c r="K23" s="16" t="n">
        <v>1</v>
      </c>
      <c r="L23" s="33" t="n">
        <v>0.0223</v>
      </c>
      <c r="M23" s="33" t="n">
        <v>-0.0188</v>
      </c>
      <c r="N23" s="20" t="n">
        <v>-25.6</v>
      </c>
      <c r="O23" s="34" t="n">
        <v>237.13</v>
      </c>
      <c r="P23" s="20" t="n">
        <v>-85.22</v>
      </c>
      <c r="Q23" s="16" t="inlineStr">
        <is>
          <t>Slot 9</t>
        </is>
      </c>
      <c r="R23" s="16" t="inlineStr">
        <is>
          <t>First Entry</t>
        </is>
      </c>
      <c r="S23" s="16" t="inlineStr"/>
    </row>
    <row r="24" ht="21" customHeight="1">
      <c r="A24" s="9" t="n">
        <v>17</v>
      </c>
      <c r="B24" s="9" t="inlineStr">
        <is>
          <t>TECHM</t>
        </is>
      </c>
      <c r="C24" s="3" t="inlineStr">
        <is>
          <t>Tech Mahindra Ltd</t>
        </is>
      </c>
      <c r="D24" s="3" t="inlineStr">
        <is>
          <t>Information Technology</t>
        </is>
      </c>
      <c r="E24" s="35" t="inlineStr">
        <is>
          <t>SPOT LONG</t>
        </is>
      </c>
      <c r="F24" s="9" t="inlineStr">
        <is>
          <t>T-2 to T+1</t>
        </is>
      </c>
      <c r="G24" s="9" t="inlineStr">
        <is>
          <t>2026-04-20</t>
        </is>
      </c>
      <c r="H24" s="9" t="inlineStr">
        <is>
          <t>2026-04-22</t>
        </is>
      </c>
      <c r="I24" s="10" t="n">
        <v>1504.400024414062</v>
      </c>
      <c r="J24" s="10" t="n">
        <v>1438.416623144724</v>
      </c>
      <c r="K24" s="9" t="n">
        <v>1</v>
      </c>
      <c r="L24" s="30" t="n">
        <v>0.0326</v>
      </c>
      <c r="M24" s="30" t="n">
        <v>-0.0439</v>
      </c>
      <c r="N24" s="20" t="n">
        <v>-65.98</v>
      </c>
      <c r="O24" s="29" t="n">
        <v>171.15</v>
      </c>
      <c r="P24" s="20" t="n">
        <v>-151.2</v>
      </c>
      <c r="Q24" s="9" t="inlineStr">
        <is>
          <t>Slot 10</t>
        </is>
      </c>
      <c r="R24" s="9" t="inlineStr">
        <is>
          <t>First Entry</t>
        </is>
      </c>
      <c r="S24" s="9" t="inlineStr"/>
    </row>
    <row r="25" ht="21" customHeight="1">
      <c r="A25" s="16" t="n">
        <v>18</v>
      </c>
      <c r="B25" s="16" t="inlineStr">
        <is>
          <t>TRENT</t>
        </is>
      </c>
      <c r="C25" s="32" t="inlineStr">
        <is>
          <t>Trent Ltd</t>
        </is>
      </c>
      <c r="D25" s="32" t="inlineStr">
        <is>
          <t>Retail &amp; Services</t>
        </is>
      </c>
      <c r="E25" s="35" t="inlineStr">
        <is>
          <t>SPOT LONG</t>
        </is>
      </c>
      <c r="F25" s="16" t="inlineStr">
        <is>
          <t>T-2 to T+8</t>
        </is>
      </c>
      <c r="G25" s="16" t="inlineStr">
        <is>
          <t>2026-04-20</t>
        </is>
      </c>
      <c r="H25" s="16" t="inlineStr">
        <is>
          <t>2026-05-04</t>
        </is>
      </c>
      <c r="I25" s="17" t="n">
        <v>2828.533447265625</v>
      </c>
      <c r="J25" s="17" t="n">
        <v>2772.333251953125</v>
      </c>
      <c r="K25" s="16" t="n">
        <v>1</v>
      </c>
      <c r="L25" s="33" t="n">
        <v>0.0852</v>
      </c>
      <c r="M25" s="33" t="n">
        <v>-0.0199</v>
      </c>
      <c r="N25" s="20" t="n">
        <v>-56.2</v>
      </c>
      <c r="O25" s="34" t="n">
        <v>114.95</v>
      </c>
      <c r="P25" s="20" t="n">
        <v>-207.4</v>
      </c>
      <c r="Q25" s="16" t="inlineStr">
        <is>
          <t>Slot 11</t>
        </is>
      </c>
      <c r="R25" s="16" t="inlineStr">
        <is>
          <t>First Entry</t>
        </is>
      </c>
      <c r="S25" s="16" t="inlineStr"/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1" t="inlineStr">
        <is>
          <t>SPOT SHORT</t>
        </is>
      </c>
      <c r="F26" s="9" t="inlineStr">
        <is>
          <t>T-3 to T+7</t>
        </is>
      </c>
      <c r="G26" s="9" t="inlineStr">
        <is>
          <t>2026-04-21</t>
        </is>
      </c>
      <c r="H26" s="9" t="inlineStr">
        <is>
          <t>2026-04-22</t>
        </is>
      </c>
      <c r="I26" s="10" t="n">
        <v>1377.699951171875</v>
      </c>
      <c r="J26" s="10" t="n">
        <v>1311.31129830758</v>
      </c>
      <c r="K26" s="9" t="n">
        <v>1</v>
      </c>
      <c r="L26" s="30" t="n">
        <v>0.026</v>
      </c>
      <c r="M26" s="30" t="n">
        <v>0.0482</v>
      </c>
      <c r="N26" s="11" t="n">
        <v>66.39</v>
      </c>
      <c r="O26" s="29" t="n">
        <v>181.34</v>
      </c>
      <c r="P26" s="20" t="n">
        <v>-141.01</v>
      </c>
      <c r="Q26" s="9" t="inlineStr">
        <is>
          <t>Slot 5</t>
        </is>
      </c>
      <c r="R26" s="9" t="inlineStr">
        <is>
          <t>Re-entry</t>
        </is>
      </c>
      <c r="S26" s="9" t="inlineStr"/>
    </row>
    <row r="27" ht="21" customHeight="1">
      <c r="A27" s="16" t="n">
        <v>20</v>
      </c>
      <c r="B27" s="16" t="inlineStr">
        <is>
          <t>ADANIENT</t>
        </is>
      </c>
      <c r="C27" s="32" t="inlineStr">
        <is>
          <t>Adani Enterprises Ltd</t>
        </is>
      </c>
      <c r="D27" s="32" t="inlineStr">
        <is>
          <t>Diversified</t>
        </is>
      </c>
      <c r="E27" s="35" t="inlineStr">
        <is>
          <t>SPOT LONG</t>
        </is>
      </c>
      <c r="F27" s="16" t="inlineStr">
        <is>
          <t>T-6 to T+5</t>
        </is>
      </c>
      <c r="G27" s="16" t="inlineStr">
        <is>
          <t>2026-04-22</t>
        </is>
      </c>
      <c r="H27" s="16" t="inlineStr">
        <is>
          <t>2026-05-07</t>
        </is>
      </c>
      <c r="I27" s="17" t="n">
        <v>2260.800048828125</v>
      </c>
      <c r="J27" s="17" t="n">
        <v>2513.699951171875</v>
      </c>
      <c r="K27" s="16" t="n">
        <v>1</v>
      </c>
      <c r="L27" s="33" t="n">
        <v>0.1052</v>
      </c>
      <c r="M27" s="33" t="n">
        <v>0.1119</v>
      </c>
      <c r="N27" s="11" t="n">
        <v>252.9</v>
      </c>
      <c r="O27" s="34" t="n">
        <v>434.24</v>
      </c>
      <c r="P27" s="10" t="n">
        <v>0</v>
      </c>
      <c r="Q27" s="16" t="inlineStr">
        <is>
          <t>Slot 1</t>
        </is>
      </c>
      <c r="R27" s="16" t="inlineStr">
        <is>
          <t>Re-entry</t>
        </is>
      </c>
      <c r="S27" s="16" t="inlineStr"/>
    </row>
    <row r="28" ht="21" customHeight="1">
      <c r="A28" s="9" t="n">
        <v>21</v>
      </c>
      <c r="B28" s="9" t="inlineStr">
        <is>
          <t>ADANIPORTS</t>
        </is>
      </c>
      <c r="C28" s="3" t="inlineStr">
        <is>
          <t>Adani Ports &amp; SEZ Ltd</t>
        </is>
      </c>
      <c r="D28" s="3" t="inlineStr">
        <is>
          <t>Services &amp; Logistics</t>
        </is>
      </c>
      <c r="E28" s="35" t="inlineStr">
        <is>
          <t>SPOT LONG</t>
        </is>
      </c>
      <c r="F28" s="9" t="inlineStr">
        <is>
          <t>T-6 to T+7</t>
        </is>
      </c>
      <c r="G28" s="9" t="inlineStr">
        <is>
          <t>2026-04-22</t>
        </is>
      </c>
      <c r="H28" s="9" t="inlineStr">
        <is>
          <t>2026-05-11</t>
        </is>
      </c>
      <c r="I28" s="10" t="n">
        <v>1588.599975585938</v>
      </c>
      <c r="J28" s="10" t="n">
        <v>1767.300048828125</v>
      </c>
      <c r="K28" s="9" t="n">
        <v>1</v>
      </c>
      <c r="L28" s="30" t="n">
        <v>0.06320000000000001</v>
      </c>
      <c r="M28" s="30" t="n">
        <v>0.1125</v>
      </c>
      <c r="N28" s="11" t="n">
        <v>178.7</v>
      </c>
      <c r="O28" s="29" t="n">
        <v>612.9400000000001</v>
      </c>
      <c r="P28" s="10" t="n">
        <v>0</v>
      </c>
      <c r="Q28" s="9" t="inlineStr">
        <is>
          <t>Slot 5</t>
        </is>
      </c>
      <c r="R28" s="9" t="inlineStr">
        <is>
          <t>Re-entry</t>
        </is>
      </c>
      <c r="S28" s="9" t="inlineStr"/>
    </row>
    <row r="29" ht="21" customHeight="1">
      <c r="A29" s="16" t="n">
        <v>22</v>
      </c>
      <c r="B29" s="16" t="inlineStr">
        <is>
          <t>LT</t>
        </is>
      </c>
      <c r="C29" s="32" t="inlineStr">
        <is>
          <t>Larsen &amp; Toubro Ltd</t>
        </is>
      </c>
      <c r="D29" s="32" t="inlineStr">
        <is>
          <t>Construction</t>
        </is>
      </c>
      <c r="E29" s="31" t="inlineStr">
        <is>
          <t>SPOT SHORT</t>
        </is>
      </c>
      <c r="F29" s="16" t="inlineStr">
        <is>
          <t>T-7 to T+1</t>
        </is>
      </c>
      <c r="G29" s="16" t="inlineStr">
        <is>
          <t>2026-04-24</t>
        </is>
      </c>
      <c r="H29" s="16" t="inlineStr">
        <is>
          <t>2026-04-27</t>
        </is>
      </c>
      <c r="I29" s="17" t="n">
        <v>4014.300048828125</v>
      </c>
      <c r="J29" s="17" t="n">
        <v>3952.199771897162</v>
      </c>
      <c r="K29" s="16" t="n">
        <v>1</v>
      </c>
      <c r="L29" s="33" t="n">
        <v>0.0203</v>
      </c>
      <c r="M29" s="33" t="n">
        <v>0.0155</v>
      </c>
      <c r="N29" s="11" t="n">
        <v>62.1</v>
      </c>
      <c r="O29" s="34" t="n">
        <v>675.0400000000001</v>
      </c>
      <c r="P29" s="10" t="n">
        <v>0</v>
      </c>
      <c r="Q29" s="16" t="inlineStr">
        <is>
          <t>Slot 4</t>
        </is>
      </c>
      <c r="R29" s="16" t="inlineStr">
        <is>
          <t>Re-entry</t>
        </is>
      </c>
      <c r="S29" s="16" t="inlineStr"/>
    </row>
    <row r="30" ht="21" customHeight="1">
      <c r="A30" s="9" t="n">
        <v>23</v>
      </c>
      <c r="B30" s="9" t="inlineStr">
        <is>
          <t>M&amp;M</t>
        </is>
      </c>
      <c r="C30" s="3" t="inlineStr">
        <is>
          <t>Mahindra &amp; Mahindra Ltd</t>
        </is>
      </c>
      <c r="D30" s="3" t="inlineStr">
        <is>
          <t>Automobile &amp; Auto</t>
        </is>
      </c>
      <c r="E30" s="35" t="inlineStr">
        <is>
          <t>SPOT LONG</t>
        </is>
      </c>
      <c r="F30" s="9" t="inlineStr">
        <is>
          <t>T-6 to T+2</t>
        </is>
      </c>
      <c r="G30" s="9" t="inlineStr">
        <is>
          <t>2026-04-27</t>
        </is>
      </c>
      <c r="H30" s="9" t="inlineStr">
        <is>
          <t>2026-04-28</t>
        </is>
      </c>
      <c r="I30" s="10" t="n">
        <v>3102.39990234375</v>
      </c>
      <c r="J30" s="10" t="n">
        <v>3188.144024712971</v>
      </c>
      <c r="K30" s="9" t="n">
        <v>1</v>
      </c>
      <c r="L30" s="30" t="n">
        <v>0.0271</v>
      </c>
      <c r="M30" s="30" t="n">
        <v>0.0276</v>
      </c>
      <c r="N30" s="11" t="n">
        <v>85.73999999999999</v>
      </c>
      <c r="O30" s="29" t="n">
        <v>760.7800000000001</v>
      </c>
      <c r="P30" s="10" t="n">
        <v>0</v>
      </c>
      <c r="Q30" s="9" t="inlineStr">
        <is>
          <t>Slot 2</t>
        </is>
      </c>
      <c r="R30" s="9" t="inlineStr">
        <is>
          <t>Re-entry</t>
        </is>
      </c>
      <c r="S30" s="9" t="inlineStr"/>
    </row>
    <row r="31" ht="21" customHeight="1">
      <c r="A31" s="16" t="n">
        <v>24</v>
      </c>
      <c r="B31" s="16" t="inlineStr">
        <is>
          <t>BAJFINANCE</t>
        </is>
      </c>
      <c r="C31" s="32" t="inlineStr">
        <is>
          <t>Bajaj Finance Ltd</t>
        </is>
      </c>
      <c r="D31" s="32" t="inlineStr">
        <is>
          <t>Financial Services</t>
        </is>
      </c>
      <c r="E31" s="31" t="inlineStr">
        <is>
          <t>SPOT SHORT</t>
        </is>
      </c>
      <c r="F31" s="16" t="inlineStr">
        <is>
          <t>T-1 to T+4</t>
        </is>
      </c>
      <c r="G31" s="16" t="inlineStr">
        <is>
          <t>2026-04-28</t>
        </is>
      </c>
      <c r="H31" s="16" t="inlineStr">
        <is>
          <t>2026-04-29</t>
        </is>
      </c>
      <c r="I31" s="17" t="n">
        <v>923.6500244140625</v>
      </c>
      <c r="J31" s="17" t="n">
        <v>927.9343178110873</v>
      </c>
      <c r="K31" s="16" t="n">
        <v>1</v>
      </c>
      <c r="L31" s="33" t="n">
        <v>0.0191</v>
      </c>
      <c r="M31" s="33" t="n">
        <v>-0.0046</v>
      </c>
      <c r="N31" s="20" t="n">
        <v>-4.28</v>
      </c>
      <c r="O31" s="34" t="n">
        <v>756.5000000000001</v>
      </c>
      <c r="P31" s="20" t="n">
        <v>-4.279999999999973</v>
      </c>
      <c r="Q31" s="16" t="inlineStr">
        <is>
          <t>Slot 2</t>
        </is>
      </c>
      <c r="R31" s="16" t="inlineStr">
        <is>
          <t>Re-entry</t>
        </is>
      </c>
      <c r="S31" s="16" t="inlineStr"/>
    </row>
    <row r="32" ht="21" customHeight="1">
      <c r="A32" s="9" t="n">
        <v>25</v>
      </c>
      <c r="B32" s="9" t="inlineStr">
        <is>
          <t>HINDUNILVR</t>
        </is>
      </c>
      <c r="C32" s="3" t="inlineStr">
        <is>
          <t>Hindustan Unilever Ltd</t>
        </is>
      </c>
      <c r="D32" s="3" t="inlineStr">
        <is>
          <t>Consumer Goods (FMCG)</t>
        </is>
      </c>
      <c r="E32" s="31" t="inlineStr">
        <is>
          <t>SPOT SHORT</t>
        </is>
      </c>
      <c r="F32" s="9" t="inlineStr">
        <is>
          <t>T-2 to T+1</t>
        </is>
      </c>
      <c r="G32" s="9" t="inlineStr">
        <is>
          <t>2026-04-28</t>
        </is>
      </c>
      <c r="H32" s="9" t="inlineStr">
        <is>
          <t>2026-04-29</t>
        </is>
      </c>
      <c r="I32" s="10" t="n">
        <v>2289.5</v>
      </c>
      <c r="J32" s="10" t="n">
        <v>2265.502428026623</v>
      </c>
      <c r="K32" s="9" t="n">
        <v>1</v>
      </c>
      <c r="L32" s="30" t="n">
        <v>0.0242</v>
      </c>
      <c r="M32" s="30" t="n">
        <v>0.0105</v>
      </c>
      <c r="N32" s="11" t="n">
        <v>24</v>
      </c>
      <c r="O32" s="29" t="n">
        <v>780.5000000000001</v>
      </c>
      <c r="P32" s="10" t="n">
        <v>0</v>
      </c>
      <c r="Q32" s="9" t="inlineStr">
        <is>
          <t>Slot 3</t>
        </is>
      </c>
      <c r="R32" s="9" t="inlineStr">
        <is>
          <t>Re-entry</t>
        </is>
      </c>
      <c r="S32" s="9" t="inlineStr"/>
    </row>
    <row r="33" ht="21" customHeight="1">
      <c r="A33" s="16" t="n">
        <v>26</v>
      </c>
      <c r="B33" s="16" t="inlineStr">
        <is>
          <t>BAJAJFINSV</t>
        </is>
      </c>
      <c r="C33" s="32" t="inlineStr">
        <is>
          <t>Bajaj Finserv Ltd</t>
        </is>
      </c>
      <c r="D33" s="32" t="inlineStr">
        <is>
          <t>Financial Services</t>
        </is>
      </c>
      <c r="E33" s="31" t="inlineStr">
        <is>
          <t>SPOT SHORT</t>
        </is>
      </c>
      <c r="F33" s="16" t="inlineStr">
        <is>
          <t>T-1 to T+2</t>
        </is>
      </c>
      <c r="G33" s="16" t="inlineStr">
        <is>
          <t>2026-04-29</t>
        </is>
      </c>
      <c r="H33" s="16" t="inlineStr">
        <is>
          <t>2026-05-04</t>
        </is>
      </c>
      <c r="I33" s="17" t="n">
        <v>1764.199951171875</v>
      </c>
      <c r="J33" s="17" t="n">
        <v>1770.400024414062</v>
      </c>
      <c r="K33" s="16" t="n">
        <v>1</v>
      </c>
      <c r="L33" s="33" t="n">
        <v>0.0247</v>
      </c>
      <c r="M33" s="33" t="n">
        <v>-0.0035</v>
      </c>
      <c r="N33" s="20" t="n">
        <v>-6.2</v>
      </c>
      <c r="O33" s="34" t="n">
        <v>774.3000000000001</v>
      </c>
      <c r="P33" s="20" t="n">
        <v>-6.200000000000045</v>
      </c>
      <c r="Q33" s="16" t="inlineStr">
        <is>
          <t>Slot 2</t>
        </is>
      </c>
      <c r="R33" s="16" t="inlineStr">
        <is>
          <t>Re-entry</t>
        </is>
      </c>
      <c r="S33" s="16" t="inlineStr"/>
    </row>
    <row r="34" ht="21" customHeight="1">
      <c r="A34" s="9" t="n">
        <v>27</v>
      </c>
      <c r="B34" s="9" t="inlineStr">
        <is>
          <t>KOTAKBANK</t>
        </is>
      </c>
      <c r="C34" s="3" t="inlineStr">
        <is>
          <t>Kotak Mahindra Bank Ltd</t>
        </is>
      </c>
      <c r="D34" s="3" t="inlineStr">
        <is>
          <t>Financial Services</t>
        </is>
      </c>
      <c r="E34" s="31" t="inlineStr">
        <is>
          <t>SPOT SHORT</t>
        </is>
      </c>
      <c r="F34" s="9" t="inlineStr">
        <is>
          <t>T-1 to T+3</t>
        </is>
      </c>
      <c r="G34" s="9" t="inlineStr">
        <is>
          <t>2026-04-30</t>
        </is>
      </c>
      <c r="H34" s="9" t="inlineStr">
        <is>
          <t>2026-05-06</t>
        </is>
      </c>
      <c r="I34" s="10" t="n">
        <v>383.2999877929688</v>
      </c>
      <c r="J34" s="10" t="n">
        <v>376.6000061035156</v>
      </c>
      <c r="K34" s="9" t="n">
        <v>1</v>
      </c>
      <c r="L34" s="30" t="n">
        <v>0.0184</v>
      </c>
      <c r="M34" s="30" t="n">
        <v>0.0175</v>
      </c>
      <c r="N34" s="11" t="n">
        <v>6.7</v>
      </c>
      <c r="O34" s="29" t="n">
        <v>781.0000000000001</v>
      </c>
      <c r="P34" s="10" t="n">
        <v>0</v>
      </c>
      <c r="Q34" s="9" t="inlineStr">
        <is>
          <t>Slot 3</t>
        </is>
      </c>
      <c r="R34" s="9" t="inlineStr">
        <is>
          <t>Re-entry</t>
        </is>
      </c>
      <c r="S34" s="9" t="inlineStr"/>
    </row>
    <row r="35" ht="21" customHeight="1">
      <c r="A35" s="16" t="n">
        <v>28</v>
      </c>
      <c r="B35" s="16" t="inlineStr">
        <is>
          <t>BHARTIARTL</t>
        </is>
      </c>
      <c r="C35" s="32" t="inlineStr">
        <is>
          <t>BHARTIARTL</t>
        </is>
      </c>
      <c r="D35" s="32" t="inlineStr">
        <is>
          <t>Diversified</t>
        </is>
      </c>
      <c r="E35" s="31" t="inlineStr">
        <is>
          <t>SPOT SHORT</t>
        </is>
      </c>
      <c r="F35" s="16" t="inlineStr">
        <is>
          <t>T-8 to T+1</t>
        </is>
      </c>
      <c r="G35" s="16" t="inlineStr">
        <is>
          <t>2026-05-01</t>
        </is>
      </c>
      <c r="H35" s="16" t="inlineStr">
        <is>
          <t>2026-05-04</t>
        </is>
      </c>
      <c r="I35" s="17" t="n">
        <v>1886.800048828125</v>
      </c>
      <c r="J35" s="17" t="n">
        <v>1894.441107966517</v>
      </c>
      <c r="K35" s="16" t="n">
        <v>1</v>
      </c>
      <c r="L35" s="33" t="n">
        <v>0.0278</v>
      </c>
      <c r="M35" s="33" t="n">
        <v>-0.004</v>
      </c>
      <c r="N35" s="20" t="n">
        <v>-7.64</v>
      </c>
      <c r="O35" s="34" t="n">
        <v>773.3600000000001</v>
      </c>
      <c r="P35" s="20" t="n">
        <v>-7.639999999999986</v>
      </c>
      <c r="Q35" s="16" t="inlineStr">
        <is>
          <t>Slot 4</t>
        </is>
      </c>
      <c r="R35" s="16" t="inlineStr">
        <is>
          <t>Re-entry</t>
        </is>
      </c>
      <c r="S35" s="16" t="inlineStr"/>
    </row>
    <row r="36" ht="21" customHeight="1">
      <c r="A36" s="9" t="n">
        <v>29</v>
      </c>
      <c r="B36" s="9" t="inlineStr">
        <is>
          <t>BAJAJ-AUTO</t>
        </is>
      </c>
      <c r="C36" s="3" t="inlineStr">
        <is>
          <t>Bajaj Auto Ltd</t>
        </is>
      </c>
      <c r="D36" s="3" t="inlineStr">
        <is>
          <t>Automobile &amp; Auto</t>
        </is>
      </c>
      <c r="E36" s="31" t="inlineStr">
        <is>
          <t>SPOT SHORT</t>
        </is>
      </c>
      <c r="F36" s="9" t="inlineStr">
        <is>
          <t>T-1 to T+4</t>
        </is>
      </c>
      <c r="G36" s="9" t="inlineStr">
        <is>
          <t>2026-05-05</t>
        </is>
      </c>
      <c r="H36" s="9" t="inlineStr">
        <is>
          <t>2026-05-06</t>
        </is>
      </c>
      <c r="I36" s="10" t="n">
        <v>10046</v>
      </c>
      <c r="J36" s="10" t="n">
        <v>9679.210183080928</v>
      </c>
      <c r="K36" s="9" t="n">
        <v>1</v>
      </c>
      <c r="L36" s="30" t="n">
        <v>0.0197</v>
      </c>
      <c r="M36" s="30" t="n">
        <v>0.0365</v>
      </c>
      <c r="N36" s="11" t="n">
        <v>366.79</v>
      </c>
      <c r="O36" s="29" t="n">
        <v>1140.15</v>
      </c>
      <c r="P36" s="10" t="n">
        <v>0</v>
      </c>
      <c r="Q36" s="9" t="inlineStr">
        <is>
          <t>Slot 2</t>
        </is>
      </c>
      <c r="R36" s="9" t="inlineStr">
        <is>
          <t>Re-entry</t>
        </is>
      </c>
      <c r="S36" s="9" t="inlineStr"/>
    </row>
    <row r="37" ht="21" customHeight="1">
      <c r="A37" s="16" t="n">
        <v>30</v>
      </c>
      <c r="B37" s="16" t="inlineStr">
        <is>
          <t>CIPLA</t>
        </is>
      </c>
      <c r="C37" s="32" t="inlineStr">
        <is>
          <t>Cipla Ltd</t>
        </is>
      </c>
      <c r="D37" s="32" t="inlineStr">
        <is>
          <t>Healthcare &amp; Pharma</t>
        </is>
      </c>
      <c r="E37" s="31" t="inlineStr">
        <is>
          <t>SPOT SHORT</t>
        </is>
      </c>
      <c r="F37" s="16" t="inlineStr">
        <is>
          <t>T-6 to T+1</t>
        </is>
      </c>
      <c r="G37" s="16" t="inlineStr">
        <is>
          <t>2026-05-05</t>
        </is>
      </c>
      <c r="H37" s="16" t="inlineStr">
        <is>
          <t>2026-05-06</t>
        </is>
      </c>
      <c r="I37" s="17" t="n">
        <v>1333.699951171875</v>
      </c>
      <c r="J37" s="17" t="n">
        <v>1306.213676595997</v>
      </c>
      <c r="K37" s="16" t="n">
        <v>1</v>
      </c>
      <c r="L37" s="33" t="n">
        <v>0.0273</v>
      </c>
      <c r="M37" s="33" t="n">
        <v>0.0206</v>
      </c>
      <c r="N37" s="11" t="n">
        <v>27.49</v>
      </c>
      <c r="O37" s="34" t="n">
        <v>1167.64</v>
      </c>
      <c r="P37" s="10" t="n">
        <v>0</v>
      </c>
      <c r="Q37" s="16" t="inlineStr">
        <is>
          <t>Slot 4</t>
        </is>
      </c>
      <c r="R37" s="16" t="inlineStr">
        <is>
          <t>Re-entry</t>
        </is>
      </c>
      <c r="S37" s="16" t="inlineStr"/>
    </row>
    <row r="38" ht="21" customHeight="1">
      <c r="A38" s="9" t="n">
        <v>31</v>
      </c>
      <c r="B38" s="9" t="inlineStr">
        <is>
          <t>SBIN</t>
        </is>
      </c>
      <c r="C38" s="3" t="inlineStr">
        <is>
          <t>State Bank of India</t>
        </is>
      </c>
      <c r="D38" s="3" t="inlineStr">
        <is>
          <t>Financial Services</t>
        </is>
      </c>
      <c r="E38" s="31" t="inlineStr">
        <is>
          <t>SPOT SHORT</t>
        </is>
      </c>
      <c r="F38" s="9" t="inlineStr">
        <is>
          <t>T-3 to T+8</t>
        </is>
      </c>
      <c r="G38" s="9" t="inlineStr">
        <is>
          <t>2026-05-05</t>
        </is>
      </c>
      <c r="H38" s="9" t="inlineStr">
        <is>
          <t>2026-05-06</t>
        </is>
      </c>
      <c r="I38" s="10" t="n">
        <v>1059.900024414062</v>
      </c>
      <c r="J38" s="10" t="n">
        <v>1089.523016563303</v>
      </c>
      <c r="K38" s="9" t="n">
        <v>1</v>
      </c>
      <c r="L38" s="30" t="n">
        <v>0.0316</v>
      </c>
      <c r="M38" s="30" t="n">
        <v>-0.0279</v>
      </c>
      <c r="N38" s="20" t="n">
        <v>-29.62</v>
      </c>
      <c r="O38" s="29" t="n">
        <v>1138.02</v>
      </c>
      <c r="P38" s="20" t="n">
        <v>-29.61999999999989</v>
      </c>
      <c r="Q38" s="9" t="inlineStr">
        <is>
          <t>Slot 6</t>
        </is>
      </c>
      <c r="R38" s="9" t="inlineStr">
        <is>
          <t>Re-entry</t>
        </is>
      </c>
      <c r="S38" s="9" t="inlineStr"/>
    </row>
    <row r="39" ht="21" customHeight="1">
      <c r="A39" s="16" t="n">
        <v>32</v>
      </c>
      <c r="B39" s="16" t="inlineStr">
        <is>
          <t>TMPV</t>
        </is>
      </c>
      <c r="C39" s="32" t="inlineStr">
        <is>
          <t>Tata Motors Passenger Vehicles Ltd</t>
        </is>
      </c>
      <c r="D39" s="32" t="inlineStr">
        <is>
          <t>Automobile &amp; Auto</t>
        </is>
      </c>
      <c r="E39" s="35" t="inlineStr">
        <is>
          <t>SPOT LONG</t>
        </is>
      </c>
      <c r="F39" s="16" t="inlineStr">
        <is>
          <t>T-7 to T+1</t>
        </is>
      </c>
      <c r="G39" s="16" t="inlineStr">
        <is>
          <t>2026-05-05</t>
        </is>
      </c>
      <c r="H39" s="16" t="inlineStr">
        <is>
          <t>2026-05-12</t>
        </is>
      </c>
      <c r="I39" s="17" t="n">
        <v>340.1499938964844</v>
      </c>
      <c r="J39" s="17" t="n">
        <v>341.8669308457603</v>
      </c>
      <c r="K39" s="16" t="n">
        <v>1</v>
      </c>
      <c r="L39" s="33" t="n">
        <v>0.09719999999999999</v>
      </c>
      <c r="M39" s="33" t="n">
        <v>0.005</v>
      </c>
      <c r="N39" s="11" t="n">
        <v>1.72</v>
      </c>
      <c r="O39" s="34" t="n">
        <v>1139.74</v>
      </c>
      <c r="P39" s="20" t="n">
        <v>-27.89999999999986</v>
      </c>
      <c r="Q39" s="16" t="inlineStr">
        <is>
          <t>Slot 7</t>
        </is>
      </c>
      <c r="R39" s="16" t="inlineStr">
        <is>
          <t>Re-entry</t>
        </is>
      </c>
      <c r="S39" s="16" t="inlineStr"/>
    </row>
    <row r="40" ht="21" customHeight="1">
      <c r="A40" s="9" t="n">
        <v>33</v>
      </c>
      <c r="B40" s="9" t="inlineStr">
        <is>
          <t>TITAN</t>
        </is>
      </c>
      <c r="C40" s="3" t="inlineStr">
        <is>
          <t>Titan Company Ltd</t>
        </is>
      </c>
      <c r="D40" s="3" t="inlineStr">
        <is>
          <t>Consumer Durables</t>
        </is>
      </c>
      <c r="E40" s="31" t="inlineStr">
        <is>
          <t>SPOT SHORT</t>
        </is>
      </c>
      <c r="F40" s="9" t="inlineStr">
        <is>
          <t>T-2 to T+7</t>
        </is>
      </c>
      <c r="G40" s="9" t="inlineStr">
        <is>
          <t>2026-05-06</t>
        </is>
      </c>
      <c r="H40" s="9" t="inlineStr">
        <is>
          <t>2026-05-07</t>
        </is>
      </c>
      <c r="I40" s="10" t="n">
        <v>4359.60009765625</v>
      </c>
      <c r="J40" s="10" t="n">
        <v>4332.011969149498</v>
      </c>
      <c r="K40" s="9" t="n">
        <v>1</v>
      </c>
      <c r="L40" s="30" t="n">
        <v>0.0293</v>
      </c>
      <c r="M40" s="30" t="n">
        <v>0.0063</v>
      </c>
      <c r="N40" s="11" t="n">
        <v>27.59</v>
      </c>
      <c r="O40" s="29" t="n">
        <v>1167.33</v>
      </c>
      <c r="P40" s="20" t="n">
        <v>-0.3099999999999454</v>
      </c>
      <c r="Q40" s="9" t="inlineStr">
        <is>
          <t>Slot 2</t>
        </is>
      </c>
      <c r="R40" s="9" t="inlineStr">
        <is>
          <t>Re-entry</t>
        </is>
      </c>
      <c r="S40" s="9" t="inlineStr"/>
    </row>
    <row r="41" ht="21" customHeight="1">
      <c r="A41" s="16" t="n">
        <v>34</v>
      </c>
      <c r="B41" s="16" t="inlineStr">
        <is>
          <t>TATACONSUM</t>
        </is>
      </c>
      <c r="C41" s="32" t="inlineStr">
        <is>
          <t>Tata Consumer Products Ltd</t>
        </is>
      </c>
      <c r="D41" s="32" t="inlineStr">
        <is>
          <t>Consumer Goods (FMCG)</t>
        </is>
      </c>
      <c r="E41" s="31" t="inlineStr">
        <is>
          <t>SPOT SHORT</t>
        </is>
      </c>
      <c r="F41" s="16" t="inlineStr">
        <is>
          <t>T-1 to T+7</t>
        </is>
      </c>
      <c r="G41" s="16" t="inlineStr">
        <is>
          <t>2026-05-07</t>
        </is>
      </c>
      <c r="H41" s="16" t="inlineStr">
        <is>
          <t>2026-05-08</t>
        </is>
      </c>
      <c r="I41" s="17" t="n">
        <v>1151.699951171875</v>
      </c>
      <c r="J41" s="17" t="n">
        <v>1138.200571575856</v>
      </c>
      <c r="K41" s="16" t="n">
        <v>1</v>
      </c>
      <c r="L41" s="33" t="n">
        <v>0.0257</v>
      </c>
      <c r="M41" s="33" t="n">
        <v>0.0117</v>
      </c>
      <c r="N41" s="11" t="n">
        <v>13.5</v>
      </c>
      <c r="O41" s="34" t="n">
        <v>1180.83</v>
      </c>
      <c r="P41" s="10" t="n">
        <v>0</v>
      </c>
      <c r="Q41" s="16" t="inlineStr">
        <is>
          <t>Slot 1</t>
        </is>
      </c>
      <c r="R41" s="16" t="inlineStr">
        <is>
          <t>Re-entry</t>
        </is>
      </c>
      <c r="S41" s="16" t="inlineStr"/>
    </row>
    <row r="42" ht="21" customHeight="1">
      <c r="A42" s="9" t="n">
        <v>35</v>
      </c>
      <c r="B42" s="9" t="inlineStr">
        <is>
          <t>TATASTEEL</t>
        </is>
      </c>
      <c r="C42" s="3" t="inlineStr">
        <is>
          <t>Tata Steel Ltd</t>
        </is>
      </c>
      <c r="D42" s="3" t="inlineStr">
        <is>
          <t>Metals &amp; Mining</t>
        </is>
      </c>
      <c r="E42" s="35" t="inlineStr">
        <is>
          <t>SPOT LONG</t>
        </is>
      </c>
      <c r="F42" s="9" t="inlineStr">
        <is>
          <t>T-5 to T+3</t>
        </is>
      </c>
      <c r="G42" s="9" t="inlineStr">
        <is>
          <t>2026-05-08</t>
        </is>
      </c>
      <c r="H42" s="9" t="inlineStr">
        <is>
          <t>2026-05-20</t>
        </is>
      </c>
      <c r="I42" s="10" t="n">
        <v>214.4900054931641</v>
      </c>
      <c r="J42" s="10" t="n">
        <v>204.602338994382</v>
      </c>
      <c r="K42" s="9" t="n">
        <v>1</v>
      </c>
      <c r="L42" s="30" t="n">
        <v>0.0164</v>
      </c>
      <c r="M42" s="30" t="n">
        <v>-0.0461</v>
      </c>
      <c r="N42" s="20" t="n">
        <v>-9.890000000000001</v>
      </c>
      <c r="O42" s="29" t="n">
        <v>1170.94</v>
      </c>
      <c r="P42" s="20" t="n">
        <v>-9.8900000000001</v>
      </c>
      <c r="Q42" s="9" t="inlineStr">
        <is>
          <t>Slot 1</t>
        </is>
      </c>
      <c r="R42" s="9" t="inlineStr">
        <is>
          <t>Re-entry</t>
        </is>
      </c>
      <c r="S42" s="9" t="inlineStr"/>
    </row>
    <row r="43" ht="21" customHeight="1">
      <c r="A43" s="16" t="n">
        <v>36</v>
      </c>
      <c r="B43" s="16" t="inlineStr">
        <is>
          <t>DRREDDY</t>
        </is>
      </c>
      <c r="C43" s="32" t="inlineStr">
        <is>
          <t>Dr. Reddy's Laboratories Ltd</t>
        </is>
      </c>
      <c r="D43" s="32" t="inlineStr">
        <is>
          <t>Healthcare &amp; Pharma</t>
        </is>
      </c>
      <c r="E43" s="35" t="inlineStr">
        <is>
          <t>SPOT LONG</t>
        </is>
      </c>
      <c r="F43" s="16" t="inlineStr">
        <is>
          <t>T-1 to T+5</t>
        </is>
      </c>
      <c r="G43" s="16" t="inlineStr">
        <is>
          <t>2026-05-11</t>
        </is>
      </c>
      <c r="H43" s="16" t="inlineStr">
        <is>
          <t>2026-05-13</t>
        </is>
      </c>
      <c r="I43" s="17" t="n">
        <v>1279.900024414062</v>
      </c>
      <c r="J43" s="17" t="n">
        <v>1256.753791456154</v>
      </c>
      <c r="K43" s="16" t="n">
        <v>1</v>
      </c>
      <c r="L43" s="33" t="n">
        <v>0.015</v>
      </c>
      <c r="M43" s="33" t="n">
        <v>-0.0181</v>
      </c>
      <c r="N43" s="20" t="n">
        <v>-23.15</v>
      </c>
      <c r="O43" s="34" t="n">
        <v>1147.79</v>
      </c>
      <c r="P43" s="20" t="n">
        <v>-33.04000000000019</v>
      </c>
      <c r="Q43" s="16" t="inlineStr">
        <is>
          <t>Slot 2</t>
        </is>
      </c>
      <c r="R43" s="16" t="inlineStr">
        <is>
          <t>Re-entry</t>
        </is>
      </c>
      <c r="S43" s="16" t="inlineStr"/>
    </row>
    <row r="44" ht="21" customHeight="1">
      <c r="A44" s="9" t="n">
        <v>37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5" t="inlineStr">
        <is>
          <t>SPOT LONG</t>
        </is>
      </c>
      <c r="F44" s="9" t="inlineStr">
        <is>
          <t>T-2 to T+7</t>
        </is>
      </c>
      <c r="G44" s="9" t="inlineStr">
        <is>
          <t>2026-05-12</t>
        </is>
      </c>
      <c r="H44" s="9" t="inlineStr">
        <is>
          <t>2026-05-25</t>
        </is>
      </c>
      <c r="I44" s="10" t="n">
        <v>1252.300048828125</v>
      </c>
      <c r="J44" s="10" t="n">
        <v>1289.400024414062</v>
      </c>
      <c r="K44" s="9" t="n">
        <v>1</v>
      </c>
      <c r="L44" s="30" t="n">
        <v>0.0148</v>
      </c>
      <c r="M44" s="30" t="n">
        <v>0.0296</v>
      </c>
      <c r="N44" s="11" t="n">
        <v>37.1</v>
      </c>
      <c r="O44" s="29" t="n">
        <v>1184.89</v>
      </c>
      <c r="P44" s="10" t="n">
        <v>0</v>
      </c>
      <c r="Q44" s="9" t="inlineStr">
        <is>
          <t>Slot 3</t>
        </is>
      </c>
      <c r="R44" s="9" t="inlineStr">
        <is>
          <t>Re-entry</t>
        </is>
      </c>
      <c r="S44" s="9" t="inlineStr"/>
    </row>
    <row r="45" ht="21" customHeight="1">
      <c r="A45" s="16" t="n">
        <v>38</v>
      </c>
      <c r="B45" s="16" t="inlineStr">
        <is>
          <t>POWERGRID</t>
        </is>
      </c>
      <c r="C45" s="32" t="inlineStr">
        <is>
          <t>Power Grid Corp of India Ltd</t>
        </is>
      </c>
      <c r="D45" s="32" t="inlineStr">
        <is>
          <t>Energy</t>
        </is>
      </c>
      <c r="E45" s="31" t="inlineStr">
        <is>
          <t>SPOT SHORT</t>
        </is>
      </c>
      <c r="F45" s="16" t="inlineStr">
        <is>
          <t>T-3 to T+1</t>
        </is>
      </c>
      <c r="G45" s="16" t="inlineStr">
        <is>
          <t>2026-05-12</t>
        </is>
      </c>
      <c r="H45" s="16" t="inlineStr">
        <is>
          <t>2026-05-18</t>
        </is>
      </c>
      <c r="I45" s="17" t="n">
        <v>306.2999877929688</v>
      </c>
      <c r="J45" s="17" t="n">
        <v>296.5499877929688</v>
      </c>
      <c r="K45" s="16" t="n">
        <v>1</v>
      </c>
      <c r="L45" s="33" t="n">
        <v>0.0238</v>
      </c>
      <c r="M45" s="33" t="n">
        <v>0.0318</v>
      </c>
      <c r="N45" s="11" t="n">
        <v>9.75</v>
      </c>
      <c r="O45" s="34" t="n">
        <v>1194.64</v>
      </c>
      <c r="P45" s="10" t="n">
        <v>0</v>
      </c>
      <c r="Q45" s="16" t="inlineStr">
        <is>
          <t>Slot 4</t>
        </is>
      </c>
      <c r="R45" s="16" t="inlineStr">
        <is>
          <t>Re-entry</t>
        </is>
      </c>
      <c r="S45" s="16" t="inlineStr"/>
    </row>
    <row r="46" ht="21" customHeight="1">
      <c r="A46" s="9" t="n">
        <v>39</v>
      </c>
      <c r="B46" s="9" t="inlineStr">
        <is>
          <t>SUNPHARMA</t>
        </is>
      </c>
      <c r="C46" s="3" t="inlineStr">
        <is>
          <t>Sun Pharmaceutical Industries Ltd</t>
        </is>
      </c>
      <c r="D46" s="3" t="inlineStr">
        <is>
          <t>Healthcare &amp; Pharma</t>
        </is>
      </c>
      <c r="E46" s="35" t="inlineStr">
        <is>
          <t>SPOT LONG</t>
        </is>
      </c>
      <c r="F46" s="9" t="inlineStr">
        <is>
          <t>T-8 to T+8</t>
        </is>
      </c>
      <c r="G46" s="9" t="inlineStr">
        <is>
          <t>2026-05-12</t>
        </is>
      </c>
      <c r="H46" s="9" t="inlineStr">
        <is>
          <t>2026-06-02</t>
        </is>
      </c>
      <c r="I46" s="10" t="n">
        <v>1845.699951171875</v>
      </c>
      <c r="J46" s="10" t="n">
        <v>1775.788481690828</v>
      </c>
      <c r="K46" s="9" t="n">
        <v>1</v>
      </c>
      <c r="L46" s="30" t="n">
        <v>0.0251</v>
      </c>
      <c r="M46" s="30" t="n">
        <v>-0.0379</v>
      </c>
      <c r="N46" s="20" t="n">
        <v>-69.91</v>
      </c>
      <c r="O46" s="29" t="n">
        <v>1124.73</v>
      </c>
      <c r="P46" s="20" t="n">
        <v>-69.91000000000008</v>
      </c>
      <c r="Q46" s="9" t="inlineStr">
        <is>
          <t>Slot 5</t>
        </is>
      </c>
      <c r="R46" s="9" t="inlineStr">
        <is>
          <t>Re-entry</t>
        </is>
      </c>
      <c r="S46" s="9" t="inlineStr"/>
    </row>
    <row r="47" ht="21" customHeight="1">
      <c r="A47" s="16" t="n">
        <v>40</v>
      </c>
      <c r="B47" s="16" t="inlineStr">
        <is>
          <t>HINDALCO</t>
        </is>
      </c>
      <c r="C47" s="32" t="inlineStr">
        <is>
          <t>Hindalco Industries Ltd</t>
        </is>
      </c>
      <c r="D47" s="32" t="inlineStr">
        <is>
          <t>Metals &amp; Mining</t>
        </is>
      </c>
      <c r="E47" s="35" t="inlineStr">
        <is>
          <t>SPOT LONG</t>
        </is>
      </c>
      <c r="F47" s="16" t="inlineStr">
        <is>
          <t>T-7 to T+3</t>
        </is>
      </c>
      <c r="G47" s="16" t="inlineStr">
        <is>
          <t>2026-05-13</t>
        </is>
      </c>
      <c r="H47" s="16" t="inlineStr">
        <is>
          <t>2026-05-27</t>
        </is>
      </c>
      <c r="I47" s="17" t="n">
        <v>1073.099975585938</v>
      </c>
      <c r="J47" s="17" t="n">
        <v>1149.699951171875</v>
      </c>
      <c r="K47" s="16" t="n">
        <v>1</v>
      </c>
      <c r="L47" s="33" t="n">
        <v>0.0259</v>
      </c>
      <c r="M47" s="33" t="n">
        <v>0.07140000000000001</v>
      </c>
      <c r="N47" s="11" t="n">
        <v>76.59999999999999</v>
      </c>
      <c r="O47" s="34" t="n">
        <v>1201.33</v>
      </c>
      <c r="P47" s="10" t="n">
        <v>0</v>
      </c>
      <c r="Q47" s="16" t="inlineStr">
        <is>
          <t>Slot 2</t>
        </is>
      </c>
      <c r="R47" s="16" t="inlineStr">
        <is>
          <t>Re-entry</t>
        </is>
      </c>
      <c r="S47" s="16" t="inlineStr"/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1" t="inlineStr">
        <is>
          <t>SPOT SHORT</t>
        </is>
      </c>
      <c r="F48" s="9" t="inlineStr">
        <is>
          <t>T-4 to T+1</t>
        </is>
      </c>
      <c r="G48" s="9" t="inlineStr">
        <is>
          <t>2026-05-14</t>
        </is>
      </c>
      <c r="H48" s="9" t="inlineStr">
        <is>
          <t>2026-05-15</t>
        </is>
      </c>
      <c r="I48" s="10" t="n">
        <v>2938.699951171875</v>
      </c>
      <c r="J48" s="10" t="n">
        <v>2831.040412951342</v>
      </c>
      <c r="K48" s="9" t="n">
        <v>1</v>
      </c>
      <c r="L48" s="30" t="n">
        <v>0.0156</v>
      </c>
      <c r="M48" s="30" t="n">
        <v>0.0366</v>
      </c>
      <c r="N48" s="11" t="n">
        <v>107.66</v>
      </c>
      <c r="O48" s="29" t="n">
        <v>1308.99</v>
      </c>
      <c r="P48" s="10" t="n">
        <v>0</v>
      </c>
      <c r="Q48" s="9" t="inlineStr">
        <is>
          <t>Slot 6</t>
        </is>
      </c>
      <c r="R48" s="9" t="inlineStr">
        <is>
          <t>Re-entry</t>
        </is>
      </c>
      <c r="S48" s="9" t="inlineStr"/>
    </row>
    <row r="49" ht="21" customHeight="1">
      <c r="A49" s="16" t="n">
        <v>42</v>
      </c>
      <c r="B49" s="16" t="inlineStr">
        <is>
          <t>ONGC</t>
        </is>
      </c>
      <c r="C49" s="32" t="inlineStr">
        <is>
          <t>Oil &amp; Natural Gas Corporation Ltd</t>
        </is>
      </c>
      <c r="D49" s="32" t="inlineStr">
        <is>
          <t>Energy</t>
        </is>
      </c>
      <c r="E49" s="31" t="inlineStr">
        <is>
          <t>SPOT SHORT</t>
        </is>
      </c>
      <c r="F49" s="16" t="inlineStr">
        <is>
          <t>T-8 to T+6</t>
        </is>
      </c>
      <c r="G49" s="16" t="inlineStr">
        <is>
          <t>2026-05-14</t>
        </is>
      </c>
      <c r="H49" s="16" t="inlineStr">
        <is>
          <t>2026-05-15</t>
        </is>
      </c>
      <c r="I49" s="17" t="n">
        <v>300.8999938964844</v>
      </c>
      <c r="J49" s="17" t="n">
        <v>286.6412124935533</v>
      </c>
      <c r="K49" s="16" t="n">
        <v>1</v>
      </c>
      <c r="L49" s="33" t="n">
        <v>0.03</v>
      </c>
      <c r="M49" s="33" t="n">
        <v>0.0474</v>
      </c>
      <c r="N49" s="11" t="n">
        <v>14.26</v>
      </c>
      <c r="O49" s="34" t="n">
        <v>1323.25</v>
      </c>
      <c r="P49" s="10" t="n">
        <v>0</v>
      </c>
      <c r="Q49" s="16" t="inlineStr">
        <is>
          <t>Slot 7</t>
        </is>
      </c>
      <c r="R49" s="16" t="inlineStr">
        <is>
          <t>Re-entry</t>
        </is>
      </c>
      <c r="S49" s="16" t="inlineStr"/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5" t="inlineStr">
        <is>
          <t>SPOT LONG</t>
        </is>
      </c>
      <c r="F50" s="9" t="inlineStr">
        <is>
          <t>T-2 to T+3</t>
        </is>
      </c>
      <c r="G50" s="9" t="inlineStr">
        <is>
          <t>2026-05-15</t>
        </is>
      </c>
      <c r="H50" s="9" t="inlineStr">
        <is>
          <t>2026-05-18</t>
        </is>
      </c>
      <c r="I50" s="10" t="n">
        <v>423.6499938964844</v>
      </c>
      <c r="J50" s="10" t="n">
        <v>429.1507852710369</v>
      </c>
      <c r="K50" s="9" t="n">
        <v>1</v>
      </c>
      <c r="L50" s="30" t="n">
        <v>0.0399</v>
      </c>
      <c r="M50" s="30" t="n">
        <v>0.013</v>
      </c>
      <c r="N50" s="11" t="n">
        <v>5.5</v>
      </c>
      <c r="O50" s="29" t="n">
        <v>1328.75</v>
      </c>
      <c r="P50" s="10" t="n">
        <v>0</v>
      </c>
      <c r="Q50" s="9" t="inlineStr">
        <is>
          <t>Slot 6</t>
        </is>
      </c>
      <c r="R50" s="9" t="inlineStr">
        <is>
          <t>Re-entry</t>
        </is>
      </c>
      <c r="S50" s="9" t="inlineStr"/>
    </row>
    <row r="51" ht="21" customHeight="1">
      <c r="A51" s="16" t="n">
        <v>44</v>
      </c>
      <c r="B51" s="16" t="inlineStr">
        <is>
          <t>APOLLOHOSP</t>
        </is>
      </c>
      <c r="C51" s="32" t="inlineStr">
        <is>
          <t>Apollo Hospitals Enterprise Ltd</t>
        </is>
      </c>
      <c r="D51" s="32" t="inlineStr">
        <is>
          <t>Healthcare &amp; Pharma</t>
        </is>
      </c>
      <c r="E51" s="35" t="inlineStr">
        <is>
          <t>SPOT LONG</t>
        </is>
      </c>
      <c r="F51" s="16" t="inlineStr">
        <is>
          <t>T-1 to T+3</t>
        </is>
      </c>
      <c r="G51" s="16" t="inlineStr">
        <is>
          <t>2026-05-19</t>
        </is>
      </c>
      <c r="H51" s="16" t="inlineStr">
        <is>
          <t>2026-05-25</t>
        </is>
      </c>
      <c r="I51" s="17" t="n">
        <v>8026</v>
      </c>
      <c r="J51" s="17" t="n">
        <v>8404</v>
      </c>
      <c r="K51" s="16" t="n">
        <v>1</v>
      </c>
      <c r="L51" s="33" t="n">
        <v>0.035</v>
      </c>
      <c r="M51" s="33" t="n">
        <v>0.0471</v>
      </c>
      <c r="N51" s="11" t="n">
        <v>378</v>
      </c>
      <c r="O51" s="34" t="n">
        <v>1706.75</v>
      </c>
      <c r="P51" s="10" t="n">
        <v>0</v>
      </c>
      <c r="Q51" s="16" t="inlineStr">
        <is>
          <t>Slot 4</t>
        </is>
      </c>
      <c r="R51" s="16" t="inlineStr">
        <is>
          <t>Re-entry</t>
        </is>
      </c>
      <c r="S51" s="16" t="inlineStr"/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5" t="inlineStr">
        <is>
          <t>SPOT LONG</t>
        </is>
      </c>
      <c r="F52" s="9" t="inlineStr">
        <is>
          <t>T-2 to T+4</t>
        </is>
      </c>
      <c r="G52" s="9" t="inlineStr">
        <is>
          <t>2026-05-19</t>
        </is>
      </c>
      <c r="H52" s="9" t="inlineStr">
        <is>
          <t>2026-05-25</t>
        </is>
      </c>
      <c r="I52" s="10" t="n">
        <v>1068.75</v>
      </c>
      <c r="J52" s="10" t="n">
        <v>1004.752226184779</v>
      </c>
      <c r="K52" s="9" t="n">
        <v>1</v>
      </c>
      <c r="L52" s="30" t="n">
        <v>0.0198</v>
      </c>
      <c r="M52" s="30" t="n">
        <v>-0.0599</v>
      </c>
      <c r="N52" s="20" t="n">
        <v>-64</v>
      </c>
      <c r="O52" s="29" t="n">
        <v>1642.75</v>
      </c>
      <c r="P52" s="20" t="n">
        <v>-64</v>
      </c>
      <c r="Q52" s="9" t="inlineStr">
        <is>
          <t>Slot 6</t>
        </is>
      </c>
      <c r="R52" s="9" t="inlineStr">
        <is>
          <t>Re-entry</t>
        </is>
      </c>
      <c r="S52" s="9" t="inlineStr"/>
    </row>
    <row r="53" ht="21" customHeight="1">
      <c r="A53" s="16" t="n">
        <v>46</v>
      </c>
      <c r="B53" s="16" t="inlineStr">
        <is>
          <t>ITC</t>
        </is>
      </c>
      <c r="C53" s="32" t="inlineStr">
        <is>
          <t>ITC Ltd</t>
        </is>
      </c>
      <c r="D53" s="32" t="inlineStr">
        <is>
          <t>Consumer Goods (FMCG)</t>
        </is>
      </c>
      <c r="E53" s="31" t="inlineStr">
        <is>
          <t>SPOT SHORT</t>
        </is>
      </c>
      <c r="F53" s="16" t="inlineStr">
        <is>
          <t>T-1 to T+4</t>
        </is>
      </c>
      <c r="G53" s="16" t="inlineStr">
        <is>
          <t>2026-05-20</t>
        </is>
      </c>
      <c r="H53" s="16" t="inlineStr">
        <is>
          <t>2026-05-27</t>
        </is>
      </c>
      <c r="I53" s="17" t="n">
        <v>307.5499877929688</v>
      </c>
      <c r="J53" s="17" t="n">
        <v>291.9500122070312</v>
      </c>
      <c r="K53" s="16" t="n">
        <v>1</v>
      </c>
      <c r="L53" s="33" t="n">
        <v>0.0311</v>
      </c>
      <c r="M53" s="33" t="n">
        <v>0.0507</v>
      </c>
      <c r="N53" s="11" t="n">
        <v>15.6</v>
      </c>
      <c r="O53" s="34" t="n">
        <v>1658.35</v>
      </c>
      <c r="P53" s="20" t="n">
        <v>-48.40000000000009</v>
      </c>
      <c r="Q53" s="16" t="inlineStr">
        <is>
          <t>Slot 1</t>
        </is>
      </c>
      <c r="R53" s="16" t="inlineStr">
        <is>
          <t>Re-entry</t>
        </is>
      </c>
      <c r="S53" s="16" t="inlineStr"/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5" t="inlineStr">
        <is>
          <t>SPOT LONG</t>
        </is>
      </c>
      <c r="F54" s="9" t="inlineStr">
        <is>
          <t>T-1 to T+8</t>
        </is>
      </c>
      <c r="G54" s="9" t="inlineStr">
        <is>
          <t>2026-05-21</t>
        </is>
      </c>
      <c r="H54" s="9" t="inlineStr">
        <is>
          <t>2026-05-22</t>
        </is>
      </c>
      <c r="I54" s="10" t="n">
        <v>6892</v>
      </c>
      <c r="J54" s="10" t="n">
        <v>7037.296719191358</v>
      </c>
      <c r="K54" s="9" t="n">
        <v>1</v>
      </c>
      <c r="L54" s="30" t="n">
        <v>0.0187</v>
      </c>
      <c r="M54" s="30" t="n">
        <v>0.0211</v>
      </c>
      <c r="N54" s="11" t="n">
        <v>145.3</v>
      </c>
      <c r="O54" s="29" t="n">
        <v>1803.65</v>
      </c>
      <c r="P54" s="10" t="n">
        <v>0</v>
      </c>
      <c r="Q54" s="9" t="inlineStr">
        <is>
          <t>Slot 7</t>
        </is>
      </c>
      <c r="R54" s="9" t="inlineStr">
        <is>
          <t>Re-entry</t>
        </is>
      </c>
      <c r="S54" s="9" t="inlineStr"/>
    </row>
    <row r="55" ht="21" customHeight="1">
      <c r="A55" s="16" t="n">
        <v>48</v>
      </c>
      <c r="B55" s="16" t="inlineStr">
        <is>
          <t>NTPC</t>
        </is>
      </c>
      <c r="C55" s="32" t="inlineStr">
        <is>
          <t>NTPC Ltd</t>
        </is>
      </c>
      <c r="D55" s="32" t="inlineStr">
        <is>
          <t>Energy</t>
        </is>
      </c>
      <c r="E55" s="35" t="inlineStr">
        <is>
          <t>SPOT LONG</t>
        </is>
      </c>
      <c r="F55" s="16" t="inlineStr">
        <is>
          <t>T-1 to T+6</t>
        </is>
      </c>
      <c r="G55" s="16" t="inlineStr">
        <is>
          <t>2026-05-21</t>
        </is>
      </c>
      <c r="H55" s="16" t="inlineStr">
        <is>
          <t>2026-06-01</t>
        </is>
      </c>
      <c r="I55" s="17" t="n">
        <v>388.7999877929688</v>
      </c>
      <c r="J55" s="17" t="n">
        <v>383.8526593886041</v>
      </c>
      <c r="K55" s="16" t="n">
        <v>1</v>
      </c>
      <c r="L55" s="33" t="n">
        <v>0.0243</v>
      </c>
      <c r="M55" s="33" t="n">
        <v>-0.0127</v>
      </c>
      <c r="N55" s="20" t="n">
        <v>-4.95</v>
      </c>
      <c r="O55" s="34" t="n">
        <v>1798.7</v>
      </c>
      <c r="P55" s="20" t="n">
        <v>-4.950000000000045</v>
      </c>
      <c r="Q55" s="16" t="inlineStr">
        <is>
          <t>Slot 8</t>
        </is>
      </c>
      <c r="R55" s="16" t="inlineStr">
        <is>
          <t>Re-entry</t>
        </is>
      </c>
      <c r="S55" s="16" t="inlineStr"/>
    </row>
    <row r="56" ht="21" customHeight="1">
      <c r="A56" s="9" t="n">
        <v>49</v>
      </c>
      <c r="B56" s="9" t="inlineStr">
        <is>
          <t>ASIANPAINT</t>
        </is>
      </c>
      <c r="C56" s="3" t="inlineStr">
        <is>
          <t>Asian Paints Ltd</t>
        </is>
      </c>
      <c r="D56" s="3" t="inlineStr">
        <is>
          <t>Consumer Durables</t>
        </is>
      </c>
      <c r="E56" s="31" t="inlineStr">
        <is>
          <t>SPOT SHORT</t>
        </is>
      </c>
      <c r="F56" s="9" t="inlineStr">
        <is>
          <t>T-1 to T+4</t>
        </is>
      </c>
      <c r="G56" s="9" t="inlineStr">
        <is>
          <t>2026-05-28</t>
        </is>
      </c>
      <c r="H56" s="9" t="inlineStr">
        <is>
          <t>2026-05-29</t>
        </is>
      </c>
      <c r="I56" s="10" t="n">
        <v>2671.89990234375</v>
      </c>
      <c r="J56" s="10" t="n">
        <v>2539.498828797137</v>
      </c>
      <c r="K56" s="9" t="n">
        <v>1</v>
      </c>
      <c r="L56" s="30" t="n">
        <v>0.0299</v>
      </c>
      <c r="M56" s="30" t="n">
        <v>0.0496</v>
      </c>
      <c r="N56" s="11" t="n">
        <v>132.4</v>
      </c>
      <c r="O56" s="29" t="n">
        <v>1931.1</v>
      </c>
      <c r="P56" s="10" t="n">
        <v>0</v>
      </c>
      <c r="Q56" s="9" t="inlineStr">
        <is>
          <t>Slot 1</t>
        </is>
      </c>
      <c r="R56" s="9" t="inlineStr">
        <is>
          <t>Re-entry</t>
        </is>
      </c>
      <c r="S56" s="9" t="inlineStr"/>
    </row>
    <row r="57" ht="21" customHeight="1">
      <c r="A57" s="16" t="n">
        <v>50</v>
      </c>
      <c r="B57" s="16" t="inlineStr">
        <is>
          <t>INDIGO</t>
        </is>
      </c>
      <c r="C57" s="32" t="inlineStr">
        <is>
          <t>InterGlobe Aviation Ltd</t>
        </is>
      </c>
      <c r="D57" s="32" t="inlineStr">
        <is>
          <t>Aviation / Transport</t>
        </is>
      </c>
      <c r="E57" s="31" t="inlineStr">
        <is>
          <t>SPOT SHORT</t>
        </is>
      </c>
      <c r="F57" s="16" t="inlineStr">
        <is>
          <t>T-1 to T+1</t>
        </is>
      </c>
      <c r="G57" s="16" t="inlineStr">
        <is>
          <t>2026-05-28</t>
        </is>
      </c>
      <c r="H57" s="16" t="inlineStr">
        <is>
          <t>2026-05-29</t>
        </is>
      </c>
      <c r="I57" s="17" t="n">
        <v>4570</v>
      </c>
      <c r="J57" s="17" t="n">
        <v>4510.142587747861</v>
      </c>
      <c r="K57" s="16" t="n">
        <v>1</v>
      </c>
      <c r="L57" s="33" t="n">
        <v>0.0236</v>
      </c>
      <c r="M57" s="33" t="n">
        <v>0.0131</v>
      </c>
      <c r="N57" s="11" t="n">
        <v>59.86</v>
      </c>
      <c r="O57" s="34" t="n">
        <v>1990.96</v>
      </c>
      <c r="P57" s="10" t="n">
        <v>0</v>
      </c>
      <c r="Q57" s="16" t="inlineStr">
        <is>
          <t>Slot 2</t>
        </is>
      </c>
      <c r="R57" s="16" t="inlineStr">
        <is>
          <t>Re-entry</t>
        </is>
      </c>
      <c r="S57" s="16" t="inlineStr"/>
    </row>
  </sheetData>
  <mergeCells count="3">
    <mergeCell ref="A2:L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1" customWidth="1" min="1" max="1"/>
    <col width="19" customWidth="1" min="2" max="2"/>
    <col width="38" customWidth="1" min="3" max="3"/>
    <col width="27" customWidth="1" min="4" max="4"/>
    <col width="23" customWidth="1" min="5" max="5"/>
    <col width="26" customWidth="1" min="6" max="6"/>
    <col width="16" customWidth="1" min="7" max="7"/>
    <col width="18" customWidth="1" min="8" max="8"/>
    <col width="21" customWidth="1" min="9" max="9"/>
    <col width="21" customWidth="1" min="10" max="10"/>
    <col width="21" customWidth="1" min="11" max="11"/>
    <col width="23" customWidth="1" min="12" max="12"/>
    <col width="21" customWidth="1" min="13" max="13"/>
    <col width="25" customWidth="1" min="14" max="14"/>
    <col width="22" customWidth="1" min="15" max="15"/>
    <col width="23" customWidth="1" min="16" max="16"/>
    <col width="17" customWidth="1" min="17" max="17"/>
    <col width="17" customWidth="1" min="18" max="18"/>
    <col width="25" customWidth="1" min="19" max="19"/>
  </cols>
  <sheetData>
    <row r="1" ht="36" customHeight="1">
      <c r="A1" s="1" t="inlineStr">
        <is>
          <t>NIFTY 50 EVENT-DRIVEN SPOT EQUITY MODEL — Q2 2026-27 (JUL 2026 - SEP 2026)</t>
        </is>
      </c>
    </row>
    <row r="2" ht="24" customHeight="1">
      <c r="A2" s="7" t="inlineStr">
        <is>
          <t>QUARTER PERFORMANCE OVERVIEW &amp; CAPITAL UTILISATION (FY 2026-27)</t>
        </is>
      </c>
    </row>
    <row r="3" ht="22" customHeight="1">
      <c r="A3" s="28" t="inlineStr">
        <is>
          <t>Capital Pool (₹)</t>
        </is>
      </c>
      <c r="B3" s="28" t="inlineStr">
        <is>
          <t>Final Value (₹)</t>
        </is>
      </c>
      <c r="C3" s="28" t="inlineStr">
        <is>
          <t>Net Booked Equity P&amp;L (₹)</t>
        </is>
      </c>
      <c r="D3" s="28" t="inlineStr">
        <is>
          <t>Booked Return (%)</t>
        </is>
      </c>
      <c r="E3" s="28" t="inlineStr">
        <is>
          <t>Expected Return (%)</t>
        </is>
      </c>
      <c r="F3" s="28" t="inlineStr">
        <is>
          <t>Win Rate (%)</t>
        </is>
      </c>
      <c r="G3" s="28" t="inlineStr">
        <is>
          <t>Total Trades</t>
        </is>
      </c>
      <c r="H3" s="28" t="inlineStr">
        <is>
          <t>Winning Trades</t>
        </is>
      </c>
      <c r="I3" s="28" t="inlineStr">
        <is>
          <t>Losing Trades</t>
        </is>
      </c>
      <c r="J3" s="28" t="inlineStr">
        <is>
          <t>Max Drawdown (₹)</t>
        </is>
      </c>
      <c r="K3" s="28" t="inlineStr">
        <is>
          <t>Max Drawdown (%)</t>
        </is>
      </c>
      <c r="L3" s="28" t="inlineStr">
        <is>
          <t>Slots Deployed</t>
        </is>
      </c>
    </row>
    <row r="4" ht="25" customHeight="1">
      <c r="A4" s="10" t="n">
        <v>61592.68</v>
      </c>
      <c r="B4" s="29" t="n">
        <v>66754.94</v>
      </c>
      <c r="C4" s="11" t="n">
        <v>5162.26</v>
      </c>
      <c r="D4" s="30" t="n">
        <v>0.08381288166061292</v>
      </c>
      <c r="E4" s="30" t="n">
        <v>0.008716</v>
      </c>
      <c r="F4" s="15" t="n">
        <v>0.86</v>
      </c>
      <c r="G4" s="9" t="n">
        <v>50</v>
      </c>
      <c r="H4" s="9" t="n">
        <v>43</v>
      </c>
      <c r="I4" s="9" t="n">
        <v>7</v>
      </c>
      <c r="J4" s="13" t="n">
        <v>-96</v>
      </c>
      <c r="K4" s="14" t="n">
        <v>-0.0016</v>
      </c>
      <c r="L4" s="9" t="n">
        <v>26</v>
      </c>
    </row>
    <row r="5"/>
    <row r="6" ht="24" customHeight="1">
      <c r="A6" s="7" t="inlineStr">
        <is>
          <t>CHRONOLOGICAL TRADE JOURNAL — POSITION TAKING &amp; BOOKED SPOT EQUITY PROFIT/LOSS (ENTRY DATE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Price (₹)</t>
        </is>
      </c>
      <c r="J7" s="8" t="inlineStr">
        <is>
          <t>Exit Price (₹)</t>
        </is>
      </c>
      <c r="K7" s="8" t="inlineStr">
        <is>
          <t>Quantity (Shares)</t>
        </is>
      </c>
      <c r="L7" s="8" t="inlineStr">
        <is>
          <t>Expected Return (%)</t>
        </is>
      </c>
      <c r="M7" s="8" t="inlineStr">
        <is>
          <t>Booked Return (%)</t>
        </is>
      </c>
      <c r="N7" s="8" t="inlineStr">
        <is>
          <t>Booked Equity P&amp;L (₹)</t>
        </is>
      </c>
      <c r="O7" s="8" t="inlineStr">
        <is>
          <t>Cumulative P&amp;L (₹)</t>
        </is>
      </c>
      <c r="P7" s="8" t="inlineStr">
        <is>
          <t>Drawdown (₹)</t>
        </is>
      </c>
      <c r="Q7" s="8" t="inlineStr">
        <is>
          <t>Assigned Slot</t>
        </is>
      </c>
      <c r="R7" s="8" t="inlineStr">
        <is>
          <t>Re-entry Type</t>
        </is>
      </c>
      <c r="S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5" t="inlineStr">
        <is>
          <t>SPOT LONG</t>
        </is>
      </c>
      <c r="F8" s="9" t="inlineStr">
        <is>
          <t>T-8 to T+6</t>
        </is>
      </c>
      <c r="G8" s="9" t="inlineStr">
        <is>
          <t>2026-06-29</t>
        </is>
      </c>
      <c r="H8" s="9" t="inlineStr">
        <is>
          <t>2026-07-17</t>
        </is>
      </c>
      <c r="I8" s="10" t="n">
        <v>2097.89990234375</v>
      </c>
      <c r="J8" s="10" t="n">
        <v>2269</v>
      </c>
      <c r="K8" s="9" t="n">
        <v>1</v>
      </c>
      <c r="L8" s="30" t="n">
        <v>0.0037</v>
      </c>
      <c r="M8" s="30" t="n">
        <v>0.08160000000000001</v>
      </c>
      <c r="N8" s="11" t="n">
        <v>171.1</v>
      </c>
      <c r="O8" s="29" t="n">
        <v>171.1</v>
      </c>
      <c r="P8" s="10" t="n">
        <v>0</v>
      </c>
      <c r="Q8" s="9" t="inlineStr">
        <is>
          <t>Slot 1</t>
        </is>
      </c>
      <c r="R8" s="9" t="inlineStr">
        <is>
          <t>First Entry</t>
        </is>
      </c>
      <c r="S8" s="9" t="inlineStr"/>
    </row>
    <row r="9" ht="21" customHeight="1">
      <c r="A9" s="16" t="n">
        <v>2</v>
      </c>
      <c r="B9" s="16" t="inlineStr">
        <is>
          <t>HCLTECH</t>
        </is>
      </c>
      <c r="C9" s="32" t="inlineStr">
        <is>
          <t>HCL Technologies Ltd</t>
        </is>
      </c>
      <c r="D9" s="32" t="inlineStr">
        <is>
          <t>Information Technology</t>
        </is>
      </c>
      <c r="E9" s="35" t="inlineStr">
        <is>
          <t>SPOT LONG</t>
        </is>
      </c>
      <c r="F9" s="16" t="inlineStr">
        <is>
          <t>T-6 to T+3</t>
        </is>
      </c>
      <c r="G9" s="16" t="inlineStr">
        <is>
          <t>2026-07-03</t>
        </is>
      </c>
      <c r="H9" s="16" t="inlineStr">
        <is>
          <t>2026-07-16</t>
        </is>
      </c>
      <c r="I9" s="17" t="n">
        <v>1139</v>
      </c>
      <c r="J9" s="17" t="n">
        <v>1187.400024414062</v>
      </c>
      <c r="K9" s="16" t="n">
        <v>1</v>
      </c>
      <c r="L9" s="33" t="n">
        <v>-0.0225</v>
      </c>
      <c r="M9" s="33" t="n">
        <v>0.0425</v>
      </c>
      <c r="N9" s="11" t="n">
        <v>48.4</v>
      </c>
      <c r="O9" s="34" t="n">
        <v>219.5</v>
      </c>
      <c r="P9" s="10" t="n">
        <v>0</v>
      </c>
      <c r="Q9" s="16" t="inlineStr">
        <is>
          <t>Slot 2</t>
        </is>
      </c>
      <c r="R9" s="16" t="inlineStr">
        <is>
          <t>First Entry</t>
        </is>
      </c>
      <c r="S9" s="16" t="inlineStr"/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1" t="inlineStr">
        <is>
          <t>SPOT SHORT</t>
        </is>
      </c>
      <c r="F10" s="9" t="inlineStr">
        <is>
          <t>T-8 to T+2</t>
        </is>
      </c>
      <c r="G10" s="9" t="inlineStr">
        <is>
          <t>2026-07-07</t>
        </is>
      </c>
      <c r="H10" s="9" t="inlineStr">
        <is>
          <t>2026-07-21</t>
        </is>
      </c>
      <c r="I10" s="10" t="n">
        <v>829.2999877929688</v>
      </c>
      <c r="J10" s="10" t="n">
        <v>761.4500122070312</v>
      </c>
      <c r="K10" s="9" t="n">
        <v>1</v>
      </c>
      <c r="L10" s="30" t="n">
        <v>-0.0002</v>
      </c>
      <c r="M10" s="30" t="n">
        <v>0.0818</v>
      </c>
      <c r="N10" s="11" t="n">
        <v>67.84999999999999</v>
      </c>
      <c r="O10" s="29" t="n">
        <v>287.35</v>
      </c>
      <c r="P10" s="10" t="n">
        <v>0</v>
      </c>
      <c r="Q10" s="9" t="inlineStr">
        <is>
          <t>Slot 3</t>
        </is>
      </c>
      <c r="R10" s="9" t="inlineStr">
        <is>
          <t>First Entry</t>
        </is>
      </c>
      <c r="S10" s="9" t="inlineStr"/>
    </row>
    <row r="11" ht="21" customHeight="1">
      <c r="A11" s="16" t="n">
        <v>4</v>
      </c>
      <c r="B11" s="16" t="inlineStr">
        <is>
          <t>RELIANCE</t>
        </is>
      </c>
      <c r="C11" s="32" t="inlineStr">
        <is>
          <t>Reliance Industries Ltd</t>
        </is>
      </c>
      <c r="D11" s="32" t="inlineStr">
        <is>
          <t>Energy</t>
        </is>
      </c>
      <c r="E11" s="35" t="inlineStr">
        <is>
          <t>SPOT LONG</t>
        </is>
      </c>
      <c r="F11" s="16" t="inlineStr">
        <is>
          <t>T-8 to T+1</t>
        </is>
      </c>
      <c r="G11" s="16" t="inlineStr">
        <is>
          <t>2026-07-07</t>
        </is>
      </c>
      <c r="H11" s="16" t="inlineStr">
        <is>
          <t>2026-07-20</t>
        </is>
      </c>
      <c r="I11" s="17" t="n">
        <v>1308.400024414062</v>
      </c>
      <c r="J11" s="17" t="n">
        <v>1323.099975585938</v>
      </c>
      <c r="K11" s="16" t="n">
        <v>1</v>
      </c>
      <c r="L11" s="33" t="n">
        <v>-0.0054</v>
      </c>
      <c r="M11" s="33" t="n">
        <v>0.0112</v>
      </c>
      <c r="N11" s="11" t="n">
        <v>14.7</v>
      </c>
      <c r="O11" s="34" t="n">
        <v>302.05</v>
      </c>
      <c r="P11" s="10" t="n">
        <v>0</v>
      </c>
      <c r="Q11" s="16" t="inlineStr">
        <is>
          <t>Slot 4</t>
        </is>
      </c>
      <c r="R11" s="16" t="inlineStr">
        <is>
          <t>First Entry</t>
        </is>
      </c>
      <c r="S11" s="16" t="inlineStr"/>
    </row>
    <row r="12" ht="21" customHeight="1">
      <c r="A12" s="9" t="n">
        <v>5</v>
      </c>
      <c r="B12" s="9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35" t="inlineStr">
        <is>
          <t>SPOT LONG</t>
        </is>
      </c>
      <c r="F12" s="9" t="inlineStr">
        <is>
          <t>T-7 to T+8</t>
        </is>
      </c>
      <c r="G12" s="9" t="inlineStr">
        <is>
          <t>2026-07-07</t>
        </is>
      </c>
      <c r="H12" s="9" t="inlineStr">
        <is>
          <t>2026-07-28</t>
        </is>
      </c>
      <c r="I12" s="10" t="n">
        <v>1447.5</v>
      </c>
      <c r="J12" s="10" t="n">
        <v>1635.199951171875</v>
      </c>
      <c r="K12" s="9" t="n">
        <v>1</v>
      </c>
      <c r="L12" s="30" t="n">
        <v>0.0291</v>
      </c>
      <c r="M12" s="30" t="n">
        <v>0.1297</v>
      </c>
      <c r="N12" s="11" t="n">
        <v>187.7</v>
      </c>
      <c r="O12" s="29" t="n">
        <v>489.75</v>
      </c>
      <c r="P12" s="10" t="n">
        <v>0</v>
      </c>
      <c r="Q12" s="9" t="inlineStr">
        <is>
          <t>Slot 5</t>
        </is>
      </c>
      <c r="R12" s="9" t="inlineStr">
        <is>
          <t>First Entry</t>
        </is>
      </c>
      <c r="S12" s="9" t="inlineStr"/>
    </row>
    <row r="13" ht="21" customHeight="1">
      <c r="A13" s="16" t="n">
        <v>6</v>
      </c>
      <c r="B13" s="16" t="inlineStr">
        <is>
          <t>WIPRO</t>
        </is>
      </c>
      <c r="C13" s="32" t="inlineStr">
        <is>
          <t>Wipro Ltd</t>
        </is>
      </c>
      <c r="D13" s="32" t="inlineStr">
        <is>
          <t>Information Technology</t>
        </is>
      </c>
      <c r="E13" s="35" t="inlineStr">
        <is>
          <t>SPOT LONG</t>
        </is>
      </c>
      <c r="F13" s="16" t="inlineStr">
        <is>
          <t>T-7 to T+4</t>
        </is>
      </c>
      <c r="G13" s="16" t="inlineStr">
        <is>
          <t>2026-07-07</t>
        </is>
      </c>
      <c r="H13" s="16" t="inlineStr">
        <is>
          <t>2026-07-22</t>
        </is>
      </c>
      <c r="I13" s="17" t="n">
        <v>173</v>
      </c>
      <c r="J13" s="17" t="n">
        <v>174.4400024414062</v>
      </c>
      <c r="K13" s="16" t="n">
        <v>1</v>
      </c>
      <c r="L13" s="33" t="n">
        <v>0.0014</v>
      </c>
      <c r="M13" s="33" t="n">
        <v>0.0083</v>
      </c>
      <c r="N13" s="11" t="n">
        <v>1.44</v>
      </c>
      <c r="O13" s="34" t="n">
        <v>491.19</v>
      </c>
      <c r="P13" s="10" t="n">
        <v>0</v>
      </c>
      <c r="Q13" s="16" t="inlineStr">
        <is>
          <t>Slot 6</t>
        </is>
      </c>
      <c r="R13" s="16" t="inlineStr">
        <is>
          <t>First Entry</t>
        </is>
      </c>
      <c r="S13" s="16" t="inlineStr"/>
    </row>
    <row r="14" ht="21" customHeight="1">
      <c r="A14" s="9" t="n">
        <v>7</v>
      </c>
      <c r="B14" s="9" t="inlineStr">
        <is>
          <t>HDFCLIFE</t>
        </is>
      </c>
      <c r="C14" s="3" t="inlineStr">
        <is>
          <t>HDFC Life Insurance Co Ltd</t>
        </is>
      </c>
      <c r="D14" s="3" t="inlineStr">
        <is>
          <t>Financial Services</t>
        </is>
      </c>
      <c r="E14" s="31" t="inlineStr">
        <is>
          <t>SPOT SHORT</t>
        </is>
      </c>
      <c r="F14" s="9" t="inlineStr">
        <is>
          <t>T-5 to T+8</t>
        </is>
      </c>
      <c r="G14" s="9" t="inlineStr">
        <is>
          <t>2026-07-08</t>
        </is>
      </c>
      <c r="H14" s="9" t="inlineStr">
        <is>
          <t>2026-07-27</t>
        </is>
      </c>
      <c r="I14" s="10" t="n">
        <v>555.7000122070312</v>
      </c>
      <c r="J14" s="10" t="n">
        <v>552.8499755859375</v>
      </c>
      <c r="K14" s="9" t="n">
        <v>1</v>
      </c>
      <c r="L14" s="30" t="n">
        <v>0.016</v>
      </c>
      <c r="M14" s="30" t="n">
        <v>0.0051</v>
      </c>
      <c r="N14" s="11" t="n">
        <v>2.85</v>
      </c>
      <c r="O14" s="29" t="n">
        <v>494.04</v>
      </c>
      <c r="P14" s="10" t="n">
        <v>0</v>
      </c>
      <c r="Q14" s="9" t="inlineStr">
        <is>
          <t>Slot 7</t>
        </is>
      </c>
      <c r="R14" s="9" t="inlineStr">
        <is>
          <t>First Entry</t>
        </is>
      </c>
      <c r="S14" s="9" t="inlineStr"/>
    </row>
    <row r="15" ht="21" customHeight="1">
      <c r="A15" s="16" t="n">
        <v>8</v>
      </c>
      <c r="B15" s="16" t="inlineStr">
        <is>
          <t>ULTRACEMCO</t>
        </is>
      </c>
      <c r="C15" s="32" t="inlineStr">
        <is>
          <t>UltraTech Cement Ltd</t>
        </is>
      </c>
      <c r="D15" s="32" t="inlineStr">
        <is>
          <t>Construction Materials</t>
        </is>
      </c>
      <c r="E15" s="35" t="inlineStr">
        <is>
          <t>SPOT LONG</t>
        </is>
      </c>
      <c r="F15" s="16" t="inlineStr">
        <is>
          <t>T-8 to T+8</t>
        </is>
      </c>
      <c r="G15" s="16" t="inlineStr">
        <is>
          <t>2026-07-08</t>
        </is>
      </c>
      <c r="H15" s="16" t="inlineStr">
        <is>
          <t>2026-07-30</t>
        </is>
      </c>
      <c r="I15" s="17" t="n">
        <v>11353</v>
      </c>
      <c r="J15" s="17" t="n">
        <v>11847</v>
      </c>
      <c r="K15" s="16" t="n">
        <v>1</v>
      </c>
      <c r="L15" s="33" t="n">
        <v>0.0135</v>
      </c>
      <c r="M15" s="33" t="n">
        <v>0.0435</v>
      </c>
      <c r="N15" s="11" t="n">
        <v>494</v>
      </c>
      <c r="O15" s="34" t="n">
        <v>988.04</v>
      </c>
      <c r="P15" s="10" t="n">
        <v>0</v>
      </c>
      <c r="Q15" s="16" t="inlineStr">
        <is>
          <t>Slot 8</t>
        </is>
      </c>
      <c r="R15" s="16" t="inlineStr">
        <is>
          <t>First Entry</t>
        </is>
      </c>
      <c r="S15" s="16" t="inlineStr"/>
    </row>
    <row r="16" ht="21" customHeight="1">
      <c r="A16" s="9" t="n">
        <v>9</v>
      </c>
      <c r="B16" s="9" t="inlineStr">
        <is>
          <t>AXISBANK</t>
        </is>
      </c>
      <c r="C16" s="3" t="inlineStr">
        <is>
          <t>Axis Bank Ltd</t>
        </is>
      </c>
      <c r="D16" s="3" t="inlineStr">
        <is>
          <t>Financial Services</t>
        </is>
      </c>
      <c r="E16" s="31" t="inlineStr">
        <is>
          <t>SPOT SHORT</t>
        </is>
      </c>
      <c r="F16" s="9" t="inlineStr">
        <is>
          <t>T-6 to T+4</t>
        </is>
      </c>
      <c r="G16" s="9" t="inlineStr">
        <is>
          <t>2026-07-09</t>
        </is>
      </c>
      <c r="H16" s="9" t="inlineStr">
        <is>
          <t>2026-07-23</t>
        </is>
      </c>
      <c r="I16" s="10" t="n">
        <v>1297.599975585938</v>
      </c>
      <c r="J16" s="10" t="n">
        <v>1223</v>
      </c>
      <c r="K16" s="9" t="n">
        <v>1</v>
      </c>
      <c r="L16" s="30" t="n">
        <v>0.0268</v>
      </c>
      <c r="M16" s="30" t="n">
        <v>0.0575</v>
      </c>
      <c r="N16" s="11" t="n">
        <v>74.59999999999999</v>
      </c>
      <c r="O16" s="29" t="n">
        <v>1062.64</v>
      </c>
      <c r="P16" s="10" t="n">
        <v>0</v>
      </c>
      <c r="Q16" s="9" t="inlineStr">
        <is>
          <t>Slot 9</t>
        </is>
      </c>
      <c r="R16" s="9" t="inlineStr">
        <is>
          <t>First Entry</t>
        </is>
      </c>
      <c r="S16" s="9" t="inlineStr"/>
    </row>
    <row r="17" ht="21" customHeight="1">
      <c r="A17" s="16" t="n">
        <v>10</v>
      </c>
      <c r="B17" s="16" t="inlineStr">
        <is>
          <t>BAJAJ-AUTO</t>
        </is>
      </c>
      <c r="C17" s="32" t="inlineStr">
        <is>
          <t>Bajaj Auto Ltd</t>
        </is>
      </c>
      <c r="D17" s="32" t="inlineStr">
        <is>
          <t>Automobile &amp; Auto</t>
        </is>
      </c>
      <c r="E17" s="35" t="inlineStr">
        <is>
          <t>SPOT LONG</t>
        </is>
      </c>
      <c r="F17" s="16" t="inlineStr">
        <is>
          <t>T-8 to T+4</t>
        </is>
      </c>
      <c r="G17" s="16" t="inlineStr">
        <is>
          <t>2026-07-09</t>
        </is>
      </c>
      <c r="H17" s="16" t="inlineStr">
        <is>
          <t>2026-07-27</t>
        </is>
      </c>
      <c r="I17" s="17" t="n">
        <v>10155</v>
      </c>
      <c r="J17" s="17" t="n">
        <v>11183.5</v>
      </c>
      <c r="K17" s="16" t="n">
        <v>1</v>
      </c>
      <c r="L17" s="33" t="n">
        <v>0.0211</v>
      </c>
      <c r="M17" s="33" t="n">
        <v>0.1013</v>
      </c>
      <c r="N17" s="11" t="n">
        <v>1028.5</v>
      </c>
      <c r="O17" s="34" t="n">
        <v>2091.14</v>
      </c>
      <c r="P17" s="10" t="n">
        <v>0</v>
      </c>
      <c r="Q17" s="16" t="inlineStr">
        <is>
          <t>Slot 10</t>
        </is>
      </c>
      <c r="R17" s="16" t="inlineStr">
        <is>
          <t>First Entry</t>
        </is>
      </c>
      <c r="S17" s="16" t="inlineStr"/>
    </row>
    <row r="18" ht="21" customHeight="1">
      <c r="A18" s="9" t="n">
        <v>11</v>
      </c>
      <c r="B18" s="9" t="inlineStr">
        <is>
          <t>KOTAKBANK</t>
        </is>
      </c>
      <c r="C18" s="3" t="inlineStr">
        <is>
          <t>Kotak Mahindra Bank Ltd</t>
        </is>
      </c>
      <c r="D18" s="3" t="inlineStr">
        <is>
          <t>Financial Services</t>
        </is>
      </c>
      <c r="E18" s="35" t="inlineStr">
        <is>
          <t>SPOT LONG</t>
        </is>
      </c>
      <c r="F18" s="9" t="inlineStr">
        <is>
          <t>T-6 to T+8</t>
        </is>
      </c>
      <c r="G18" s="9" t="inlineStr">
        <is>
          <t>2026-07-09</t>
        </is>
      </c>
      <c r="H18" s="9" t="inlineStr">
        <is>
          <t>2026-07-29</t>
        </is>
      </c>
      <c r="I18" s="10" t="n">
        <v>377.1499938964844</v>
      </c>
      <c r="J18" s="10" t="n">
        <v>390.2000122070312</v>
      </c>
      <c r="K18" s="9" t="n">
        <v>1</v>
      </c>
      <c r="L18" s="30" t="n">
        <v>-0.0123</v>
      </c>
      <c r="M18" s="30" t="n">
        <v>0.0346</v>
      </c>
      <c r="N18" s="11" t="n">
        <v>13.05</v>
      </c>
      <c r="O18" s="29" t="n">
        <v>2104.19</v>
      </c>
      <c r="P18" s="10" t="n">
        <v>0</v>
      </c>
      <c r="Q18" s="9" t="inlineStr">
        <is>
          <t>Slot 11</t>
        </is>
      </c>
      <c r="R18" s="9" t="inlineStr">
        <is>
          <t>First Entry</t>
        </is>
      </c>
      <c r="S18" s="9" t="inlineStr"/>
    </row>
    <row r="19" ht="21" customHeight="1">
      <c r="A19" s="16" t="n">
        <v>12</v>
      </c>
      <c r="B19" s="16" t="inlineStr">
        <is>
          <t>INFY</t>
        </is>
      </c>
      <c r="C19" s="32" t="inlineStr">
        <is>
          <t>Infosys Ltd</t>
        </is>
      </c>
      <c r="D19" s="32" t="inlineStr">
        <is>
          <t>Information Technology</t>
        </is>
      </c>
      <c r="E19" s="35" t="inlineStr">
        <is>
          <t>SPOT LONG</t>
        </is>
      </c>
      <c r="F19" s="16" t="inlineStr">
        <is>
          <t>T-8 to T+7</t>
        </is>
      </c>
      <c r="G19" s="16" t="inlineStr">
        <is>
          <t>2026-07-13</t>
        </is>
      </c>
      <c r="H19" s="16" t="inlineStr">
        <is>
          <t>2026-08-03</t>
        </is>
      </c>
      <c r="I19" s="17" t="n">
        <v>1102.599975585938</v>
      </c>
      <c r="J19" s="17" t="n">
        <v>1180</v>
      </c>
      <c r="K19" s="16" t="n">
        <v>1</v>
      </c>
      <c r="L19" s="33" t="n">
        <v>-0.0236</v>
      </c>
      <c r="M19" s="33" t="n">
        <v>0.0702</v>
      </c>
      <c r="N19" s="11" t="n">
        <v>77.40000000000001</v>
      </c>
      <c r="O19" s="34" t="n">
        <v>2181.59</v>
      </c>
      <c r="P19" s="10" t="n">
        <v>0</v>
      </c>
      <c r="Q19" s="16" t="inlineStr">
        <is>
          <t>Slot 12</t>
        </is>
      </c>
      <c r="R19" s="16" t="inlineStr">
        <is>
          <t>First Entry</t>
        </is>
      </c>
      <c r="S19" s="16" t="inlineStr"/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5" t="inlineStr">
        <is>
          <t>SPOT LONG</t>
        </is>
      </c>
      <c r="F20" s="9" t="inlineStr">
        <is>
          <t>T-3 to T+1</t>
        </is>
      </c>
      <c r="G20" s="9" t="inlineStr">
        <is>
          <t>2026-07-13</t>
        </is>
      </c>
      <c r="H20" s="9" t="inlineStr">
        <is>
          <t>2026-07-17</t>
        </is>
      </c>
      <c r="I20" s="10" t="n">
        <v>241.4100036621094</v>
      </c>
      <c r="J20" s="10" t="n">
        <v>242.9799957275391</v>
      </c>
      <c r="K20" s="9" t="n">
        <v>1</v>
      </c>
      <c r="L20" s="30" t="n">
        <v>-0.0072</v>
      </c>
      <c r="M20" s="30" t="n">
        <v>0.0065</v>
      </c>
      <c r="N20" s="11" t="n">
        <v>1.57</v>
      </c>
      <c r="O20" s="29" t="n">
        <v>2183.16</v>
      </c>
      <c r="P20" s="10" t="n">
        <v>0</v>
      </c>
      <c r="Q20" s="9" t="inlineStr">
        <is>
          <t>Slot 13</t>
        </is>
      </c>
      <c r="R20" s="9" t="inlineStr">
        <is>
          <t>First Entry</t>
        </is>
      </c>
      <c r="S20" s="9" t="inlineStr"/>
    </row>
    <row r="21" ht="21" customHeight="1">
      <c r="A21" s="16" t="n">
        <v>14</v>
      </c>
      <c r="B21" s="16" t="inlineStr">
        <is>
          <t>JSWSTEEL</t>
        </is>
      </c>
      <c r="C21" s="32" t="inlineStr">
        <is>
          <t>JSW Steel Ltd</t>
        </is>
      </c>
      <c r="D21" s="32" t="inlineStr">
        <is>
          <t>Metals &amp; Mining</t>
        </is>
      </c>
      <c r="E21" s="35" t="inlineStr">
        <is>
          <t>SPOT LONG</t>
        </is>
      </c>
      <c r="F21" s="16" t="inlineStr">
        <is>
          <t>T-4 to T+7</t>
        </is>
      </c>
      <c r="G21" s="16" t="inlineStr">
        <is>
          <t>2026-07-13</t>
        </is>
      </c>
      <c r="H21" s="16" t="inlineStr">
        <is>
          <t>2026-07-28</t>
        </is>
      </c>
      <c r="I21" s="17" t="n">
        <v>1237.400024414062</v>
      </c>
      <c r="J21" s="17" t="n">
        <v>1246.900024414062</v>
      </c>
      <c r="K21" s="16" t="n">
        <v>1</v>
      </c>
      <c r="L21" s="33" t="n">
        <v>0.0178</v>
      </c>
      <c r="M21" s="33" t="n">
        <v>0.0077</v>
      </c>
      <c r="N21" s="11" t="n">
        <v>9.5</v>
      </c>
      <c r="O21" s="34" t="n">
        <v>2192.66</v>
      </c>
      <c r="P21" s="10" t="n">
        <v>0</v>
      </c>
      <c r="Q21" s="16" t="inlineStr">
        <is>
          <t>Slot 14</t>
        </is>
      </c>
      <c r="R21" s="16" t="inlineStr">
        <is>
          <t>First Entry</t>
        </is>
      </c>
      <c r="S21" s="16" t="inlineStr"/>
    </row>
    <row r="22" ht="21" customHeight="1">
      <c r="A22" s="9" t="n">
        <v>15</v>
      </c>
      <c r="B22" s="9" t="inlineStr">
        <is>
          <t>ICICIBANK</t>
        </is>
      </c>
      <c r="C22" s="3" t="inlineStr">
        <is>
          <t>ICICI Bank Ltd</t>
        </is>
      </c>
      <c r="D22" s="3" t="inlineStr">
        <is>
          <t>Financial Services</t>
        </is>
      </c>
      <c r="E22" s="35" t="inlineStr">
        <is>
          <t>SPOT LONG</t>
        </is>
      </c>
      <c r="F22" s="9" t="inlineStr">
        <is>
          <t>T-3 to T+6</t>
        </is>
      </c>
      <c r="G22" s="9" t="inlineStr">
        <is>
          <t>2026-07-14</t>
        </is>
      </c>
      <c r="H22" s="9" t="inlineStr">
        <is>
          <t>2026-07-27</t>
        </is>
      </c>
      <c r="I22" s="10" t="n">
        <v>1407.699951171875</v>
      </c>
      <c r="J22" s="10" t="n">
        <v>1445.699951171875</v>
      </c>
      <c r="K22" s="9" t="n">
        <v>1</v>
      </c>
      <c r="L22" s="30" t="n">
        <v>0.0042</v>
      </c>
      <c r="M22" s="30" t="n">
        <v>0.027</v>
      </c>
      <c r="N22" s="11" t="n">
        <v>38</v>
      </c>
      <c r="O22" s="29" t="n">
        <v>2230.66</v>
      </c>
      <c r="P22" s="10" t="n">
        <v>0</v>
      </c>
      <c r="Q22" s="9" t="inlineStr">
        <is>
          <t>Slot 15</t>
        </is>
      </c>
      <c r="R22" s="9" t="inlineStr">
        <is>
          <t>First Entry</t>
        </is>
      </c>
      <c r="S22" s="9" t="inlineStr"/>
    </row>
    <row r="23" ht="21" customHeight="1">
      <c r="A23" s="16" t="n">
        <v>16</v>
      </c>
      <c r="B23" s="16" t="inlineStr">
        <is>
          <t>NESTLEIND</t>
        </is>
      </c>
      <c r="C23" s="32" t="inlineStr">
        <is>
          <t>Nestle India Ltd</t>
        </is>
      </c>
      <c r="D23" s="32" t="inlineStr">
        <is>
          <t>Consumer Goods (FMCG)</t>
        </is>
      </c>
      <c r="E23" s="35" t="inlineStr">
        <is>
          <t>SPOT LONG</t>
        </is>
      </c>
      <c r="F23" s="16" t="inlineStr">
        <is>
          <t>T-6 to T+7</t>
        </is>
      </c>
      <c r="G23" s="16" t="inlineStr">
        <is>
          <t>2026-07-14</t>
        </is>
      </c>
      <c r="H23" s="16" t="inlineStr">
        <is>
          <t>2026-07-31</t>
        </is>
      </c>
      <c r="I23" s="17" t="n">
        <v>1427.099975585938</v>
      </c>
      <c r="J23" s="17" t="n">
        <v>1509.599975585938</v>
      </c>
      <c r="K23" s="16" t="n">
        <v>1</v>
      </c>
      <c r="L23" s="33" t="n">
        <v>0.023</v>
      </c>
      <c r="M23" s="33" t="n">
        <v>0.0578</v>
      </c>
      <c r="N23" s="11" t="n">
        <v>82.5</v>
      </c>
      <c r="O23" s="34" t="n">
        <v>2313.16</v>
      </c>
      <c r="P23" s="10" t="n">
        <v>0</v>
      </c>
      <c r="Q23" s="16" t="inlineStr">
        <is>
          <t>Slot 16</t>
        </is>
      </c>
      <c r="R23" s="16" t="inlineStr">
        <is>
          <t>First Entry</t>
        </is>
      </c>
      <c r="S23" s="16" t="inlineStr"/>
    </row>
    <row r="24" ht="21" customHeight="1">
      <c r="A24" s="9" t="n">
        <v>17</v>
      </c>
      <c r="B24" s="9" t="inlineStr">
        <is>
          <t>BEL</t>
        </is>
      </c>
      <c r="C24" s="3" t="inlineStr">
        <is>
          <t>Bharat Electronics Ltd</t>
        </is>
      </c>
      <c r="D24" s="3" t="inlineStr">
        <is>
          <t>Capital Goods / Defense</t>
        </is>
      </c>
      <c r="E24" s="31" t="inlineStr">
        <is>
          <t>SPOT SHORT</t>
        </is>
      </c>
      <c r="F24" s="9" t="inlineStr">
        <is>
          <t>T-8 to T+4</t>
        </is>
      </c>
      <c r="G24" s="9" t="inlineStr">
        <is>
          <t>2026-07-15</t>
        </is>
      </c>
      <c r="H24" s="9" t="inlineStr">
        <is>
          <t>2026-07-31</t>
        </is>
      </c>
      <c r="I24" s="10" t="n">
        <v>410.9500122070312</v>
      </c>
      <c r="J24" s="10" t="n">
        <v>387.8500061035156</v>
      </c>
      <c r="K24" s="9" t="n">
        <v>1</v>
      </c>
      <c r="L24" s="30" t="n">
        <v>0.02</v>
      </c>
      <c r="M24" s="30" t="n">
        <v>0.0562</v>
      </c>
      <c r="N24" s="11" t="n">
        <v>23.1</v>
      </c>
      <c r="O24" s="29" t="n">
        <v>2336.26</v>
      </c>
      <c r="P24" s="10" t="n">
        <v>0</v>
      </c>
      <c r="Q24" s="9" t="inlineStr">
        <is>
          <t>Slot 17</t>
        </is>
      </c>
      <c r="R24" s="9" t="inlineStr">
        <is>
          <t>First Entry</t>
        </is>
      </c>
      <c r="S24" s="9" t="inlineStr"/>
    </row>
    <row r="25" ht="21" customHeight="1">
      <c r="A25" s="16" t="n">
        <v>18</v>
      </c>
      <c r="B25" s="16" t="inlineStr">
        <is>
          <t>INDIGO</t>
        </is>
      </c>
      <c r="C25" s="32" t="inlineStr">
        <is>
          <t>InterGlobe Aviation Ltd</t>
        </is>
      </c>
      <c r="D25" s="32" t="inlineStr">
        <is>
          <t>Aviation / Transport</t>
        </is>
      </c>
      <c r="E25" s="35" t="inlineStr">
        <is>
          <t>SPOT LONG</t>
        </is>
      </c>
      <c r="F25" s="16" t="inlineStr">
        <is>
          <t>T-6 to T+5</t>
        </is>
      </c>
      <c r="G25" s="16" t="inlineStr">
        <is>
          <t>2026-07-15</t>
        </is>
      </c>
      <c r="H25" s="16" t="inlineStr">
        <is>
          <t>2026-07-30</t>
        </is>
      </c>
      <c r="I25" s="17" t="n">
        <v>5171</v>
      </c>
      <c r="J25" s="17" t="n">
        <v>5230.5</v>
      </c>
      <c r="K25" s="16" t="n">
        <v>1</v>
      </c>
      <c r="L25" s="33" t="n">
        <v>-0.0124</v>
      </c>
      <c r="M25" s="33" t="n">
        <v>0.0115</v>
      </c>
      <c r="N25" s="11" t="n">
        <v>59.5</v>
      </c>
      <c r="O25" s="34" t="n">
        <v>2395.76</v>
      </c>
      <c r="P25" s="10" t="n">
        <v>0</v>
      </c>
      <c r="Q25" s="16" t="inlineStr">
        <is>
          <t>Slot 18</t>
        </is>
      </c>
      <c r="R25" s="16" t="inlineStr">
        <is>
          <t>First Entry</t>
        </is>
      </c>
      <c r="S25" s="16" t="inlineStr"/>
    </row>
    <row r="26" ht="21" customHeight="1">
      <c r="A26" s="9" t="n">
        <v>19</v>
      </c>
      <c r="B26" s="9" t="inlineStr">
        <is>
          <t>NTPC</t>
        </is>
      </c>
      <c r="C26" s="3" t="inlineStr">
        <is>
          <t>NTPC Ltd</t>
        </is>
      </c>
      <c r="D26" s="3" t="inlineStr">
        <is>
          <t>Energy</t>
        </is>
      </c>
      <c r="E26" s="31" t="inlineStr">
        <is>
          <t>SPOT SHORT</t>
        </is>
      </c>
      <c r="F26" s="9" t="inlineStr">
        <is>
          <t>T-6 to T+7</t>
        </is>
      </c>
      <c r="G26" s="9" t="inlineStr">
        <is>
          <t>2026-07-16</t>
        </is>
      </c>
      <c r="H26" s="9" t="inlineStr">
        <is>
          <t>2026-08-04</t>
        </is>
      </c>
      <c r="I26" s="10" t="n">
        <v>342.4500122070312</v>
      </c>
      <c r="J26" s="10" t="n">
        <v>343.6499938964844</v>
      </c>
      <c r="K26" s="9" t="n">
        <v>1</v>
      </c>
      <c r="L26" s="30" t="n">
        <v>0.0235</v>
      </c>
      <c r="M26" s="30" t="n">
        <v>-0.0035</v>
      </c>
      <c r="N26" s="20" t="n">
        <v>-1.2</v>
      </c>
      <c r="O26" s="29" t="n">
        <v>2394.56</v>
      </c>
      <c r="P26" s="20" t="n">
        <v>-1.199999999999818</v>
      </c>
      <c r="Q26" s="9" t="inlineStr">
        <is>
          <t>Slot 2</t>
        </is>
      </c>
      <c r="R26" s="9" t="inlineStr">
        <is>
          <t>Re-entry</t>
        </is>
      </c>
      <c r="S26" s="9" t="inlineStr"/>
    </row>
    <row r="27" ht="21" customHeight="1">
      <c r="A27" s="16" t="n">
        <v>20</v>
      </c>
      <c r="B27" s="16" t="inlineStr">
        <is>
          <t>ASIANPAINT</t>
        </is>
      </c>
      <c r="C27" s="32" t="inlineStr">
        <is>
          <t>Asian Paints Ltd</t>
        </is>
      </c>
      <c r="D27" s="32" t="inlineStr">
        <is>
          <t>Consumer Durables</t>
        </is>
      </c>
      <c r="E27" s="35" t="inlineStr">
        <is>
          <t>SPOT LONG</t>
        </is>
      </c>
      <c r="F27" s="16" t="inlineStr">
        <is>
          <t>T-8 to T+8</t>
        </is>
      </c>
      <c r="G27" s="16" t="inlineStr">
        <is>
          <t>2026-07-17</t>
        </is>
      </c>
      <c r="H27" s="16" t="inlineStr">
        <is>
          <t>2026-08-10</t>
        </is>
      </c>
      <c r="I27" s="17" t="n">
        <v>2689</v>
      </c>
      <c r="J27" s="17" t="n">
        <v>2750</v>
      </c>
      <c r="K27" s="16" t="n">
        <v>1</v>
      </c>
      <c r="L27" s="33" t="n">
        <v>0.0056</v>
      </c>
      <c r="M27" s="33" t="n">
        <v>0.0227</v>
      </c>
      <c r="N27" s="11" t="n">
        <v>61</v>
      </c>
      <c r="O27" s="34" t="n">
        <v>2455.56</v>
      </c>
      <c r="P27" s="10" t="n">
        <v>0</v>
      </c>
      <c r="Q27" s="16" t="inlineStr">
        <is>
          <t>Slot 1</t>
        </is>
      </c>
      <c r="R27" s="16" t="inlineStr">
        <is>
          <t>Re-entry</t>
        </is>
      </c>
      <c r="S27" s="16" t="inlineStr"/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1" t="inlineStr">
        <is>
          <t>SPOT SHORT</t>
        </is>
      </c>
      <c r="F28" s="9" t="inlineStr">
        <is>
          <t>T-3 to T+7</t>
        </is>
      </c>
      <c r="G28" s="9" t="inlineStr">
        <is>
          <t>2026-07-17</t>
        </is>
      </c>
      <c r="H28" s="9" t="inlineStr">
        <is>
          <t>2026-07-31</t>
        </is>
      </c>
      <c r="I28" s="10" t="n">
        <v>1211.199951171875</v>
      </c>
      <c r="J28" s="10" t="n">
        <v>1148.099975585938</v>
      </c>
      <c r="K28" s="9" t="n">
        <v>1</v>
      </c>
      <c r="L28" s="30" t="n">
        <v>0.0347</v>
      </c>
      <c r="M28" s="30" t="n">
        <v>0.0521</v>
      </c>
      <c r="N28" s="11" t="n">
        <v>63.1</v>
      </c>
      <c r="O28" s="29" t="n">
        <v>2518.66</v>
      </c>
      <c r="P28" s="10" t="n">
        <v>0</v>
      </c>
      <c r="Q28" s="9" t="inlineStr">
        <is>
          <t>Slot 13</t>
        </is>
      </c>
      <c r="R28" s="9" t="inlineStr">
        <is>
          <t>Re-entry</t>
        </is>
      </c>
      <c r="S28" s="9" t="inlineStr"/>
    </row>
    <row r="29" ht="21" customHeight="1">
      <c r="A29" s="16" t="n">
        <v>22</v>
      </c>
      <c r="B29" s="16" t="inlineStr">
        <is>
          <t>EICHERMOT</t>
        </is>
      </c>
      <c r="C29" s="32" t="inlineStr">
        <is>
          <t>Hero MotoCorp Ltd</t>
        </is>
      </c>
      <c r="D29" s="32" t="inlineStr">
        <is>
          <t>Automobile &amp; Auto</t>
        </is>
      </c>
      <c r="E29" s="35" t="inlineStr">
        <is>
          <t>SPOT LONG</t>
        </is>
      </c>
      <c r="F29" s="16" t="inlineStr">
        <is>
          <t>T-7 to T+6</t>
        </is>
      </c>
      <c r="G29" s="16" t="inlineStr">
        <is>
          <t>2026-07-20</t>
        </is>
      </c>
      <c r="H29" s="16" t="inlineStr">
        <is>
          <t>2026-08-06</t>
        </is>
      </c>
      <c r="I29" s="17" t="n">
        <v>7563.5</v>
      </c>
      <c r="J29" s="17" t="n">
        <v>7967.5</v>
      </c>
      <c r="K29" s="16" t="n">
        <v>1</v>
      </c>
      <c r="L29" s="33" t="n">
        <v>0.0282</v>
      </c>
      <c r="M29" s="33" t="n">
        <v>0.0534</v>
      </c>
      <c r="N29" s="11" t="n">
        <v>404</v>
      </c>
      <c r="O29" s="34" t="n">
        <v>2922.66</v>
      </c>
      <c r="P29" s="10" t="n">
        <v>0</v>
      </c>
      <c r="Q29" s="16" t="inlineStr">
        <is>
          <t>Slot 4</t>
        </is>
      </c>
      <c r="R29" s="16" t="inlineStr">
        <is>
          <t>Re-entry</t>
        </is>
      </c>
      <c r="S29" s="16" t="inlineStr"/>
    </row>
    <row r="30" ht="21" customHeight="1">
      <c r="A30" s="9" t="n">
        <v>23</v>
      </c>
      <c r="B30" s="9" t="inlineStr">
        <is>
          <t>CIPLA</t>
        </is>
      </c>
      <c r="C30" s="3" t="inlineStr">
        <is>
          <t>Cipla Ltd</t>
        </is>
      </c>
      <c r="D30" s="3" t="inlineStr">
        <is>
          <t>Healthcare &amp; Pharma</t>
        </is>
      </c>
      <c r="E30" s="35" t="inlineStr">
        <is>
          <t>SPOT LONG</t>
        </is>
      </c>
      <c r="F30" s="9" t="inlineStr">
        <is>
          <t>T-2 to T+8</t>
        </is>
      </c>
      <c r="G30" s="9" t="inlineStr">
        <is>
          <t>2026-07-21</t>
        </is>
      </c>
      <c r="H30" s="9" t="inlineStr">
        <is>
          <t>2026-08-04</t>
        </is>
      </c>
      <c r="I30" s="10" t="n">
        <v>1432.5</v>
      </c>
      <c r="J30" s="10" t="n">
        <v>1460</v>
      </c>
      <c r="K30" s="9" t="n">
        <v>1</v>
      </c>
      <c r="L30" s="30" t="n">
        <v>0.0238</v>
      </c>
      <c r="M30" s="30" t="n">
        <v>0.0192</v>
      </c>
      <c r="N30" s="11" t="n">
        <v>27.5</v>
      </c>
      <c r="O30" s="29" t="n">
        <v>2950.16</v>
      </c>
      <c r="P30" s="10" t="n">
        <v>0</v>
      </c>
      <c r="Q30" s="9" t="inlineStr">
        <is>
          <t>Slot 3</t>
        </is>
      </c>
      <c r="R30" s="9" t="inlineStr">
        <is>
          <t>Re-entry</t>
        </is>
      </c>
      <c r="S30" s="9" t="inlineStr"/>
    </row>
    <row r="31" ht="21" customHeight="1">
      <c r="A31" s="16" t="n">
        <v>24</v>
      </c>
      <c r="B31" s="16" t="inlineStr">
        <is>
          <t>ETERNAL</t>
        </is>
      </c>
      <c r="C31" s="32" t="inlineStr">
        <is>
          <t>Eternal Limited</t>
        </is>
      </c>
      <c r="D31" s="32" t="inlineStr">
        <is>
          <t>Consumer Services</t>
        </is>
      </c>
      <c r="E31" s="31" t="inlineStr">
        <is>
          <t>SPOT SHORT</t>
        </is>
      </c>
      <c r="F31" s="16" t="inlineStr">
        <is>
          <t>T-1 to T+2</t>
        </is>
      </c>
      <c r="G31" s="16" t="inlineStr">
        <is>
          <t>2026-07-21</t>
        </is>
      </c>
      <c r="H31" s="16" t="inlineStr">
        <is>
          <t>2026-07-24</t>
        </is>
      </c>
      <c r="I31" s="17" t="n">
        <v>286.6000061035156</v>
      </c>
      <c r="J31" s="17" t="n">
        <v>280</v>
      </c>
      <c r="K31" s="16" t="n">
        <v>1</v>
      </c>
      <c r="L31" s="33" t="n">
        <v>0.0201</v>
      </c>
      <c r="M31" s="33" t="n">
        <v>0.023</v>
      </c>
      <c r="N31" s="11" t="n">
        <v>6.6</v>
      </c>
      <c r="O31" s="34" t="n">
        <v>2956.76</v>
      </c>
      <c r="P31" s="10" t="n">
        <v>0</v>
      </c>
      <c r="Q31" s="16" t="inlineStr">
        <is>
          <t>Slot 19</t>
        </is>
      </c>
      <c r="R31" s="16" t="inlineStr">
        <is>
          <t>First Entry</t>
        </is>
      </c>
      <c r="S31" s="16" t="inlineStr"/>
    </row>
    <row r="32" ht="21" customHeight="1">
      <c r="A32" s="9" t="n">
        <v>25</v>
      </c>
      <c r="B32" s="9" t="inlineStr">
        <is>
          <t>SHRIRAMFIN</t>
        </is>
      </c>
      <c r="C32" s="3" t="inlineStr">
        <is>
          <t>Shriram Finance Ltd</t>
        </is>
      </c>
      <c r="D32" s="3" t="inlineStr">
        <is>
          <t>Financial Services</t>
        </is>
      </c>
      <c r="E32" s="35" t="inlineStr">
        <is>
          <t>SPOT LONG</t>
        </is>
      </c>
      <c r="F32" s="9" t="inlineStr">
        <is>
          <t>T-3 to T+5</t>
        </is>
      </c>
      <c r="G32" s="9" t="inlineStr">
        <is>
          <t>2026-07-21</t>
        </is>
      </c>
      <c r="H32" s="9" t="inlineStr">
        <is>
          <t>2026-07-31</t>
        </is>
      </c>
      <c r="I32" s="10" t="n">
        <v>1061.5</v>
      </c>
      <c r="J32" s="10" t="n">
        <v>1046.699951171875</v>
      </c>
      <c r="K32" s="9" t="n">
        <v>1</v>
      </c>
      <c r="L32" s="30" t="n">
        <v>-0.0051</v>
      </c>
      <c r="M32" s="30" t="n">
        <v>-0.0139</v>
      </c>
      <c r="N32" s="20" t="n">
        <v>-14.8</v>
      </c>
      <c r="O32" s="29" t="n">
        <v>2941.96</v>
      </c>
      <c r="P32" s="20" t="n">
        <v>-14.80000000000018</v>
      </c>
      <c r="Q32" s="9" t="inlineStr">
        <is>
          <t>Slot 20</t>
        </is>
      </c>
      <c r="R32" s="9" t="inlineStr">
        <is>
          <t>First Entry</t>
        </is>
      </c>
      <c r="S32" s="9" t="inlineStr"/>
    </row>
    <row r="33" ht="21" customHeight="1">
      <c r="A33" s="16" t="n">
        <v>26</v>
      </c>
      <c r="B33" s="16" t="inlineStr">
        <is>
          <t>MARUTI</t>
        </is>
      </c>
      <c r="C33" s="32" t="inlineStr">
        <is>
          <t>Maruti Suzuki India Ltd</t>
        </is>
      </c>
      <c r="D33" s="32" t="inlineStr">
        <is>
          <t>Automobile &amp; Auto</t>
        </is>
      </c>
      <c r="E33" s="35" t="inlineStr">
        <is>
          <t>SPOT LONG</t>
        </is>
      </c>
      <c r="F33" s="16" t="inlineStr">
        <is>
          <t>T-6 to T+4</t>
        </is>
      </c>
      <c r="G33" s="16" t="inlineStr">
        <is>
          <t>2026-07-23</t>
        </is>
      </c>
      <c r="H33" s="16" t="inlineStr">
        <is>
          <t>2026-08-06</t>
        </is>
      </c>
      <c r="I33" s="17" t="n">
        <v>13403</v>
      </c>
      <c r="J33" s="17" t="n">
        <v>14080</v>
      </c>
      <c r="K33" s="16" t="n">
        <v>1</v>
      </c>
      <c r="L33" s="33" t="n">
        <v>-0.0109</v>
      </c>
      <c r="M33" s="33" t="n">
        <v>0.0505</v>
      </c>
      <c r="N33" s="11" t="n">
        <v>677</v>
      </c>
      <c r="O33" s="34" t="n">
        <v>3618.96</v>
      </c>
      <c r="P33" s="10" t="n">
        <v>0</v>
      </c>
      <c r="Q33" s="16" t="inlineStr">
        <is>
          <t>Slot 6</t>
        </is>
      </c>
      <c r="R33" s="16" t="inlineStr">
        <is>
          <t>Re-entry</t>
        </is>
      </c>
      <c r="S33" s="16" t="inlineStr"/>
    </row>
    <row r="34" ht="21" customHeight="1">
      <c r="A34" s="9" t="n">
        <v>27</v>
      </c>
      <c r="B34" s="9" t="inlineStr">
        <is>
          <t>SBILIFE</t>
        </is>
      </c>
      <c r="C34" s="3" t="inlineStr">
        <is>
          <t>SBI Life Insurance Co Ltd</t>
        </is>
      </c>
      <c r="D34" s="3" t="inlineStr">
        <is>
          <t>Financial Services</t>
        </is>
      </c>
      <c r="E34" s="35" t="inlineStr">
        <is>
          <t>SPOT LONG</t>
        </is>
      </c>
      <c r="F34" s="9" t="inlineStr">
        <is>
          <t>T-1 to T+7</t>
        </is>
      </c>
      <c r="G34" s="9" t="inlineStr">
        <is>
          <t>2026-07-23</t>
        </is>
      </c>
      <c r="H34" s="9" t="inlineStr">
        <is>
          <t>2026-08-04</t>
        </is>
      </c>
      <c r="I34" s="10" t="n">
        <v>1853.5</v>
      </c>
      <c r="J34" s="10" t="n">
        <v>1899</v>
      </c>
      <c r="K34" s="9" t="n">
        <v>1</v>
      </c>
      <c r="L34" s="30" t="n">
        <v>-0.0101</v>
      </c>
      <c r="M34" s="30" t="n">
        <v>0.0245</v>
      </c>
      <c r="N34" s="11" t="n">
        <v>45.5</v>
      </c>
      <c r="O34" s="29" t="n">
        <v>3664.46</v>
      </c>
      <c r="P34" s="10" t="n">
        <v>0</v>
      </c>
      <c r="Q34" s="9" t="inlineStr">
        <is>
          <t>Slot 9</t>
        </is>
      </c>
      <c r="R34" s="9" t="inlineStr">
        <is>
          <t>Re-entry</t>
        </is>
      </c>
      <c r="S34" s="9" t="inlineStr"/>
    </row>
    <row r="35" ht="21" customHeight="1">
      <c r="A35" s="16" t="n">
        <v>28</v>
      </c>
      <c r="B35" s="16" t="inlineStr">
        <is>
          <t>TATACONSUM</t>
        </is>
      </c>
      <c r="C35" s="32" t="inlineStr">
        <is>
          <t>Tata Consumer Products Ltd</t>
        </is>
      </c>
      <c r="D35" s="32" t="inlineStr">
        <is>
          <t>Consumer Goods (FMCG)</t>
        </is>
      </c>
      <c r="E35" s="31" t="inlineStr">
        <is>
          <t>SPOT SHORT</t>
        </is>
      </c>
      <c r="F35" s="16" t="inlineStr">
        <is>
          <t>T-1 to T+5</t>
        </is>
      </c>
      <c r="G35" s="16" t="inlineStr">
        <is>
          <t>2026-07-23</t>
        </is>
      </c>
      <c r="H35" s="16" t="inlineStr">
        <is>
          <t>2026-07-31</t>
        </is>
      </c>
      <c r="I35" s="17" t="n">
        <v>1107.699951171875</v>
      </c>
      <c r="J35" s="17" t="n">
        <v>1083.099975585938</v>
      </c>
      <c r="K35" s="16" t="n">
        <v>1</v>
      </c>
      <c r="L35" s="33" t="n">
        <v>0.0025</v>
      </c>
      <c r="M35" s="33" t="n">
        <v>0.0222</v>
      </c>
      <c r="N35" s="11" t="n">
        <v>24.6</v>
      </c>
      <c r="O35" s="34" t="n">
        <v>3689.06</v>
      </c>
      <c r="P35" s="10" t="n">
        <v>0</v>
      </c>
      <c r="Q35" s="16" t="inlineStr">
        <is>
          <t>Slot 21</t>
        </is>
      </c>
      <c r="R35" s="16" t="inlineStr">
        <is>
          <t>First Entry</t>
        </is>
      </c>
      <c r="S35" s="16" t="inlineStr"/>
    </row>
    <row r="36" ht="21" customHeight="1">
      <c r="A36" s="9" t="n">
        <v>29</v>
      </c>
      <c r="B36" s="9" t="inlineStr">
        <is>
          <t>ADANIENT</t>
        </is>
      </c>
      <c r="C36" s="3" t="inlineStr">
        <is>
          <t>Adani Enterprises Ltd</t>
        </is>
      </c>
      <c r="D36" s="3" t="inlineStr">
        <is>
          <t>Diversified</t>
        </is>
      </c>
      <c r="E36" s="31" t="inlineStr">
        <is>
          <t>SPOT SHORT</t>
        </is>
      </c>
      <c r="F36" s="9" t="inlineStr">
        <is>
          <t>T-3 to T+2</t>
        </is>
      </c>
      <c r="G36" s="9" t="inlineStr">
        <is>
          <t>2026-07-24</t>
        </is>
      </c>
      <c r="H36" s="9" t="inlineStr">
        <is>
          <t>2026-07-31</t>
        </is>
      </c>
      <c r="I36" s="10" t="n">
        <v>3026.39990234375</v>
      </c>
      <c r="J36" s="10" t="n">
        <v>3009.5</v>
      </c>
      <c r="K36" s="9" t="n">
        <v>1</v>
      </c>
      <c r="L36" s="30" t="n">
        <v>-0.0133</v>
      </c>
      <c r="M36" s="30" t="n">
        <v>0.0056</v>
      </c>
      <c r="N36" s="11" t="n">
        <v>16.9</v>
      </c>
      <c r="O36" s="29" t="n">
        <v>3705.96</v>
      </c>
      <c r="P36" s="10" t="n">
        <v>0</v>
      </c>
      <c r="Q36" s="9" t="inlineStr">
        <is>
          <t>Slot 19</t>
        </is>
      </c>
      <c r="R36" s="9" t="inlineStr">
        <is>
          <t>Re-entry</t>
        </is>
      </c>
      <c r="S36" s="9" t="inlineStr"/>
    </row>
    <row r="37" ht="21" customHeight="1">
      <c r="A37" s="16" t="n">
        <v>30</v>
      </c>
      <c r="B37" s="16" t="inlineStr">
        <is>
          <t>BHARTIARTL</t>
        </is>
      </c>
      <c r="C37" s="32" t="inlineStr">
        <is>
          <t>BHARTIARTL</t>
        </is>
      </c>
      <c r="D37" s="32" t="inlineStr">
        <is>
          <t>Diversified</t>
        </is>
      </c>
      <c r="E37" s="35" t="inlineStr">
        <is>
          <t>SPOT LONG</t>
        </is>
      </c>
      <c r="F37" s="16" t="inlineStr">
        <is>
          <t>T-7 to T+1</t>
        </is>
      </c>
      <c r="G37" s="16" t="inlineStr">
        <is>
          <t>2026-07-24</t>
        </is>
      </c>
      <c r="H37" s="16" t="inlineStr">
        <is>
          <t>2026-08-05</t>
        </is>
      </c>
      <c r="I37" s="17" t="n">
        <v>1898.199951171875</v>
      </c>
      <c r="J37" s="17" t="n">
        <v>1978</v>
      </c>
      <c r="K37" s="16" t="n">
        <v>1</v>
      </c>
      <c r="L37" s="33" t="n">
        <v>0.0234</v>
      </c>
      <c r="M37" s="33" t="n">
        <v>0.042</v>
      </c>
      <c r="N37" s="11" t="n">
        <v>79.8</v>
      </c>
      <c r="O37" s="34" t="n">
        <v>3785.76</v>
      </c>
      <c r="P37" s="10" t="n">
        <v>0</v>
      </c>
      <c r="Q37" s="16" t="inlineStr">
        <is>
          <t>Slot 22</t>
        </is>
      </c>
      <c r="R37" s="16" t="inlineStr">
        <is>
          <t>First Entry</t>
        </is>
      </c>
      <c r="S37" s="16" t="inlineStr"/>
    </row>
    <row r="38" ht="21" customHeight="1">
      <c r="A38" s="9" t="n">
        <v>31</v>
      </c>
      <c r="B38" s="9" t="inlineStr">
        <is>
          <t>COALINDIA</t>
        </is>
      </c>
      <c r="C38" s="3" t="inlineStr">
        <is>
          <t>Coal India Ltd</t>
        </is>
      </c>
      <c r="D38" s="3" t="inlineStr">
        <is>
          <t>Energy</t>
        </is>
      </c>
      <c r="E38" s="31" t="inlineStr">
        <is>
          <t>SPOT SHORT</t>
        </is>
      </c>
      <c r="F38" s="9" t="inlineStr">
        <is>
          <t>T-1 to T+7</t>
        </is>
      </c>
      <c r="G38" s="9" t="inlineStr">
        <is>
          <t>2026-07-24</t>
        </is>
      </c>
      <c r="H38" s="9" t="inlineStr">
        <is>
          <t>2026-08-05</t>
        </is>
      </c>
      <c r="I38" s="10" t="n">
        <v>427.3999938964844</v>
      </c>
      <c r="J38" s="10" t="n">
        <v>415.5</v>
      </c>
      <c r="K38" s="9" t="n">
        <v>1</v>
      </c>
      <c r="L38" s="30" t="n">
        <v>0.0164</v>
      </c>
      <c r="M38" s="30" t="n">
        <v>0.0278</v>
      </c>
      <c r="N38" s="11" t="n">
        <v>11.9</v>
      </c>
      <c r="O38" s="29" t="n">
        <v>3797.66</v>
      </c>
      <c r="P38" s="10" t="n">
        <v>0</v>
      </c>
      <c r="Q38" s="9" t="inlineStr">
        <is>
          <t>Slot 23</t>
        </is>
      </c>
      <c r="R38" s="9" t="inlineStr">
        <is>
          <t>First Entry</t>
        </is>
      </c>
      <c r="S38" s="9" t="inlineStr"/>
    </row>
    <row r="39" ht="21" customHeight="1">
      <c r="A39" s="16" t="n">
        <v>32</v>
      </c>
      <c r="B39" s="16" t="inlineStr">
        <is>
          <t>HINDUNILVR</t>
        </is>
      </c>
      <c r="C39" s="32" t="inlineStr">
        <is>
          <t>Hindustan Unilever Ltd</t>
        </is>
      </c>
      <c r="D39" s="32" t="inlineStr">
        <is>
          <t>Consumer Goods (FMCG)</t>
        </is>
      </c>
      <c r="E39" s="31" t="inlineStr">
        <is>
          <t>SPOT SHORT</t>
        </is>
      </c>
      <c r="F39" s="16" t="inlineStr">
        <is>
          <t>T-2 to T+1</t>
        </is>
      </c>
      <c r="G39" s="16" t="inlineStr">
        <is>
          <t>2026-07-24</t>
        </is>
      </c>
      <c r="H39" s="16" t="inlineStr">
        <is>
          <t>2026-07-29</t>
        </is>
      </c>
      <c r="I39" s="17" t="n">
        <v>2145</v>
      </c>
      <c r="J39" s="17" t="n">
        <v>2117.800048828125</v>
      </c>
      <c r="K39" s="16" t="n">
        <v>1</v>
      </c>
      <c r="L39" s="33" t="n">
        <v>0.0228</v>
      </c>
      <c r="M39" s="33" t="n">
        <v>0.0127</v>
      </c>
      <c r="N39" s="11" t="n">
        <v>27.2</v>
      </c>
      <c r="O39" s="34" t="n">
        <v>3824.86</v>
      </c>
      <c r="P39" s="10" t="n">
        <v>0</v>
      </c>
      <c r="Q39" s="16" t="inlineStr">
        <is>
          <t>Slot 24</t>
        </is>
      </c>
      <c r="R39" s="16" t="inlineStr">
        <is>
          <t>First Entry</t>
        </is>
      </c>
      <c r="S39" s="16" t="inlineStr"/>
    </row>
    <row r="40" ht="21" customHeight="1">
      <c r="A40" s="9" t="n">
        <v>33</v>
      </c>
      <c r="B40" s="9" t="inlineStr">
        <is>
          <t>SUNPHARMA</t>
        </is>
      </c>
      <c r="C40" s="3" t="inlineStr">
        <is>
          <t>Sun Pharmaceutical Industries Ltd</t>
        </is>
      </c>
      <c r="D40" s="3" t="inlineStr">
        <is>
          <t>Healthcare &amp; Pharma</t>
        </is>
      </c>
      <c r="E40" s="31" t="inlineStr">
        <is>
          <t>SPOT SHORT</t>
        </is>
      </c>
      <c r="F40" s="9" t="inlineStr">
        <is>
          <t>T-5 to T+2</t>
        </is>
      </c>
      <c r="G40" s="9" t="inlineStr">
        <is>
          <t>2026-07-24</t>
        </is>
      </c>
      <c r="H40" s="9" t="inlineStr">
        <is>
          <t>2026-08-04</t>
        </is>
      </c>
      <c r="I40" s="10" t="n">
        <v>1941.099975585938</v>
      </c>
      <c r="J40" s="10" t="n">
        <v>1964</v>
      </c>
      <c r="K40" s="9" t="n">
        <v>1</v>
      </c>
      <c r="L40" s="30" t="n">
        <v>0.0089</v>
      </c>
      <c r="M40" s="30" t="n">
        <v>-0.0118</v>
      </c>
      <c r="N40" s="20" t="n">
        <v>-22.9</v>
      </c>
      <c r="O40" s="29" t="n">
        <v>3801.96</v>
      </c>
      <c r="P40" s="20" t="n">
        <v>-22.90000000000009</v>
      </c>
      <c r="Q40" s="9" t="inlineStr">
        <is>
          <t>Slot 25</t>
        </is>
      </c>
      <c r="R40" s="9" t="inlineStr">
        <is>
          <t>First Entry</t>
        </is>
      </c>
      <c r="S40" s="9" t="inlineStr"/>
    </row>
    <row r="41" ht="21" customHeight="1">
      <c r="A41" s="16" t="n">
        <v>34</v>
      </c>
      <c r="B41" s="16" t="inlineStr">
        <is>
          <t>BAJFINANCE</t>
        </is>
      </c>
      <c r="C41" s="32" t="inlineStr">
        <is>
          <t>Bajaj Finance Ltd</t>
        </is>
      </c>
      <c r="D41" s="32" t="inlineStr">
        <is>
          <t>Financial Services</t>
        </is>
      </c>
      <c r="E41" s="35" t="inlineStr">
        <is>
          <t>SPOT LONG</t>
        </is>
      </c>
      <c r="F41" s="16" t="inlineStr">
        <is>
          <t>T-3 to T+5</t>
        </is>
      </c>
      <c r="G41" s="16" t="inlineStr">
        <is>
          <t>2026-07-27</t>
        </is>
      </c>
      <c r="H41" s="16" t="inlineStr">
        <is>
          <t>2026-08-06</t>
        </is>
      </c>
      <c r="I41" s="17" t="n">
        <v>1048.300048828125</v>
      </c>
      <c r="J41" s="17" t="n">
        <v>1144.800048828125</v>
      </c>
      <c r="K41" s="16" t="n">
        <v>1</v>
      </c>
      <c r="L41" s="33" t="n">
        <v>0.0352</v>
      </c>
      <c r="M41" s="33" t="n">
        <v>0.0921</v>
      </c>
      <c r="N41" s="11" t="n">
        <v>96.5</v>
      </c>
      <c r="O41" s="34" t="n">
        <v>3898.46</v>
      </c>
      <c r="P41" s="10" t="n">
        <v>0</v>
      </c>
      <c r="Q41" s="16" t="inlineStr">
        <is>
          <t>Slot 7</t>
        </is>
      </c>
      <c r="R41" s="16" t="inlineStr">
        <is>
          <t>Re-entry</t>
        </is>
      </c>
      <c r="S41" s="16" t="inlineStr"/>
    </row>
    <row r="42" ht="21" customHeight="1">
      <c r="A42" s="9" t="n">
        <v>35</v>
      </c>
      <c r="B42" s="9" t="inlineStr">
        <is>
          <t>LT</t>
        </is>
      </c>
      <c r="C42" s="3" t="inlineStr">
        <is>
          <t>Larsen &amp; Toubro Ltd</t>
        </is>
      </c>
      <c r="D42" s="3" t="inlineStr">
        <is>
          <t>Construction</t>
        </is>
      </c>
      <c r="E42" s="35" t="inlineStr">
        <is>
          <t>SPOT LONG</t>
        </is>
      </c>
      <c r="F42" s="9" t="inlineStr">
        <is>
          <t>T-1 to T+4</t>
        </is>
      </c>
      <c r="G42" s="9" t="inlineStr">
        <is>
          <t>2026-07-27</t>
        </is>
      </c>
      <c r="H42" s="9" t="inlineStr">
        <is>
          <t>2026-08-03</t>
        </is>
      </c>
      <c r="I42" s="10" t="n">
        <v>3806</v>
      </c>
      <c r="J42" s="10" t="n">
        <v>4025</v>
      </c>
      <c r="K42" s="9" t="n">
        <v>1</v>
      </c>
      <c r="L42" s="30" t="n">
        <v>0.0268</v>
      </c>
      <c r="M42" s="30" t="n">
        <v>0.0575</v>
      </c>
      <c r="N42" s="11" t="n">
        <v>219</v>
      </c>
      <c r="O42" s="29" t="n">
        <v>4117.46</v>
      </c>
      <c r="P42" s="10" t="n">
        <v>0</v>
      </c>
      <c r="Q42" s="9" t="inlineStr">
        <is>
          <t>Slot 10</t>
        </is>
      </c>
      <c r="R42" s="9" t="inlineStr">
        <is>
          <t>Re-entry</t>
        </is>
      </c>
      <c r="S42" s="9" t="inlineStr"/>
    </row>
    <row r="43" ht="21" customHeight="1">
      <c r="A43" s="16" t="n">
        <v>36</v>
      </c>
      <c r="B43" s="16" t="inlineStr">
        <is>
          <t>M&amp;M</t>
        </is>
      </c>
      <c r="C43" s="32" t="inlineStr">
        <is>
          <t>Mahindra &amp; Mahindra Ltd</t>
        </is>
      </c>
      <c r="D43" s="32" t="inlineStr">
        <is>
          <t>Automobile &amp; Auto</t>
        </is>
      </c>
      <c r="E43" s="35" t="inlineStr">
        <is>
          <t>SPOT LONG</t>
        </is>
      </c>
      <c r="F43" s="16" t="inlineStr">
        <is>
          <t>T-3 to T+3</t>
        </is>
      </c>
      <c r="G43" s="16" t="inlineStr">
        <is>
          <t>2026-07-27</t>
        </is>
      </c>
      <c r="H43" s="16" t="inlineStr">
        <is>
          <t>2026-08-04</t>
        </is>
      </c>
      <c r="I43" s="17" t="n">
        <v>3238.60009765625</v>
      </c>
      <c r="J43" s="17" t="n">
        <v>3433</v>
      </c>
      <c r="K43" s="16" t="n">
        <v>1</v>
      </c>
      <c r="L43" s="33" t="n">
        <v>0.015</v>
      </c>
      <c r="M43" s="33" t="n">
        <v>0.06</v>
      </c>
      <c r="N43" s="11" t="n">
        <v>194.4</v>
      </c>
      <c r="O43" s="34" t="n">
        <v>4311.86</v>
      </c>
      <c r="P43" s="10" t="n">
        <v>0</v>
      </c>
      <c r="Q43" s="16" t="inlineStr">
        <is>
          <t>Slot 15</t>
        </is>
      </c>
      <c r="R43" s="16" t="inlineStr">
        <is>
          <t>Re-entry</t>
        </is>
      </c>
      <c r="S43" s="16" t="inlineStr"/>
    </row>
    <row r="44" ht="21" customHeight="1">
      <c r="A44" s="9" t="n">
        <v>37</v>
      </c>
      <c r="B44" s="9" t="inlineStr">
        <is>
          <t>ADANIPORTS</t>
        </is>
      </c>
      <c r="C44" s="3" t="inlineStr">
        <is>
          <t>Adani Ports &amp; SEZ Ltd</t>
        </is>
      </c>
      <c r="D44" s="3" t="inlineStr">
        <is>
          <t>Services &amp; Logistics</t>
        </is>
      </c>
      <c r="E44" s="31" t="inlineStr">
        <is>
          <t>SPOT SHORT</t>
        </is>
      </c>
      <c r="F44" s="9" t="inlineStr">
        <is>
          <t>T-1 to T+5</t>
        </is>
      </c>
      <c r="G44" s="9" t="inlineStr">
        <is>
          <t>2026-07-28</t>
        </is>
      </c>
      <c r="H44" s="9" t="inlineStr">
        <is>
          <t>2026-08-05</t>
        </is>
      </c>
      <c r="I44" s="10" t="n">
        <v>1774.699951171875</v>
      </c>
      <c r="J44" s="10" t="n">
        <v>1700</v>
      </c>
      <c r="K44" s="9" t="n">
        <v>1</v>
      </c>
      <c r="L44" s="30" t="n">
        <v>-0.0195</v>
      </c>
      <c r="M44" s="30" t="n">
        <v>0.0421</v>
      </c>
      <c r="N44" s="11" t="n">
        <v>74.7</v>
      </c>
      <c r="O44" s="29" t="n">
        <v>4386.559999999999</v>
      </c>
      <c r="P44" s="10" t="n">
        <v>0</v>
      </c>
      <c r="Q44" s="9" t="inlineStr">
        <is>
          <t>Slot 5</t>
        </is>
      </c>
      <c r="R44" s="9" t="inlineStr">
        <is>
          <t>Re-entry</t>
        </is>
      </c>
      <c r="S44" s="9" t="inlineStr"/>
    </row>
    <row r="45" ht="21" customHeight="1">
      <c r="A45" s="16" t="n">
        <v>38</v>
      </c>
      <c r="B45" s="16" t="inlineStr">
        <is>
          <t>BAJAJFINSV</t>
        </is>
      </c>
      <c r="C45" s="32" t="inlineStr">
        <is>
          <t>Bajaj Finserv Ltd</t>
        </is>
      </c>
      <c r="D45" s="32" t="inlineStr">
        <is>
          <t>Financial Services</t>
        </is>
      </c>
      <c r="E45" s="35" t="inlineStr">
        <is>
          <t>SPOT LONG</t>
        </is>
      </c>
      <c r="F45" s="16" t="inlineStr">
        <is>
          <t>T-3 to T+1</t>
        </is>
      </c>
      <c r="G45" s="16" t="inlineStr">
        <is>
          <t>2026-07-28</t>
        </is>
      </c>
      <c r="H45" s="16" t="inlineStr">
        <is>
          <t>2026-08-03</t>
        </is>
      </c>
      <c r="I45" s="17" t="n">
        <v>1927.900024414062</v>
      </c>
      <c r="J45" s="17" t="n">
        <v>2096</v>
      </c>
      <c r="K45" s="16" t="n">
        <v>1</v>
      </c>
      <c r="L45" s="33" t="n">
        <v>0.0036</v>
      </c>
      <c r="M45" s="33" t="n">
        <v>0.0872</v>
      </c>
      <c r="N45" s="11" t="n">
        <v>168.1</v>
      </c>
      <c r="O45" s="34" t="n">
        <v>4554.66</v>
      </c>
      <c r="P45" s="10" t="n">
        <v>0</v>
      </c>
      <c r="Q45" s="16" t="inlineStr">
        <is>
          <t>Slot 14</t>
        </is>
      </c>
      <c r="R45" s="16" t="inlineStr">
        <is>
          <t>Re-entry</t>
        </is>
      </c>
      <c r="S45" s="16" t="inlineStr"/>
    </row>
    <row r="46" ht="21" customHeight="1">
      <c r="A46" s="9" t="n">
        <v>39</v>
      </c>
      <c r="B46" s="9" t="inlineStr">
        <is>
          <t>SBIN</t>
        </is>
      </c>
      <c r="C46" s="3" t="inlineStr">
        <is>
          <t>State Bank of India</t>
        </is>
      </c>
      <c r="D46" s="3" t="inlineStr">
        <is>
          <t>Financial Services</t>
        </is>
      </c>
      <c r="E46" s="35" t="inlineStr">
        <is>
          <t>SPOT LONG</t>
        </is>
      </c>
      <c r="F46" s="9" t="inlineStr">
        <is>
          <t>T-7 to T+2</t>
        </is>
      </c>
      <c r="G46" s="9" t="inlineStr">
        <is>
          <t>2026-07-29</t>
        </is>
      </c>
      <c r="H46" s="9" t="inlineStr">
        <is>
          <t>2026-08-11</t>
        </is>
      </c>
      <c r="I46" s="10" t="n">
        <v>1013.700012207031</v>
      </c>
      <c r="J46" s="10" t="n">
        <v>1066</v>
      </c>
      <c r="K46" s="9" t="n">
        <v>1</v>
      </c>
      <c r="L46" s="30" t="n">
        <v>0.0116</v>
      </c>
      <c r="M46" s="30" t="n">
        <v>0.0516</v>
      </c>
      <c r="N46" s="11" t="n">
        <v>52.3</v>
      </c>
      <c r="O46" s="29" t="n">
        <v>4606.96</v>
      </c>
      <c r="P46" s="10" t="n">
        <v>0</v>
      </c>
      <c r="Q46" s="9" t="inlineStr">
        <is>
          <t>Slot 11</t>
        </is>
      </c>
      <c r="R46" s="9" t="inlineStr">
        <is>
          <t>Re-entry</t>
        </is>
      </c>
      <c r="S46" s="9" t="inlineStr"/>
    </row>
    <row r="47" ht="21" customHeight="1">
      <c r="A47" s="16" t="n">
        <v>40</v>
      </c>
      <c r="B47" s="16" t="inlineStr">
        <is>
          <t>TATASTEEL</t>
        </is>
      </c>
      <c r="C47" s="32" t="inlineStr">
        <is>
          <t>Tata Steel Ltd</t>
        </is>
      </c>
      <c r="D47" s="32" t="inlineStr">
        <is>
          <t>Metals &amp; Mining</t>
        </is>
      </c>
      <c r="E47" s="35" t="inlineStr">
        <is>
          <t>SPOT LONG</t>
        </is>
      </c>
      <c r="F47" s="16" t="inlineStr">
        <is>
          <t>T-1 to T+4</t>
        </is>
      </c>
      <c r="G47" s="16" t="inlineStr">
        <is>
          <t>2026-07-29</t>
        </is>
      </c>
      <c r="H47" s="16" t="inlineStr">
        <is>
          <t>2026-08-05</t>
        </is>
      </c>
      <c r="I47" s="17" t="n">
        <v>187.2700042724609</v>
      </c>
      <c r="J47" s="17" t="n">
        <v>192.9900054931641</v>
      </c>
      <c r="K47" s="16" t="n">
        <v>1</v>
      </c>
      <c r="L47" s="33" t="n">
        <v>-0.0071</v>
      </c>
      <c r="M47" s="33" t="n">
        <v>0.0305</v>
      </c>
      <c r="N47" s="11" t="n">
        <v>5.72</v>
      </c>
      <c r="O47" s="34" t="n">
        <v>4612.68</v>
      </c>
      <c r="P47" s="10" t="n">
        <v>0</v>
      </c>
      <c r="Q47" s="16" t="inlineStr">
        <is>
          <t>Slot 24</t>
        </is>
      </c>
      <c r="R47" s="16" t="inlineStr">
        <is>
          <t>Re-entry</t>
        </is>
      </c>
      <c r="S47" s="16" t="inlineStr"/>
    </row>
    <row r="48" ht="21" customHeight="1">
      <c r="A48" s="9" t="n">
        <v>41</v>
      </c>
      <c r="B48" s="9" t="inlineStr">
        <is>
          <t>TRENT</t>
        </is>
      </c>
      <c r="C48" s="3" t="inlineStr">
        <is>
          <t>Trent Ltd</t>
        </is>
      </c>
      <c r="D48" s="3" t="inlineStr">
        <is>
          <t>Retail &amp; Services</t>
        </is>
      </c>
      <c r="E48" s="31" t="inlineStr">
        <is>
          <t>SPOT SHORT</t>
        </is>
      </c>
      <c r="F48" s="9" t="inlineStr">
        <is>
          <t>T-6 to T+2</t>
        </is>
      </c>
      <c r="G48" s="9" t="inlineStr">
        <is>
          <t>2026-07-29</t>
        </is>
      </c>
      <c r="H48" s="9" t="inlineStr">
        <is>
          <t>2026-08-10</t>
        </is>
      </c>
      <c r="I48" s="10" t="n">
        <v>3005.199951171875</v>
      </c>
      <c r="J48" s="10" t="n">
        <v>3025</v>
      </c>
      <c r="K48" s="9" t="n">
        <v>1</v>
      </c>
      <c r="L48" s="30" t="n">
        <v>-0.0003</v>
      </c>
      <c r="M48" s="30" t="n">
        <v>-0.0066</v>
      </c>
      <c r="N48" s="20" t="n">
        <v>-19.8</v>
      </c>
      <c r="O48" s="29" t="n">
        <v>4592.88</v>
      </c>
      <c r="P48" s="20" t="n">
        <v>-19.80000000000018</v>
      </c>
      <c r="Q48" s="9" t="inlineStr">
        <is>
          <t>Slot 26</t>
        </is>
      </c>
      <c r="R48" s="9" t="inlineStr">
        <is>
          <t>First Entry</t>
        </is>
      </c>
      <c r="S48" s="9" t="inlineStr"/>
    </row>
    <row r="49" ht="21" customHeight="1">
      <c r="A49" s="16" t="n">
        <v>42</v>
      </c>
      <c r="B49" s="16" t="inlineStr">
        <is>
          <t>ITC</t>
        </is>
      </c>
      <c r="C49" s="32" t="inlineStr">
        <is>
          <t>ITC Ltd</t>
        </is>
      </c>
      <c r="D49" s="32" t="inlineStr">
        <is>
          <t>Consumer Goods (FMCG)</t>
        </is>
      </c>
      <c r="E49" s="31" t="inlineStr">
        <is>
          <t>SPOT SHORT</t>
        </is>
      </c>
      <c r="F49" s="16" t="inlineStr">
        <is>
          <t>T-1 to T+2</t>
        </is>
      </c>
      <c r="G49" s="16" t="inlineStr">
        <is>
          <t>2026-07-30</t>
        </is>
      </c>
      <c r="H49" s="16" t="inlineStr">
        <is>
          <t>2026-08-04</t>
        </is>
      </c>
      <c r="I49" s="17" t="n">
        <v>285.0499877929688</v>
      </c>
      <c r="J49" s="17" t="n">
        <v>289</v>
      </c>
      <c r="K49" s="16" t="n">
        <v>1</v>
      </c>
      <c r="L49" s="33" t="n">
        <v>0.009900000000000001</v>
      </c>
      <c r="M49" s="33" t="n">
        <v>-0.0139</v>
      </c>
      <c r="N49" s="20" t="n">
        <v>-3.95</v>
      </c>
      <c r="O49" s="34" t="n">
        <v>4588.93</v>
      </c>
      <c r="P49" s="20" t="n">
        <v>-23.75</v>
      </c>
      <c r="Q49" s="16" t="inlineStr">
        <is>
          <t>Slot 8</t>
        </is>
      </c>
      <c r="R49" s="16" t="inlineStr">
        <is>
          <t>Re-entry</t>
        </is>
      </c>
      <c r="S49" s="16" t="inlineStr"/>
    </row>
    <row r="50" ht="21" customHeight="1">
      <c r="A50" s="9" t="n">
        <v>43</v>
      </c>
      <c r="B50" s="9" t="inlineStr">
        <is>
          <t>ONGC</t>
        </is>
      </c>
      <c r="C50" s="3" t="inlineStr">
        <is>
          <t>Oil &amp; Natural Gas Corporation Ltd</t>
        </is>
      </c>
      <c r="D50" s="3" t="inlineStr">
        <is>
          <t>Energy</t>
        </is>
      </c>
      <c r="E50" s="31" t="inlineStr">
        <is>
          <t>SPOT SHORT</t>
        </is>
      </c>
      <c r="F50" s="9" t="inlineStr">
        <is>
          <t>T-2 to T+10</t>
        </is>
      </c>
      <c r="G50" s="9" t="inlineStr">
        <is>
          <t>2026-07-31</t>
        </is>
      </c>
      <c r="H50" s="9" t="inlineStr">
        <is>
          <t>2026-08-18</t>
        </is>
      </c>
      <c r="I50" s="10" t="n">
        <v>242.5299987792969</v>
      </c>
      <c r="J50" s="10" t="n">
        <v>239.5</v>
      </c>
      <c r="K50" s="9" t="n">
        <v>1</v>
      </c>
      <c r="L50" s="30" t="n">
        <v>0.0303</v>
      </c>
      <c r="M50" s="30" t="n">
        <v>0.0125</v>
      </c>
      <c r="N50" s="11" t="n">
        <v>3.03</v>
      </c>
      <c r="O50" s="29" t="n">
        <v>4591.96</v>
      </c>
      <c r="P50" s="20" t="n">
        <v>-20.72000000000025</v>
      </c>
      <c r="Q50" s="9" t="inlineStr">
        <is>
          <t>Slot 13</t>
        </is>
      </c>
      <c r="R50" s="9" t="inlineStr">
        <is>
          <t>Re-entry</t>
        </is>
      </c>
      <c r="S50" s="9" t="inlineStr"/>
    </row>
    <row r="51" ht="21" customHeight="1">
      <c r="A51" s="16" t="n">
        <v>44</v>
      </c>
      <c r="B51" s="16" t="inlineStr">
        <is>
          <t>POWERGRID</t>
        </is>
      </c>
      <c r="C51" s="32" t="inlineStr">
        <is>
          <t>Power Grid Corp of India Ltd</t>
        </is>
      </c>
      <c r="D51" s="32" t="inlineStr">
        <is>
          <t>Energy</t>
        </is>
      </c>
      <c r="E51" s="31" t="inlineStr">
        <is>
          <t>SPOT SHORT</t>
        </is>
      </c>
      <c r="F51" s="16" t="inlineStr">
        <is>
          <t>T-3 to T+6</t>
        </is>
      </c>
      <c r="G51" s="16" t="inlineStr">
        <is>
          <t>2026-07-31</t>
        </is>
      </c>
      <c r="H51" s="16" t="inlineStr">
        <is>
          <t>2026-08-13</t>
        </is>
      </c>
      <c r="I51" s="17" t="n">
        <v>284.25</v>
      </c>
      <c r="J51" s="17" t="n">
        <v>266.6000061035156</v>
      </c>
      <c r="K51" s="16" t="n">
        <v>1</v>
      </c>
      <c r="L51" s="33" t="n">
        <v>0.0318</v>
      </c>
      <c r="M51" s="33" t="n">
        <v>0.0621</v>
      </c>
      <c r="N51" s="11" t="n">
        <v>17.65</v>
      </c>
      <c r="O51" s="34" t="n">
        <v>4609.61</v>
      </c>
      <c r="P51" s="20" t="n">
        <v>-3.070000000000618</v>
      </c>
      <c r="Q51" s="16" t="inlineStr">
        <is>
          <t>Slot 16</t>
        </is>
      </c>
      <c r="R51" s="16" t="inlineStr">
        <is>
          <t>Re-entry</t>
        </is>
      </c>
      <c r="S51" s="16" t="inlineStr"/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5" t="inlineStr">
        <is>
          <t>SPOT LONG</t>
        </is>
      </c>
      <c r="F52" s="9" t="inlineStr">
        <is>
          <t>T-5 to T+2</t>
        </is>
      </c>
      <c r="G52" s="9" t="inlineStr">
        <is>
          <t>2026-07-31</t>
        </is>
      </c>
      <c r="H52" s="9" t="inlineStr">
        <is>
          <t>2026-08-11</t>
        </is>
      </c>
      <c r="I52" s="10" t="n">
        <v>4875.2001953125</v>
      </c>
      <c r="J52" s="10" t="n">
        <v>5128</v>
      </c>
      <c r="K52" s="9" t="n">
        <v>1</v>
      </c>
      <c r="L52" s="30" t="n">
        <v>0.005</v>
      </c>
      <c r="M52" s="30" t="n">
        <v>0.0519</v>
      </c>
      <c r="N52" s="11" t="n">
        <v>252.8</v>
      </c>
      <c r="O52" s="29" t="n">
        <v>4862.41</v>
      </c>
      <c r="P52" s="10" t="n">
        <v>0</v>
      </c>
      <c r="Q52" s="9" t="inlineStr">
        <is>
          <t>Slot 17</t>
        </is>
      </c>
      <c r="R52" s="9" t="inlineStr">
        <is>
          <t>Re-entry</t>
        </is>
      </c>
      <c r="S52" s="9" t="inlineStr"/>
    </row>
    <row r="53" ht="21" customHeight="1">
      <c r="A53" s="16" t="n">
        <v>46</v>
      </c>
      <c r="B53" s="16" t="inlineStr">
        <is>
          <t>GRASIM</t>
        </is>
      </c>
      <c r="C53" s="32" t="inlineStr">
        <is>
          <t>Grasim Industries Ltd</t>
        </is>
      </c>
      <c r="D53" s="32" t="inlineStr">
        <is>
          <t>Construction Materials</t>
        </is>
      </c>
      <c r="E53" s="31" t="inlineStr">
        <is>
          <t>SPOT SHORT</t>
        </is>
      </c>
      <c r="F53" s="16" t="inlineStr">
        <is>
          <t>T-7 to T+5</t>
        </is>
      </c>
      <c r="G53" s="16" t="inlineStr">
        <is>
          <t>2026-08-03</t>
        </is>
      </c>
      <c r="H53" s="16" t="inlineStr">
        <is>
          <t>2026-08-19</t>
        </is>
      </c>
      <c r="I53" s="17" t="n">
        <v>3260</v>
      </c>
      <c r="J53" s="17" t="n">
        <v>3270</v>
      </c>
      <c r="K53" s="16" t="n">
        <v>1</v>
      </c>
      <c r="L53" s="33" t="n">
        <v>-0.0135</v>
      </c>
      <c r="M53" s="33" t="n">
        <v>-0.0031</v>
      </c>
      <c r="N53" s="20" t="n">
        <v>-10</v>
      </c>
      <c r="O53" s="34" t="n">
        <v>4852.41</v>
      </c>
      <c r="P53" s="20" t="n">
        <v>-10</v>
      </c>
      <c r="Q53" s="16" t="inlineStr">
        <is>
          <t>Slot 10</t>
        </is>
      </c>
      <c r="R53" s="16" t="inlineStr">
        <is>
          <t>Re-entry</t>
        </is>
      </c>
      <c r="S53" s="16" t="inlineStr"/>
    </row>
    <row r="54" ht="21" customHeight="1">
      <c r="A54" s="9" t="n">
        <v>47</v>
      </c>
      <c r="B54" s="9" t="inlineStr">
        <is>
          <t>MAXHEALTH</t>
        </is>
      </c>
      <c r="C54" s="3" t="inlineStr">
        <is>
          <t>Max Healthcare Institute Ltd</t>
        </is>
      </c>
      <c r="D54" s="3" t="inlineStr">
        <is>
          <t>Healthcare &amp; Pharma</t>
        </is>
      </c>
      <c r="E54" s="35" t="inlineStr">
        <is>
          <t>SPOT LONG</t>
        </is>
      </c>
      <c r="F54" s="9" t="inlineStr">
        <is>
          <t>T-8 to T+3</t>
        </is>
      </c>
      <c r="G54" s="9" t="inlineStr">
        <is>
          <t>2026-08-03</t>
        </is>
      </c>
      <c r="H54" s="9" t="inlineStr">
        <is>
          <t>2026-08-18</t>
        </is>
      </c>
      <c r="I54" s="10" t="n">
        <v>1100.400024414062</v>
      </c>
      <c r="J54" s="10" t="n">
        <v>1014.400024414062</v>
      </c>
      <c r="K54" s="9" t="n">
        <v>1</v>
      </c>
      <c r="L54" s="30" t="n">
        <v>0.032</v>
      </c>
      <c r="M54" s="30" t="n">
        <v>-0.07820000000000001</v>
      </c>
      <c r="N54" s="20" t="n">
        <v>-86</v>
      </c>
      <c r="O54" s="29" t="n">
        <v>4766.41</v>
      </c>
      <c r="P54" s="20" t="n">
        <v>-96</v>
      </c>
      <c r="Q54" s="9" t="inlineStr">
        <is>
          <t>Slot 12</t>
        </is>
      </c>
      <c r="R54" s="9" t="inlineStr">
        <is>
          <t>Re-entry</t>
        </is>
      </c>
      <c r="S54" s="9" t="inlineStr"/>
    </row>
    <row r="55" ht="21" customHeight="1">
      <c r="A55" s="16" t="n">
        <v>48</v>
      </c>
      <c r="B55" s="16" t="inlineStr">
        <is>
          <t>HINDALCO</t>
        </is>
      </c>
      <c r="C55" s="32" t="inlineStr">
        <is>
          <t>Hindalco Industries Ltd</t>
        </is>
      </c>
      <c r="D55" s="32" t="inlineStr">
        <is>
          <t>Metals &amp; Mining</t>
        </is>
      </c>
      <c r="E55" s="35" t="inlineStr">
        <is>
          <t>SPOT LONG</t>
        </is>
      </c>
      <c r="F55" s="16" t="inlineStr">
        <is>
          <t>T-3 to T+3</t>
        </is>
      </c>
      <c r="G55" s="16" t="inlineStr">
        <is>
          <t>2026-08-04</t>
        </is>
      </c>
      <c r="H55" s="16" t="inlineStr">
        <is>
          <t>2026-08-12</t>
        </is>
      </c>
      <c r="I55" s="17" t="n">
        <v>1020</v>
      </c>
      <c r="J55" s="17" t="n">
        <v>1078.5</v>
      </c>
      <c r="K55" s="16" t="n">
        <v>1</v>
      </c>
      <c r="L55" s="33" t="n">
        <v>-0.0048</v>
      </c>
      <c r="M55" s="33" t="n">
        <v>0.0574</v>
      </c>
      <c r="N55" s="11" t="n">
        <v>58.5</v>
      </c>
      <c r="O55" s="34" t="n">
        <v>4824.91</v>
      </c>
      <c r="P55" s="20" t="n">
        <v>-37.5</v>
      </c>
      <c r="Q55" s="16" t="inlineStr">
        <is>
          <t>Slot 2</t>
        </is>
      </c>
      <c r="R55" s="16" t="inlineStr">
        <is>
          <t>Re-entry</t>
        </is>
      </c>
      <c r="S55" s="16" t="inlineStr"/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1" t="inlineStr">
        <is>
          <t>SPOT SHORT</t>
        </is>
      </c>
      <c r="F56" s="9" t="inlineStr">
        <is>
          <t>T-5 to T+1</t>
        </is>
      </c>
      <c r="G56" s="9" t="inlineStr">
        <is>
          <t>2026-08-05</t>
        </is>
      </c>
      <c r="H56" s="9" t="inlineStr">
        <is>
          <t>2026-08-13</t>
        </is>
      </c>
      <c r="I56" s="10" t="n">
        <v>8910</v>
      </c>
      <c r="J56" s="10" t="n">
        <v>8600</v>
      </c>
      <c r="K56" s="9" t="n">
        <v>1</v>
      </c>
      <c r="L56" s="30" t="n">
        <v>-0.0102</v>
      </c>
      <c r="M56" s="30" t="n">
        <v>0.0348</v>
      </c>
      <c r="N56" s="11" t="n">
        <v>310</v>
      </c>
      <c r="O56" s="29" t="n">
        <v>5134.91</v>
      </c>
      <c r="P56" s="10" t="n">
        <v>0</v>
      </c>
      <c r="Q56" s="9" t="inlineStr">
        <is>
          <t>Slot 3</t>
        </is>
      </c>
      <c r="R56" s="9" t="inlineStr">
        <is>
          <t>Re-entry</t>
        </is>
      </c>
      <c r="S56" s="9" t="inlineStr"/>
    </row>
    <row r="57" ht="21" customHeight="1">
      <c r="A57" s="16" t="n">
        <v>50</v>
      </c>
      <c r="B57" s="16" t="inlineStr">
        <is>
          <t>TMPV</t>
        </is>
      </c>
      <c r="C57" s="32" t="inlineStr">
        <is>
          <t>Tata Motors Passenger Vehicles Ltd</t>
        </is>
      </c>
      <c r="D57" s="32" t="inlineStr">
        <is>
          <t>Automobile &amp; Auto</t>
        </is>
      </c>
      <c r="E57" s="31" t="inlineStr">
        <is>
          <t>SPOT SHORT</t>
        </is>
      </c>
      <c r="F57" s="16" t="inlineStr">
        <is>
          <t>T-2 to T+5</t>
        </is>
      </c>
      <c r="G57" s="16" t="inlineStr">
        <is>
          <t>2026-08-11</t>
        </is>
      </c>
      <c r="H57" s="16" t="inlineStr">
        <is>
          <t>2026-08-20</t>
        </is>
      </c>
      <c r="I57" s="17" t="n">
        <v>347.6000061035156</v>
      </c>
      <c r="J57" s="17" t="n">
        <v>320.25</v>
      </c>
      <c r="K57" s="16" t="n">
        <v>1</v>
      </c>
      <c r="L57" s="33" t="n">
        <v>0.0265</v>
      </c>
      <c r="M57" s="33" t="n">
        <v>0.07870000000000001</v>
      </c>
      <c r="N57" s="11" t="n">
        <v>27.35</v>
      </c>
      <c r="O57" s="34" t="n">
        <v>5162.26</v>
      </c>
      <c r="P57" s="10" t="n">
        <v>0</v>
      </c>
      <c r="Q57" s="16" t="inlineStr">
        <is>
          <t>Slot 1</t>
        </is>
      </c>
      <c r="R57" s="16" t="inlineStr">
        <is>
          <t>Re-entry</t>
        </is>
      </c>
      <c r="S57" s="16" t="inlineStr"/>
    </row>
  </sheetData>
  <mergeCells count="3">
    <mergeCell ref="A2:L2"/>
    <mergeCell ref="A6:S6"/>
    <mergeCell ref="A1:S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2026-08-26T12:47:39Z</dcterms:created>
  <dcterms:modified xmlns:dcterms="http://purl.org/dc/terms/" xmlns:xsi="http://www.w3.org/2001/XMLSchema-instance" xsi:type="dcterms:W3CDTF">2026-08-26T12:47:40Z</dcterms:modified>
</cp:coreProperties>
</file>